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20" windowWidth="18675" windowHeight="11475"/>
  </bookViews>
  <sheets>
    <sheet name="Synchro f0-f1 (Norm)-report" sheetId="19" r:id="rId1"/>
    <sheet name="Synchro f0-f1 (donnnées brutes)" sheetId="4" r:id="rId2"/>
    <sheet name="Synchro f0-f1 (Normalisé)" sheetId="11" r:id="rId3"/>
    <sheet name="Synchro f0-f1 (Normalisé)-zoom" sheetId="12" r:id="rId4"/>
    <sheet name="Synchro f0-f1 (Norm &amp; déc)" sheetId="17" r:id="rId5"/>
    <sheet name="Synchro f0-f1 (Norm &amp; déc)-zoom" sheetId="18" r:id="rId6"/>
    <sheet name="2015_06_25_14_48_26_NORM_SWF_F2" sheetId="1" r:id="rId7"/>
    <sheet name="2015_06_25_14_48_26_NORM_SWF_F1" sheetId="2" r:id="rId8"/>
    <sheet name="2015_06_25_14_48_26_NORM_SWF_F0" sheetId="3" r:id="rId9"/>
    <sheet name="Paramètres et résultats" sheetId="9" r:id="rId10"/>
  </sheets>
  <externalReferences>
    <externalReference r:id="rId11"/>
  </externalReferences>
  <calcPr calcId="145621"/>
</workbook>
</file>

<file path=xl/calcChain.xml><?xml version="1.0" encoding="utf-8"?>
<calcChain xmlns="http://schemas.openxmlformats.org/spreadsheetml/2006/main">
  <c r="B3" i="9" l="1"/>
  <c r="B4" i="9" s="1"/>
  <c r="B14" i="9"/>
  <c r="D1713" i="2" s="1"/>
  <c r="B15" i="9"/>
  <c r="B13" i="9"/>
  <c r="D1651" i="1" s="1"/>
  <c r="C9" i="9"/>
  <c r="C10" i="9" s="1"/>
  <c r="D9" i="9"/>
  <c r="D10" i="9" s="1"/>
  <c r="B9" i="9"/>
  <c r="B10" i="9" s="1"/>
  <c r="B4" i="3" l="1"/>
  <c r="B6" i="3"/>
  <c r="B8" i="3"/>
  <c r="B10" i="3"/>
  <c r="B12" i="3"/>
  <c r="B14" i="3"/>
  <c r="B16" i="3"/>
  <c r="B18" i="3"/>
  <c r="B20" i="3"/>
  <c r="B22" i="3"/>
  <c r="B24" i="3"/>
  <c r="B26" i="3"/>
  <c r="B28" i="3"/>
  <c r="B30" i="3"/>
  <c r="B32" i="3"/>
  <c r="B34" i="3"/>
  <c r="B36" i="3"/>
  <c r="B38" i="3"/>
  <c r="B40" i="3"/>
  <c r="B42" i="3"/>
  <c r="B44" i="3"/>
  <c r="B46" i="3"/>
  <c r="B48" i="3"/>
  <c r="B50" i="3"/>
  <c r="B52" i="3"/>
  <c r="B54" i="3"/>
  <c r="B56" i="3"/>
  <c r="B58" i="3"/>
  <c r="B60" i="3"/>
  <c r="B62" i="3"/>
  <c r="B64" i="3"/>
  <c r="B66" i="3"/>
  <c r="B68" i="3"/>
  <c r="B70" i="3"/>
  <c r="B72" i="3"/>
  <c r="B74" i="3"/>
  <c r="B76" i="3"/>
  <c r="B78" i="3"/>
  <c r="B80" i="3"/>
  <c r="B82" i="3"/>
  <c r="B84" i="3"/>
  <c r="B86" i="3"/>
  <c r="B88" i="3"/>
  <c r="B90" i="3"/>
  <c r="B92" i="3"/>
  <c r="B94" i="3"/>
  <c r="B96" i="3"/>
  <c r="B98" i="3"/>
  <c r="B100" i="3"/>
  <c r="B102" i="3"/>
  <c r="B104" i="3"/>
  <c r="B106" i="3"/>
  <c r="B108" i="3"/>
  <c r="B110" i="3"/>
  <c r="B112" i="3"/>
  <c r="B114" i="3"/>
  <c r="B116" i="3"/>
  <c r="B118" i="3"/>
  <c r="B120" i="3"/>
  <c r="B122" i="3"/>
  <c r="B124" i="3"/>
  <c r="B126" i="3"/>
  <c r="B128" i="3"/>
  <c r="B130" i="3"/>
  <c r="B132" i="3"/>
  <c r="B134" i="3"/>
  <c r="B136" i="3"/>
  <c r="B138" i="3"/>
  <c r="B140" i="3"/>
  <c r="B142" i="3"/>
  <c r="B144" i="3"/>
  <c r="B146" i="3"/>
  <c r="B148" i="3"/>
  <c r="B150" i="3"/>
  <c r="B152" i="3"/>
  <c r="B154" i="3"/>
  <c r="B156" i="3"/>
  <c r="B158" i="3"/>
  <c r="B160" i="3"/>
  <c r="B162" i="3"/>
  <c r="B164" i="3"/>
  <c r="B166" i="3"/>
  <c r="B168" i="3"/>
  <c r="B170" i="3"/>
  <c r="B172" i="3"/>
  <c r="B174" i="3"/>
  <c r="B176" i="3"/>
  <c r="B178" i="3"/>
  <c r="B180" i="3"/>
  <c r="B182" i="3"/>
  <c r="B184" i="3"/>
  <c r="B186" i="3"/>
  <c r="B188" i="3"/>
  <c r="B190" i="3"/>
  <c r="B192" i="3"/>
  <c r="B194" i="3"/>
  <c r="B196" i="3"/>
  <c r="B198" i="3"/>
  <c r="B200" i="3"/>
  <c r="B202" i="3"/>
  <c r="B204" i="3"/>
  <c r="B206" i="3"/>
  <c r="B208" i="3"/>
  <c r="B210" i="3"/>
  <c r="B212" i="3"/>
  <c r="B214" i="3"/>
  <c r="B216" i="3"/>
  <c r="B218" i="3"/>
  <c r="B220" i="3"/>
  <c r="B222" i="3"/>
  <c r="B224" i="3"/>
  <c r="B226" i="3"/>
  <c r="B228" i="3"/>
  <c r="B230" i="3"/>
  <c r="B232" i="3"/>
  <c r="B234" i="3"/>
  <c r="B236" i="3"/>
  <c r="B238" i="3"/>
  <c r="B240" i="3"/>
  <c r="B242" i="3"/>
  <c r="B244" i="3"/>
  <c r="B246" i="3"/>
  <c r="B248" i="3"/>
  <c r="B250" i="3"/>
  <c r="B252" i="3"/>
  <c r="B254" i="3"/>
  <c r="B256" i="3"/>
  <c r="B258" i="3"/>
  <c r="B260" i="3"/>
  <c r="B262" i="3"/>
  <c r="B264" i="3"/>
  <c r="B266" i="3"/>
  <c r="B268" i="3"/>
  <c r="B270" i="3"/>
  <c r="B272" i="3"/>
  <c r="B274" i="3"/>
  <c r="B276" i="3"/>
  <c r="B278" i="3"/>
  <c r="B280" i="3"/>
  <c r="B282" i="3"/>
  <c r="B284" i="3"/>
  <c r="B286" i="3"/>
  <c r="B288" i="3"/>
  <c r="B290" i="3"/>
  <c r="B292" i="3"/>
  <c r="B294" i="3"/>
  <c r="B296" i="3"/>
  <c r="B298" i="3"/>
  <c r="B300" i="3"/>
  <c r="B302" i="3"/>
  <c r="B304" i="3"/>
  <c r="B306" i="3"/>
  <c r="B308" i="3"/>
  <c r="B310" i="3"/>
  <c r="B312" i="3"/>
  <c r="B314" i="3"/>
  <c r="B316" i="3"/>
  <c r="B318" i="3"/>
  <c r="B320" i="3"/>
  <c r="B322" i="3"/>
  <c r="B324" i="3"/>
  <c r="B326" i="3"/>
  <c r="B328" i="3"/>
  <c r="B330" i="3"/>
  <c r="B332" i="3"/>
  <c r="B334" i="3"/>
  <c r="B336" i="3"/>
  <c r="B338" i="3"/>
  <c r="B340" i="3"/>
  <c r="B3" i="3"/>
  <c r="B5" i="3"/>
  <c r="B7" i="3"/>
  <c r="B9" i="3"/>
  <c r="B11" i="3"/>
  <c r="B13" i="3"/>
  <c r="B15" i="3"/>
  <c r="B17" i="3"/>
  <c r="B19" i="3"/>
  <c r="B21" i="3"/>
  <c r="B23" i="3"/>
  <c r="B25" i="3"/>
  <c r="B27" i="3"/>
  <c r="B29" i="3"/>
  <c r="B31" i="3"/>
  <c r="B33" i="3"/>
  <c r="B35" i="3"/>
  <c r="B37" i="3"/>
  <c r="B39" i="3"/>
  <c r="B41" i="3"/>
  <c r="B43" i="3"/>
  <c r="B45" i="3"/>
  <c r="B47" i="3"/>
  <c r="B49" i="3"/>
  <c r="B51" i="3"/>
  <c r="B53" i="3"/>
  <c r="B55" i="3"/>
  <c r="B57" i="3"/>
  <c r="B59" i="3"/>
  <c r="B61" i="3"/>
  <c r="B63" i="3"/>
  <c r="B65" i="3"/>
  <c r="B67" i="3"/>
  <c r="B69" i="3"/>
  <c r="B71" i="3"/>
  <c r="B73" i="3"/>
  <c r="B75" i="3"/>
  <c r="B77" i="3"/>
  <c r="B79" i="3"/>
  <c r="B81" i="3"/>
  <c r="B83" i="3"/>
  <c r="B85" i="3"/>
  <c r="B87" i="3"/>
  <c r="B89" i="3"/>
  <c r="B91" i="3"/>
  <c r="B93" i="3"/>
  <c r="B95" i="3"/>
  <c r="B97" i="3"/>
  <c r="B99" i="3"/>
  <c r="B101" i="3"/>
  <c r="B103" i="3"/>
  <c r="B105" i="3"/>
  <c r="B107" i="3"/>
  <c r="B109" i="3"/>
  <c r="B111" i="3"/>
  <c r="B113" i="3"/>
  <c r="B115" i="3"/>
  <c r="B117" i="3"/>
  <c r="B119" i="3"/>
  <c r="B121" i="3"/>
  <c r="B123" i="3"/>
  <c r="B125" i="3"/>
  <c r="B127" i="3"/>
  <c r="B129" i="3"/>
  <c r="B131" i="3"/>
  <c r="B133" i="3"/>
  <c r="B135" i="3"/>
  <c r="B137" i="3"/>
  <c r="B139" i="3"/>
  <c r="B141" i="3"/>
  <c r="B143" i="3"/>
  <c r="B145" i="3"/>
  <c r="B147" i="3"/>
  <c r="B149" i="3"/>
  <c r="B151" i="3"/>
  <c r="B153" i="3"/>
  <c r="B155" i="3"/>
  <c r="B157" i="3"/>
  <c r="B159" i="3"/>
  <c r="B161" i="3"/>
  <c r="B163" i="3"/>
  <c r="B165" i="3"/>
  <c r="B167" i="3"/>
  <c r="B169" i="3"/>
  <c r="B171" i="3"/>
  <c r="B173" i="3"/>
  <c r="B175" i="3"/>
  <c r="B177" i="3"/>
  <c r="B179" i="3"/>
  <c r="B181" i="3"/>
  <c r="B183" i="3"/>
  <c r="B185" i="3"/>
  <c r="B187" i="3"/>
  <c r="B189" i="3"/>
  <c r="B191" i="3"/>
  <c r="B193" i="3"/>
  <c r="B195" i="3"/>
  <c r="B197" i="3"/>
  <c r="B199" i="3"/>
  <c r="B201" i="3"/>
  <c r="B203" i="3"/>
  <c r="B205" i="3"/>
  <c r="B207" i="3"/>
  <c r="B209" i="3"/>
  <c r="B211" i="3"/>
  <c r="B213" i="3"/>
  <c r="B215" i="3"/>
  <c r="B217" i="3"/>
  <c r="B219" i="3"/>
  <c r="B221" i="3"/>
  <c r="B223" i="3"/>
  <c r="B225" i="3"/>
  <c r="B227" i="3"/>
  <c r="B229" i="3"/>
  <c r="B231" i="3"/>
  <c r="B233" i="3"/>
  <c r="B235" i="3"/>
  <c r="B237" i="3"/>
  <c r="B239" i="3"/>
  <c r="B241" i="3"/>
  <c r="B243" i="3"/>
  <c r="B245" i="3"/>
  <c r="B247" i="3"/>
  <c r="B249" i="3"/>
  <c r="B251" i="3"/>
  <c r="B253" i="3"/>
  <c r="B255" i="3"/>
  <c r="B257" i="3"/>
  <c r="B259" i="3"/>
  <c r="B261" i="3"/>
  <c r="B263" i="3"/>
  <c r="B265" i="3"/>
  <c r="B267" i="3"/>
  <c r="B269" i="3"/>
  <c r="B271" i="3"/>
  <c r="B273" i="3"/>
  <c r="B275" i="3"/>
  <c r="B277" i="3"/>
  <c r="B279" i="3"/>
  <c r="B281" i="3"/>
  <c r="B283" i="3"/>
  <c r="B285" i="3"/>
  <c r="B287" i="3"/>
  <c r="B289" i="3"/>
  <c r="B291" i="3"/>
  <c r="B293" i="3"/>
  <c r="B295" i="3"/>
  <c r="B297" i="3"/>
  <c r="B299" i="3"/>
  <c r="B301" i="3"/>
  <c r="B303" i="3"/>
  <c r="B305" i="3"/>
  <c r="B307" i="3"/>
  <c r="B309" i="3"/>
  <c r="B311" i="3"/>
  <c r="B313" i="3"/>
  <c r="B315" i="3"/>
  <c r="B317" i="3"/>
  <c r="B319" i="3"/>
  <c r="B321" i="3"/>
  <c r="B323" i="3"/>
  <c r="B325" i="3"/>
  <c r="B327" i="3"/>
  <c r="B329" i="3"/>
  <c r="B331" i="3"/>
  <c r="B333" i="3"/>
  <c r="B335" i="3"/>
  <c r="B337" i="3"/>
  <c r="B339" i="3"/>
  <c r="B341" i="3"/>
  <c r="B343" i="3"/>
  <c r="B345" i="3"/>
  <c r="B347" i="3"/>
  <c r="B349" i="3"/>
  <c r="B351" i="3"/>
  <c r="B353" i="3"/>
  <c r="B355" i="3"/>
  <c r="B357" i="3"/>
  <c r="B359" i="3"/>
  <c r="B361" i="3"/>
  <c r="B363" i="3"/>
  <c r="B365" i="3"/>
  <c r="B367" i="3"/>
  <c r="B369" i="3"/>
  <c r="B371" i="3"/>
  <c r="B373" i="3"/>
  <c r="B375" i="3"/>
  <c r="B377" i="3"/>
  <c r="B379" i="3"/>
  <c r="B381" i="3"/>
  <c r="B383" i="3"/>
  <c r="B385" i="3"/>
  <c r="B387" i="3"/>
  <c r="B389" i="3"/>
  <c r="B391" i="3"/>
  <c r="B393" i="3"/>
  <c r="B395" i="3"/>
  <c r="B397" i="3"/>
  <c r="B399" i="3"/>
  <c r="B401" i="3"/>
  <c r="B403" i="3"/>
  <c r="B405" i="3"/>
  <c r="B407" i="3"/>
  <c r="B409" i="3"/>
  <c r="B411" i="3"/>
  <c r="B413" i="3"/>
  <c r="B415" i="3"/>
  <c r="B417" i="3"/>
  <c r="B419" i="3"/>
  <c r="B421" i="3"/>
  <c r="B423" i="3"/>
  <c r="B425" i="3"/>
  <c r="B427" i="3"/>
  <c r="B429" i="3"/>
  <c r="B431" i="3"/>
  <c r="B433" i="3"/>
  <c r="B435" i="3"/>
  <c r="B437" i="3"/>
  <c r="B439" i="3"/>
  <c r="B441" i="3"/>
  <c r="B443" i="3"/>
  <c r="B445" i="3"/>
  <c r="B447" i="3"/>
  <c r="B449" i="3"/>
  <c r="B451" i="3"/>
  <c r="B453" i="3"/>
  <c r="B455" i="3"/>
  <c r="B457" i="3"/>
  <c r="B459" i="3"/>
  <c r="B461" i="3"/>
  <c r="B463" i="3"/>
  <c r="B465" i="3"/>
  <c r="B467" i="3"/>
  <c r="B469" i="3"/>
  <c r="B471" i="3"/>
  <c r="B473" i="3"/>
  <c r="B475" i="3"/>
  <c r="B477" i="3"/>
  <c r="B479" i="3"/>
  <c r="B481" i="3"/>
  <c r="B483" i="3"/>
  <c r="B485" i="3"/>
  <c r="B487" i="3"/>
  <c r="B489" i="3"/>
  <c r="B491" i="3"/>
  <c r="B493" i="3"/>
  <c r="B495" i="3"/>
  <c r="B497" i="3"/>
  <c r="B499" i="3"/>
  <c r="B501" i="3"/>
  <c r="B503" i="3"/>
  <c r="B505" i="3"/>
  <c r="B507" i="3"/>
  <c r="B509" i="3"/>
  <c r="B511" i="3"/>
  <c r="B513" i="3"/>
  <c r="B515" i="3"/>
  <c r="B517" i="3"/>
  <c r="B519" i="3"/>
  <c r="B521" i="3"/>
  <c r="B523" i="3"/>
  <c r="B525" i="3"/>
  <c r="B527" i="3"/>
  <c r="B529" i="3"/>
  <c r="B531" i="3"/>
  <c r="B533" i="3"/>
  <c r="B535" i="3"/>
  <c r="B537" i="3"/>
  <c r="B539" i="3"/>
  <c r="B541" i="3"/>
  <c r="B543" i="3"/>
  <c r="B545" i="3"/>
  <c r="B547" i="3"/>
  <c r="B549" i="3"/>
  <c r="B551" i="3"/>
  <c r="B553" i="3"/>
  <c r="B555" i="3"/>
  <c r="B557" i="3"/>
  <c r="B559" i="3"/>
  <c r="B561" i="3"/>
  <c r="B563" i="3"/>
  <c r="B565" i="3"/>
  <c r="B567" i="3"/>
  <c r="B569" i="3"/>
  <c r="B571" i="3"/>
  <c r="B573" i="3"/>
  <c r="B575" i="3"/>
  <c r="B577" i="3"/>
  <c r="B579" i="3"/>
  <c r="B581" i="3"/>
  <c r="B583" i="3"/>
  <c r="B585" i="3"/>
  <c r="B587" i="3"/>
  <c r="B589" i="3"/>
  <c r="B591" i="3"/>
  <c r="B593" i="3"/>
  <c r="B595" i="3"/>
  <c r="B597" i="3"/>
  <c r="B599" i="3"/>
  <c r="B601" i="3"/>
  <c r="B603" i="3"/>
  <c r="B605" i="3"/>
  <c r="B607" i="3"/>
  <c r="B609" i="3"/>
  <c r="B611" i="3"/>
  <c r="B613" i="3"/>
  <c r="B615" i="3"/>
  <c r="B617" i="3"/>
  <c r="B619" i="3"/>
  <c r="B621" i="3"/>
  <c r="B623" i="3"/>
  <c r="B625" i="3"/>
  <c r="B627" i="3"/>
  <c r="B629" i="3"/>
  <c r="B631" i="3"/>
  <c r="B633" i="3"/>
  <c r="B635" i="3"/>
  <c r="B637" i="3"/>
  <c r="B639" i="3"/>
  <c r="B641" i="3"/>
  <c r="B643" i="3"/>
  <c r="B645" i="3"/>
  <c r="B647" i="3"/>
  <c r="B649" i="3"/>
  <c r="B651" i="3"/>
  <c r="B653" i="3"/>
  <c r="B655" i="3"/>
  <c r="B657" i="3"/>
  <c r="B659" i="3"/>
  <c r="B661" i="3"/>
  <c r="B663" i="3"/>
  <c r="B665" i="3"/>
  <c r="B667" i="3"/>
  <c r="B669" i="3"/>
  <c r="B671" i="3"/>
  <c r="B673" i="3"/>
  <c r="B675" i="3"/>
  <c r="B677" i="3"/>
  <c r="B679" i="3"/>
  <c r="B681" i="3"/>
  <c r="B683" i="3"/>
  <c r="B685" i="3"/>
  <c r="B687" i="3"/>
  <c r="B689" i="3"/>
  <c r="B691" i="3"/>
  <c r="B693" i="3"/>
  <c r="B695" i="3"/>
  <c r="B697" i="3"/>
  <c r="B699" i="3"/>
  <c r="B701" i="3"/>
  <c r="B703" i="3"/>
  <c r="B705" i="3"/>
  <c r="B707" i="3"/>
  <c r="B709" i="3"/>
  <c r="B711" i="3"/>
  <c r="B713" i="3"/>
  <c r="B715" i="3"/>
  <c r="B717" i="3"/>
  <c r="B719" i="3"/>
  <c r="B721" i="3"/>
  <c r="B723" i="3"/>
  <c r="B725" i="3"/>
  <c r="B727" i="3"/>
  <c r="B729" i="3"/>
  <c r="B731" i="3"/>
  <c r="B733" i="3"/>
  <c r="B735" i="3"/>
  <c r="B737" i="3"/>
  <c r="B739" i="3"/>
  <c r="B741" i="3"/>
  <c r="B743" i="3"/>
  <c r="B745" i="3"/>
  <c r="B747" i="3"/>
  <c r="B749" i="3"/>
  <c r="B751" i="3"/>
  <c r="B753" i="3"/>
  <c r="B755" i="3"/>
  <c r="B757" i="3"/>
  <c r="B759" i="3"/>
  <c r="B761" i="3"/>
  <c r="B763" i="3"/>
  <c r="B765" i="3"/>
  <c r="B767" i="3"/>
  <c r="B769" i="3"/>
  <c r="B771" i="3"/>
  <c r="B773" i="3"/>
  <c r="B775" i="3"/>
  <c r="B777" i="3"/>
  <c r="B779" i="3"/>
  <c r="B781" i="3"/>
  <c r="B783" i="3"/>
  <c r="B785" i="3"/>
  <c r="B787" i="3"/>
  <c r="B789" i="3"/>
  <c r="B791" i="3"/>
  <c r="B793" i="3"/>
  <c r="B795" i="3"/>
  <c r="B797" i="3"/>
  <c r="B799" i="3"/>
  <c r="B801" i="3"/>
  <c r="B803" i="3"/>
  <c r="B805" i="3"/>
  <c r="B807" i="3"/>
  <c r="B809" i="3"/>
  <c r="B811" i="3"/>
  <c r="B813" i="3"/>
  <c r="B815" i="3"/>
  <c r="B817" i="3"/>
  <c r="B819" i="3"/>
  <c r="B821" i="3"/>
  <c r="B823" i="3"/>
  <c r="B825" i="3"/>
  <c r="B827" i="3"/>
  <c r="B829" i="3"/>
  <c r="B831" i="3"/>
  <c r="B833" i="3"/>
  <c r="B835" i="3"/>
  <c r="B837" i="3"/>
  <c r="B839" i="3"/>
  <c r="B841" i="3"/>
  <c r="B843" i="3"/>
  <c r="B845" i="3"/>
  <c r="B847" i="3"/>
  <c r="B849" i="3"/>
  <c r="B851" i="3"/>
  <c r="B853" i="3"/>
  <c r="B855" i="3"/>
  <c r="B857" i="3"/>
  <c r="B859" i="3"/>
  <c r="B861" i="3"/>
  <c r="B863" i="3"/>
  <c r="B865" i="3"/>
  <c r="B867" i="3"/>
  <c r="B869" i="3"/>
  <c r="B871" i="3"/>
  <c r="B873" i="3"/>
  <c r="B875" i="3"/>
  <c r="B877" i="3"/>
  <c r="B879" i="3"/>
  <c r="B881" i="3"/>
  <c r="B883" i="3"/>
  <c r="B885" i="3"/>
  <c r="B887" i="3"/>
  <c r="B889" i="3"/>
  <c r="B891" i="3"/>
  <c r="B893" i="3"/>
  <c r="B895" i="3"/>
  <c r="B897" i="3"/>
  <c r="B899" i="3"/>
  <c r="B901" i="3"/>
  <c r="B903" i="3"/>
  <c r="B905" i="3"/>
  <c r="B907" i="3"/>
  <c r="B909" i="3"/>
  <c r="B911" i="3"/>
  <c r="B913" i="3"/>
  <c r="B915" i="3"/>
  <c r="B917" i="3"/>
  <c r="B919" i="3"/>
  <c r="B921" i="3"/>
  <c r="B923" i="3"/>
  <c r="B925" i="3"/>
  <c r="B927" i="3"/>
  <c r="B929" i="3"/>
  <c r="B931" i="3"/>
  <c r="B933" i="3"/>
  <c r="B935" i="3"/>
  <c r="B937" i="3"/>
  <c r="B939" i="3"/>
  <c r="B941" i="3"/>
  <c r="B943" i="3"/>
  <c r="B945" i="3"/>
  <c r="B947" i="3"/>
  <c r="B949" i="3"/>
  <c r="B951" i="3"/>
  <c r="B953" i="3"/>
  <c r="B955" i="3"/>
  <c r="B957" i="3"/>
  <c r="B959" i="3"/>
  <c r="B961" i="3"/>
  <c r="B963" i="3"/>
  <c r="B965" i="3"/>
  <c r="B967" i="3"/>
  <c r="B969" i="3"/>
  <c r="B971" i="3"/>
  <c r="B973" i="3"/>
  <c r="B975" i="3"/>
  <c r="B977" i="3"/>
  <c r="B979" i="3"/>
  <c r="B981" i="3"/>
  <c r="B983" i="3"/>
  <c r="B985" i="3"/>
  <c r="B987" i="3"/>
  <c r="B989" i="3"/>
  <c r="B991" i="3"/>
  <c r="B993" i="3"/>
  <c r="B995" i="3"/>
  <c r="B997" i="3"/>
  <c r="B999" i="3"/>
  <c r="B1001" i="3"/>
  <c r="B1003" i="3"/>
  <c r="B1005" i="3"/>
  <c r="B1007" i="3"/>
  <c r="B1009" i="3"/>
  <c r="B1011" i="3"/>
  <c r="B1013" i="3"/>
  <c r="B1015" i="3"/>
  <c r="B1017" i="3"/>
  <c r="B1019" i="3"/>
  <c r="B1021" i="3"/>
  <c r="B1023" i="3"/>
  <c r="B1025" i="3"/>
  <c r="B1027" i="3"/>
  <c r="B1029" i="3"/>
  <c r="B1031" i="3"/>
  <c r="B1033" i="3"/>
  <c r="B1035" i="3"/>
  <c r="B1037" i="3"/>
  <c r="B1039" i="3"/>
  <c r="B1041" i="3"/>
  <c r="B1043" i="3"/>
  <c r="B1045" i="3"/>
  <c r="B1047" i="3"/>
  <c r="B1049" i="3"/>
  <c r="B1051" i="3"/>
  <c r="B1053" i="3"/>
  <c r="B1055" i="3"/>
  <c r="B1057" i="3"/>
  <c r="B1059" i="3"/>
  <c r="B1061" i="3"/>
  <c r="B1063" i="3"/>
  <c r="B1065" i="3"/>
  <c r="B1067" i="3"/>
  <c r="B1069" i="3"/>
  <c r="B1071" i="3"/>
  <c r="B1073" i="3"/>
  <c r="B1075" i="3"/>
  <c r="B1077" i="3"/>
  <c r="B1079" i="3"/>
  <c r="B1081" i="3"/>
  <c r="B1083" i="3"/>
  <c r="B1085" i="3"/>
  <c r="B1087" i="3"/>
  <c r="B1089" i="3"/>
  <c r="B1091" i="3"/>
  <c r="B1093" i="3"/>
  <c r="B1095" i="3"/>
  <c r="B1097" i="3"/>
  <c r="B1099" i="3"/>
  <c r="B1101" i="3"/>
  <c r="B1103" i="3"/>
  <c r="B1105" i="3"/>
  <c r="B1107" i="3"/>
  <c r="B1109" i="3"/>
  <c r="B1111" i="3"/>
  <c r="B1113" i="3"/>
  <c r="B1115" i="3"/>
  <c r="B1117" i="3"/>
  <c r="B1119" i="3"/>
  <c r="B1121" i="3"/>
  <c r="B1123" i="3"/>
  <c r="B1125" i="3"/>
  <c r="B1127" i="3"/>
  <c r="B1129" i="3"/>
  <c r="B1131" i="3"/>
  <c r="B1133" i="3"/>
  <c r="B1135" i="3"/>
  <c r="B1137" i="3"/>
  <c r="B1139" i="3"/>
  <c r="B1141" i="3"/>
  <c r="B1143" i="3"/>
  <c r="B1145" i="3"/>
  <c r="B1147" i="3"/>
  <c r="B1149" i="3"/>
  <c r="B1151" i="3"/>
  <c r="B1153" i="3"/>
  <c r="B1155" i="3"/>
  <c r="B1157" i="3"/>
  <c r="B1159" i="3"/>
  <c r="B1161" i="3"/>
  <c r="B1163" i="3"/>
  <c r="B1165" i="3"/>
  <c r="B1167" i="3"/>
  <c r="B1169" i="3"/>
  <c r="B1171" i="3"/>
  <c r="B1173" i="3"/>
  <c r="B1175" i="3"/>
  <c r="B1177" i="3"/>
  <c r="B1179" i="3"/>
  <c r="B1181" i="3"/>
  <c r="B1183" i="3"/>
  <c r="B1185" i="3"/>
  <c r="B1187" i="3"/>
  <c r="B1189" i="3"/>
  <c r="B1191" i="3"/>
  <c r="B1193" i="3"/>
  <c r="B1195" i="3"/>
  <c r="B1197" i="3"/>
  <c r="B1199" i="3"/>
  <c r="B1201" i="3"/>
  <c r="B1203" i="3"/>
  <c r="B1205" i="3"/>
  <c r="B1207" i="3"/>
  <c r="B1209" i="3"/>
  <c r="B1211" i="3"/>
  <c r="B1213" i="3"/>
  <c r="B1215" i="3"/>
  <c r="B1217" i="3"/>
  <c r="B1219" i="3"/>
  <c r="B1221" i="3"/>
  <c r="B1223" i="3"/>
  <c r="B1225" i="3"/>
  <c r="B1227" i="3"/>
  <c r="B1229" i="3"/>
  <c r="B1231" i="3"/>
  <c r="B1233" i="3"/>
  <c r="B1235" i="3"/>
  <c r="B1237" i="3"/>
  <c r="B1239" i="3"/>
  <c r="B1241" i="3"/>
  <c r="B1243" i="3"/>
  <c r="B1245" i="3"/>
  <c r="B1247" i="3"/>
  <c r="B1249" i="3"/>
  <c r="B1251" i="3"/>
  <c r="B1253" i="3"/>
  <c r="B1255" i="3"/>
  <c r="B1257" i="3"/>
  <c r="B1259" i="3"/>
  <c r="B1261" i="3"/>
  <c r="B1263" i="3"/>
  <c r="B1265" i="3"/>
  <c r="B1267" i="3"/>
  <c r="B1269" i="3"/>
  <c r="B1271" i="3"/>
  <c r="B1273" i="3"/>
  <c r="B1275" i="3"/>
  <c r="B1277" i="3"/>
  <c r="B1279" i="3"/>
  <c r="B1281" i="3"/>
  <c r="B1283" i="3"/>
  <c r="B1285" i="3"/>
  <c r="B1287" i="3"/>
  <c r="B1289" i="3"/>
  <c r="B1291" i="3"/>
  <c r="B1293" i="3"/>
  <c r="B1295" i="3"/>
  <c r="B1297" i="3"/>
  <c r="B1299" i="3"/>
  <c r="B1301" i="3"/>
  <c r="B1303" i="3"/>
  <c r="B1305" i="3"/>
  <c r="B1307" i="3"/>
  <c r="B1309" i="3"/>
  <c r="B1311" i="3"/>
  <c r="B1313" i="3"/>
  <c r="B1315" i="3"/>
  <c r="B1317" i="3"/>
  <c r="B1319" i="3"/>
  <c r="B1321" i="3"/>
  <c r="B1323" i="3"/>
  <c r="B1325" i="3"/>
  <c r="B1327" i="3"/>
  <c r="B1329" i="3"/>
  <c r="B1331" i="3"/>
  <c r="B1333" i="3"/>
  <c r="B1335" i="3"/>
  <c r="B1337" i="3"/>
  <c r="B1339" i="3"/>
  <c r="B1341" i="3"/>
  <c r="B1343" i="3"/>
  <c r="B1345" i="3"/>
  <c r="B1347" i="3"/>
  <c r="B1349" i="3"/>
  <c r="B1351" i="3"/>
  <c r="B1353" i="3"/>
  <c r="B1355" i="3"/>
  <c r="B1357" i="3"/>
  <c r="B1359" i="3"/>
  <c r="B1361" i="3"/>
  <c r="B1363" i="3"/>
  <c r="B1365" i="3"/>
  <c r="B1367" i="3"/>
  <c r="B1369" i="3"/>
  <c r="B1371" i="3"/>
  <c r="B1373" i="3"/>
  <c r="B1375" i="3"/>
  <c r="B1377" i="3"/>
  <c r="B1379" i="3"/>
  <c r="B1381" i="3"/>
  <c r="B1383" i="3"/>
  <c r="B1385" i="3"/>
  <c r="B1387" i="3"/>
  <c r="B1389" i="3"/>
  <c r="B1391" i="3"/>
  <c r="B1393" i="3"/>
  <c r="B1395" i="3"/>
  <c r="B1397" i="3"/>
  <c r="B1399" i="3"/>
  <c r="B1401" i="3"/>
  <c r="B1403" i="3"/>
  <c r="B1405" i="3"/>
  <c r="B1407" i="3"/>
  <c r="B1409" i="3"/>
  <c r="B1411" i="3"/>
  <c r="B1413" i="3"/>
  <c r="B1415" i="3"/>
  <c r="B1417" i="3"/>
  <c r="B1419" i="3"/>
  <c r="B1421" i="3"/>
  <c r="B1423" i="3"/>
  <c r="B1425" i="3"/>
  <c r="B1427" i="3"/>
  <c r="B1429" i="3"/>
  <c r="B1431" i="3"/>
  <c r="B1433" i="3"/>
  <c r="B1435" i="3"/>
  <c r="B1437" i="3"/>
  <c r="B1439" i="3"/>
  <c r="B1441" i="3"/>
  <c r="B1443" i="3"/>
  <c r="B1445" i="3"/>
  <c r="B1447" i="3"/>
  <c r="B1449" i="3"/>
  <c r="B1451" i="3"/>
  <c r="B1453" i="3"/>
  <c r="B1455" i="3"/>
  <c r="B1457" i="3"/>
  <c r="B1459" i="3"/>
  <c r="B1461" i="3"/>
  <c r="B1463" i="3"/>
  <c r="B1465" i="3"/>
  <c r="B1467" i="3"/>
  <c r="B1469" i="3"/>
  <c r="B1471" i="3"/>
  <c r="B1473" i="3"/>
  <c r="B1475" i="3"/>
  <c r="B1477" i="3"/>
  <c r="B1479" i="3"/>
  <c r="B1481" i="3"/>
  <c r="B1483" i="3"/>
  <c r="B1485" i="3"/>
  <c r="B1487" i="3"/>
  <c r="B1489" i="3"/>
  <c r="B1491" i="3"/>
  <c r="B1493" i="3"/>
  <c r="B1495" i="3"/>
  <c r="B1497" i="3"/>
  <c r="B1499" i="3"/>
  <c r="B1501" i="3"/>
  <c r="B1503" i="3"/>
  <c r="B1505" i="3"/>
  <c r="B1507" i="3"/>
  <c r="B1509" i="3"/>
  <c r="B1511" i="3"/>
  <c r="B1513" i="3"/>
  <c r="B1515" i="3"/>
  <c r="B1517" i="3"/>
  <c r="B1519" i="3"/>
  <c r="B1521" i="3"/>
  <c r="B1523" i="3"/>
  <c r="B1525" i="3"/>
  <c r="B1527" i="3"/>
  <c r="B1529" i="3"/>
  <c r="B1531" i="3"/>
  <c r="B1533" i="3"/>
  <c r="B1535" i="3"/>
  <c r="B1537" i="3"/>
  <c r="B1539" i="3"/>
  <c r="B1541" i="3"/>
  <c r="B1543" i="3"/>
  <c r="B1545" i="3"/>
  <c r="B1547" i="3"/>
  <c r="B1549" i="3"/>
  <c r="B1551" i="3"/>
  <c r="B1553" i="3"/>
  <c r="B1555" i="3"/>
  <c r="B1557" i="3"/>
  <c r="B1559" i="3"/>
  <c r="B1561" i="3"/>
  <c r="B1563" i="3"/>
  <c r="B1565" i="3"/>
  <c r="B1567" i="3"/>
  <c r="B1569" i="3"/>
  <c r="B1571" i="3"/>
  <c r="B1573" i="3"/>
  <c r="B1575" i="3"/>
  <c r="B1577" i="3"/>
  <c r="B1579" i="3"/>
  <c r="B1581" i="3"/>
  <c r="B1583" i="3"/>
  <c r="B1585" i="3"/>
  <c r="B1587" i="3"/>
  <c r="B1589" i="3"/>
  <c r="B1591" i="3"/>
  <c r="B1593" i="3"/>
  <c r="B1595" i="3"/>
  <c r="B1597" i="3"/>
  <c r="B1599" i="3"/>
  <c r="B1601" i="3"/>
  <c r="B1603" i="3"/>
  <c r="B1605" i="3"/>
  <c r="B1607" i="3"/>
  <c r="B1609" i="3"/>
  <c r="B1611" i="3"/>
  <c r="B1613" i="3"/>
  <c r="B1615" i="3"/>
  <c r="B1617" i="3"/>
  <c r="B1619" i="3"/>
  <c r="B1621" i="3"/>
  <c r="B1623" i="3"/>
  <c r="B1625" i="3"/>
  <c r="B1627" i="3"/>
  <c r="B1629" i="3"/>
  <c r="B1631" i="3"/>
  <c r="B1633" i="3"/>
  <c r="B1635" i="3"/>
  <c r="B1637" i="3"/>
  <c r="B1639" i="3"/>
  <c r="B1641" i="3"/>
  <c r="B1643" i="3"/>
  <c r="B1645" i="3"/>
  <c r="B1647" i="3"/>
  <c r="B1649" i="3"/>
  <c r="B1651" i="3"/>
  <c r="B1653" i="3"/>
  <c r="B1655" i="3"/>
  <c r="B1657" i="3"/>
  <c r="B1659" i="3"/>
  <c r="B1661" i="3"/>
  <c r="B1663" i="3"/>
  <c r="B1665" i="3"/>
  <c r="B1667" i="3"/>
  <c r="B1669" i="3"/>
  <c r="B1671" i="3"/>
  <c r="B1673" i="3"/>
  <c r="B1675" i="3"/>
  <c r="B1677" i="3"/>
  <c r="B1679" i="3"/>
  <c r="B1681" i="3"/>
  <c r="B1683" i="3"/>
  <c r="B1685" i="3"/>
  <c r="B1687" i="3"/>
  <c r="B1689" i="3"/>
  <c r="B1691" i="3"/>
  <c r="B1693" i="3"/>
  <c r="B1695" i="3"/>
  <c r="B1697" i="3"/>
  <c r="B342" i="3"/>
  <c r="B344" i="3"/>
  <c r="B346" i="3"/>
  <c r="B348" i="3"/>
  <c r="B350" i="3"/>
  <c r="B352" i="3"/>
  <c r="B354" i="3"/>
  <c r="B356" i="3"/>
  <c r="B358" i="3"/>
  <c r="B360" i="3"/>
  <c r="B362" i="3"/>
  <c r="B364" i="3"/>
  <c r="B366" i="3"/>
  <c r="B368" i="3"/>
  <c r="B370" i="3"/>
  <c r="B372" i="3"/>
  <c r="B374" i="3"/>
  <c r="B376" i="3"/>
  <c r="B378" i="3"/>
  <c r="B380" i="3"/>
  <c r="B382" i="3"/>
  <c r="B384" i="3"/>
  <c r="B386" i="3"/>
  <c r="B388" i="3"/>
  <c r="B390" i="3"/>
  <c r="B392" i="3"/>
  <c r="B394" i="3"/>
  <c r="B396" i="3"/>
  <c r="B398" i="3"/>
  <c r="B400" i="3"/>
  <c r="B402" i="3"/>
  <c r="B404" i="3"/>
  <c r="B406" i="3"/>
  <c r="B408" i="3"/>
  <c r="B410" i="3"/>
  <c r="B412" i="3"/>
  <c r="B414" i="3"/>
  <c r="B416" i="3"/>
  <c r="B418" i="3"/>
  <c r="B420" i="3"/>
  <c r="B422" i="3"/>
  <c r="B424" i="3"/>
  <c r="B426" i="3"/>
  <c r="B428" i="3"/>
  <c r="B430" i="3"/>
  <c r="B432" i="3"/>
  <c r="B434" i="3"/>
  <c r="B436" i="3"/>
  <c r="B438" i="3"/>
  <c r="B440" i="3"/>
  <c r="B442" i="3"/>
  <c r="B444" i="3"/>
  <c r="B446" i="3"/>
  <c r="B448" i="3"/>
  <c r="B450" i="3"/>
  <c r="B452" i="3"/>
  <c r="B454" i="3"/>
  <c r="B456" i="3"/>
  <c r="B458" i="3"/>
  <c r="B460" i="3"/>
  <c r="B462" i="3"/>
  <c r="B464" i="3"/>
  <c r="B466" i="3"/>
  <c r="B468" i="3"/>
  <c r="B470" i="3"/>
  <c r="B472" i="3"/>
  <c r="B474" i="3"/>
  <c r="B476" i="3"/>
  <c r="B478" i="3"/>
  <c r="B480" i="3"/>
  <c r="B482" i="3"/>
  <c r="B484" i="3"/>
  <c r="B486" i="3"/>
  <c r="B488" i="3"/>
  <c r="B490" i="3"/>
  <c r="B492" i="3"/>
  <c r="B494" i="3"/>
  <c r="B496" i="3"/>
  <c r="B498" i="3"/>
  <c r="B500" i="3"/>
  <c r="B502" i="3"/>
  <c r="B504" i="3"/>
  <c r="B506" i="3"/>
  <c r="B508" i="3"/>
  <c r="B510" i="3"/>
  <c r="B512" i="3"/>
  <c r="B514" i="3"/>
  <c r="B516" i="3"/>
  <c r="B518" i="3"/>
  <c r="B520" i="3"/>
  <c r="B522" i="3"/>
  <c r="B524" i="3"/>
  <c r="B526" i="3"/>
  <c r="B528" i="3"/>
  <c r="B530" i="3"/>
  <c r="B532" i="3"/>
  <c r="B534" i="3"/>
  <c r="B536" i="3"/>
  <c r="B538" i="3"/>
  <c r="B540" i="3"/>
  <c r="B542" i="3"/>
  <c r="B544" i="3"/>
  <c r="B546" i="3"/>
  <c r="B548" i="3"/>
  <c r="B550" i="3"/>
  <c r="B552" i="3"/>
  <c r="B554" i="3"/>
  <c r="B556" i="3"/>
  <c r="B558" i="3"/>
  <c r="B560" i="3"/>
  <c r="B562" i="3"/>
  <c r="B564" i="3"/>
  <c r="B566" i="3"/>
  <c r="B568" i="3"/>
  <c r="B570" i="3"/>
  <c r="B572" i="3"/>
  <c r="B574" i="3"/>
  <c r="B576" i="3"/>
  <c r="B578" i="3"/>
  <c r="B580" i="3"/>
  <c r="B582" i="3"/>
  <c r="B584" i="3"/>
  <c r="B586" i="3"/>
  <c r="B588" i="3"/>
  <c r="B590" i="3"/>
  <c r="B592" i="3"/>
  <c r="B594" i="3"/>
  <c r="B596" i="3"/>
  <c r="B598" i="3"/>
  <c r="B600" i="3"/>
  <c r="B602" i="3"/>
  <c r="B604" i="3"/>
  <c r="B606" i="3"/>
  <c r="B608" i="3"/>
  <c r="B610" i="3"/>
  <c r="B612" i="3"/>
  <c r="B614" i="3"/>
  <c r="B616" i="3"/>
  <c r="B618" i="3"/>
  <c r="B620" i="3"/>
  <c r="B622" i="3"/>
  <c r="B624" i="3"/>
  <c r="B626" i="3"/>
  <c r="B628" i="3"/>
  <c r="B630" i="3"/>
  <c r="B632" i="3"/>
  <c r="B634" i="3"/>
  <c r="B636" i="3"/>
  <c r="B638" i="3"/>
  <c r="B640" i="3"/>
  <c r="B642" i="3"/>
  <c r="B644" i="3"/>
  <c r="B646" i="3"/>
  <c r="B648" i="3"/>
  <c r="B650" i="3"/>
  <c r="B652" i="3"/>
  <c r="B654" i="3"/>
  <c r="B656" i="3"/>
  <c r="B658" i="3"/>
  <c r="B660" i="3"/>
  <c r="B662" i="3"/>
  <c r="B664" i="3"/>
  <c r="B666" i="3"/>
  <c r="B668" i="3"/>
  <c r="B670" i="3"/>
  <c r="B672" i="3"/>
  <c r="B674" i="3"/>
  <c r="B676" i="3"/>
  <c r="B678" i="3"/>
  <c r="B680" i="3"/>
  <c r="B682" i="3"/>
  <c r="B684" i="3"/>
  <c r="B686" i="3"/>
  <c r="B688" i="3"/>
  <c r="B690" i="3"/>
  <c r="B692" i="3"/>
  <c r="B694" i="3"/>
  <c r="B696" i="3"/>
  <c r="B698" i="3"/>
  <c r="B700" i="3"/>
  <c r="B702" i="3"/>
  <c r="B704" i="3"/>
  <c r="B706" i="3"/>
  <c r="B708" i="3"/>
  <c r="B710" i="3"/>
  <c r="B712" i="3"/>
  <c r="B714" i="3"/>
  <c r="B716" i="3"/>
  <c r="B718" i="3"/>
  <c r="B720" i="3"/>
  <c r="B722" i="3"/>
  <c r="B724" i="3"/>
  <c r="B726" i="3"/>
  <c r="B728" i="3"/>
  <c r="B730" i="3"/>
  <c r="B732" i="3"/>
  <c r="B734" i="3"/>
  <c r="B736" i="3"/>
  <c r="B738" i="3"/>
  <c r="B740" i="3"/>
  <c r="B742" i="3"/>
  <c r="B744" i="3"/>
  <c r="B746" i="3"/>
  <c r="B748" i="3"/>
  <c r="B750" i="3"/>
  <c r="B752" i="3"/>
  <c r="B754" i="3"/>
  <c r="B756" i="3"/>
  <c r="B758" i="3"/>
  <c r="B760" i="3"/>
  <c r="B762" i="3"/>
  <c r="B764" i="3"/>
  <c r="B766" i="3"/>
  <c r="B768" i="3"/>
  <c r="B770" i="3"/>
  <c r="B772" i="3"/>
  <c r="B774" i="3"/>
  <c r="B776" i="3"/>
  <c r="B778" i="3"/>
  <c r="B780" i="3"/>
  <c r="B782" i="3"/>
  <c r="B784" i="3"/>
  <c r="B786" i="3"/>
  <c r="B788" i="3"/>
  <c r="B790" i="3"/>
  <c r="B792" i="3"/>
  <c r="B794" i="3"/>
  <c r="B796" i="3"/>
  <c r="B798" i="3"/>
  <c r="B800" i="3"/>
  <c r="B802" i="3"/>
  <c r="B804" i="3"/>
  <c r="B806" i="3"/>
  <c r="B808" i="3"/>
  <c r="B810" i="3"/>
  <c r="B812" i="3"/>
  <c r="B814" i="3"/>
  <c r="B816" i="3"/>
  <c r="B818" i="3"/>
  <c r="B820" i="3"/>
  <c r="B822" i="3"/>
  <c r="B824" i="3"/>
  <c r="B826" i="3"/>
  <c r="B828" i="3"/>
  <c r="B830" i="3"/>
  <c r="B832" i="3"/>
  <c r="B834" i="3"/>
  <c r="B836" i="3"/>
  <c r="B838" i="3"/>
  <c r="B840" i="3"/>
  <c r="B842" i="3"/>
  <c r="B844" i="3"/>
  <c r="B846" i="3"/>
  <c r="B848" i="3"/>
  <c r="B850" i="3"/>
  <c r="B852" i="3"/>
  <c r="B854" i="3"/>
  <c r="B856" i="3"/>
  <c r="B858" i="3"/>
  <c r="B860" i="3"/>
  <c r="B862" i="3"/>
  <c r="B864" i="3"/>
  <c r="B866" i="3"/>
  <c r="B868" i="3"/>
  <c r="B870" i="3"/>
  <c r="B872" i="3"/>
  <c r="B874" i="3"/>
  <c r="B876" i="3"/>
  <c r="B878" i="3"/>
  <c r="B880" i="3"/>
  <c r="B882" i="3"/>
  <c r="B884" i="3"/>
  <c r="B886" i="3"/>
  <c r="B888" i="3"/>
  <c r="B890" i="3"/>
  <c r="B892" i="3"/>
  <c r="B894" i="3"/>
  <c r="B896" i="3"/>
  <c r="B898" i="3"/>
  <c r="B900" i="3"/>
  <c r="B902" i="3"/>
  <c r="B904" i="3"/>
  <c r="B906" i="3"/>
  <c r="B908" i="3"/>
  <c r="B910" i="3"/>
  <c r="B912" i="3"/>
  <c r="B914" i="3"/>
  <c r="B916" i="3"/>
  <c r="B918" i="3"/>
  <c r="B920" i="3"/>
  <c r="B922" i="3"/>
  <c r="B924" i="3"/>
  <c r="B926" i="3"/>
  <c r="B928" i="3"/>
  <c r="B930" i="3"/>
  <c r="B932" i="3"/>
  <c r="B934" i="3"/>
  <c r="B936" i="3"/>
  <c r="B938" i="3"/>
  <c r="B940" i="3"/>
  <c r="B942" i="3"/>
  <c r="B944" i="3"/>
  <c r="B946" i="3"/>
  <c r="B948" i="3"/>
  <c r="B950" i="3"/>
  <c r="B952" i="3"/>
  <c r="B954" i="3"/>
  <c r="B956" i="3"/>
  <c r="B958" i="3"/>
  <c r="B960" i="3"/>
  <c r="B962" i="3"/>
  <c r="B964" i="3"/>
  <c r="B966" i="3"/>
  <c r="B968" i="3"/>
  <c r="B970" i="3"/>
  <c r="B972" i="3"/>
  <c r="B974" i="3"/>
  <c r="B976" i="3"/>
  <c r="B978" i="3"/>
  <c r="B980" i="3"/>
  <c r="B982" i="3"/>
  <c r="B984" i="3"/>
  <c r="B986" i="3"/>
  <c r="B988" i="3"/>
  <c r="B990" i="3"/>
  <c r="B992" i="3"/>
  <c r="B994" i="3"/>
  <c r="B996" i="3"/>
  <c r="B998" i="3"/>
  <c r="B1000" i="3"/>
  <c r="B1002" i="3"/>
  <c r="B1004" i="3"/>
  <c r="B1006" i="3"/>
  <c r="B1008" i="3"/>
  <c r="B1010" i="3"/>
  <c r="B1012" i="3"/>
  <c r="B1014" i="3"/>
  <c r="B1016" i="3"/>
  <c r="B1018" i="3"/>
  <c r="B1020" i="3"/>
  <c r="B1022" i="3"/>
  <c r="B1024" i="3"/>
  <c r="B1026" i="3"/>
  <c r="B1028" i="3"/>
  <c r="B1030" i="3"/>
  <c r="B1032" i="3"/>
  <c r="B1034" i="3"/>
  <c r="B1036" i="3"/>
  <c r="B1038" i="3"/>
  <c r="B1040" i="3"/>
  <c r="B1042" i="3"/>
  <c r="B1044" i="3"/>
  <c r="B1046" i="3"/>
  <c r="B1048" i="3"/>
  <c r="B1050" i="3"/>
  <c r="B1052" i="3"/>
  <c r="B1054" i="3"/>
  <c r="B1056" i="3"/>
  <c r="B1058" i="3"/>
  <c r="B1060" i="3"/>
  <c r="B1062" i="3"/>
  <c r="B1064" i="3"/>
  <c r="B1066" i="3"/>
  <c r="B1068" i="3"/>
  <c r="B1070" i="3"/>
  <c r="B1072" i="3"/>
  <c r="B1074" i="3"/>
  <c r="B1076" i="3"/>
  <c r="B1078" i="3"/>
  <c r="B1080" i="3"/>
  <c r="B1082" i="3"/>
  <c r="B1084" i="3"/>
  <c r="B1086" i="3"/>
  <c r="B1088" i="3"/>
  <c r="B1090" i="3"/>
  <c r="B1092" i="3"/>
  <c r="B1094" i="3"/>
  <c r="B1096" i="3"/>
  <c r="B1098" i="3"/>
  <c r="B1100" i="3"/>
  <c r="B1102" i="3"/>
  <c r="B1104" i="3"/>
  <c r="B1106" i="3"/>
  <c r="B1108" i="3"/>
  <c r="B1110" i="3"/>
  <c r="B1112" i="3"/>
  <c r="B1114" i="3"/>
  <c r="B1116" i="3"/>
  <c r="B1118" i="3"/>
  <c r="B1120" i="3"/>
  <c r="B1122" i="3"/>
  <c r="B1124" i="3"/>
  <c r="B1126" i="3"/>
  <c r="B1128" i="3"/>
  <c r="B1130" i="3"/>
  <c r="B1132" i="3"/>
  <c r="B1134" i="3"/>
  <c r="B1136" i="3"/>
  <c r="B1138" i="3"/>
  <c r="B1140" i="3"/>
  <c r="B1142" i="3"/>
  <c r="B1144" i="3"/>
  <c r="B1146" i="3"/>
  <c r="B1148" i="3"/>
  <c r="B1150" i="3"/>
  <c r="B1152" i="3"/>
  <c r="B1154" i="3"/>
  <c r="B1156" i="3"/>
  <c r="B1158" i="3"/>
  <c r="B1160" i="3"/>
  <c r="B1162" i="3"/>
  <c r="B1164" i="3"/>
  <c r="B1166" i="3"/>
  <c r="B1168" i="3"/>
  <c r="B1170" i="3"/>
  <c r="B1172" i="3"/>
  <c r="B1174" i="3"/>
  <c r="B1176" i="3"/>
  <c r="B1178" i="3"/>
  <c r="B1180" i="3"/>
  <c r="B1182" i="3"/>
  <c r="B1184" i="3"/>
  <c r="B1186" i="3"/>
  <c r="B1188" i="3"/>
  <c r="B1190" i="3"/>
  <c r="B1192" i="3"/>
  <c r="B1194" i="3"/>
  <c r="B1196" i="3"/>
  <c r="B1198" i="3"/>
  <c r="B1200" i="3"/>
  <c r="B1202" i="3"/>
  <c r="B1204" i="3"/>
  <c r="B1206" i="3"/>
  <c r="B1208" i="3"/>
  <c r="B1210" i="3"/>
  <c r="B1212" i="3"/>
  <c r="B1214" i="3"/>
  <c r="B1216" i="3"/>
  <c r="B1218" i="3"/>
  <c r="B1220" i="3"/>
  <c r="B1222" i="3"/>
  <c r="B1224" i="3"/>
  <c r="B1226" i="3"/>
  <c r="B1228" i="3"/>
  <c r="B1230" i="3"/>
  <c r="B1232" i="3"/>
  <c r="B1234" i="3"/>
  <c r="B1236" i="3"/>
  <c r="B1238" i="3"/>
  <c r="B1240" i="3"/>
  <c r="B1242" i="3"/>
  <c r="B1244" i="3"/>
  <c r="B1246" i="3"/>
  <c r="B1248" i="3"/>
  <c r="B1250" i="3"/>
  <c r="B1252" i="3"/>
  <c r="B1254" i="3"/>
  <c r="B1256" i="3"/>
  <c r="B1258" i="3"/>
  <c r="B1260" i="3"/>
  <c r="B1262" i="3"/>
  <c r="B1264" i="3"/>
  <c r="B1266" i="3"/>
  <c r="B1268" i="3"/>
  <c r="B1270" i="3"/>
  <c r="B1272" i="3"/>
  <c r="B1274" i="3"/>
  <c r="B1276" i="3"/>
  <c r="B1278" i="3"/>
  <c r="B1280" i="3"/>
  <c r="B1282" i="3"/>
  <c r="B1284" i="3"/>
  <c r="B1286" i="3"/>
  <c r="B1288" i="3"/>
  <c r="B1290" i="3"/>
  <c r="B1292" i="3"/>
  <c r="B1294" i="3"/>
  <c r="B1296" i="3"/>
  <c r="B1298" i="3"/>
  <c r="B1300" i="3"/>
  <c r="B1302" i="3"/>
  <c r="B1304" i="3"/>
  <c r="B1306" i="3"/>
  <c r="B1308" i="3"/>
  <c r="B1310" i="3"/>
  <c r="B1312" i="3"/>
  <c r="B1314" i="3"/>
  <c r="B1316" i="3"/>
  <c r="B1318" i="3"/>
  <c r="B1320" i="3"/>
  <c r="B1322" i="3"/>
  <c r="B1324" i="3"/>
  <c r="B1326" i="3"/>
  <c r="B1328" i="3"/>
  <c r="B1330" i="3"/>
  <c r="B1332" i="3"/>
  <c r="B1334" i="3"/>
  <c r="B1336" i="3"/>
  <c r="B1338" i="3"/>
  <c r="B1340" i="3"/>
  <c r="B1342" i="3"/>
  <c r="B1344" i="3"/>
  <c r="B1346" i="3"/>
  <c r="B1348" i="3"/>
  <c r="B1350" i="3"/>
  <c r="B1352" i="3"/>
  <c r="B1354" i="3"/>
  <c r="B1356" i="3"/>
  <c r="B1358" i="3"/>
  <c r="B1360" i="3"/>
  <c r="B1362" i="3"/>
  <c r="B1364" i="3"/>
  <c r="B1366" i="3"/>
  <c r="B1368" i="3"/>
  <c r="B1370" i="3"/>
  <c r="B1372" i="3"/>
  <c r="B1374" i="3"/>
  <c r="B1376" i="3"/>
  <c r="B1378" i="3"/>
  <c r="B1380" i="3"/>
  <c r="B1382" i="3"/>
  <c r="B1384" i="3"/>
  <c r="B1386" i="3"/>
  <c r="B1388" i="3"/>
  <c r="B1390" i="3"/>
  <c r="B1392" i="3"/>
  <c r="B1394" i="3"/>
  <c r="B1396" i="3"/>
  <c r="B1398" i="3"/>
  <c r="B1400" i="3"/>
  <c r="B1402" i="3"/>
  <c r="B1404" i="3"/>
  <c r="B1406" i="3"/>
  <c r="B1408" i="3"/>
  <c r="B1410" i="3"/>
  <c r="B1412" i="3"/>
  <c r="B1414" i="3"/>
  <c r="B1416" i="3"/>
  <c r="B1418" i="3"/>
  <c r="B1420" i="3"/>
  <c r="B1422" i="3"/>
  <c r="B1424" i="3"/>
  <c r="B1426" i="3"/>
  <c r="B1428" i="3"/>
  <c r="B1430" i="3"/>
  <c r="B1432" i="3"/>
  <c r="B1434" i="3"/>
  <c r="B1436" i="3"/>
  <c r="B1438" i="3"/>
  <c r="B1440" i="3"/>
  <c r="B1442" i="3"/>
  <c r="B1444" i="3"/>
  <c r="B1446" i="3"/>
  <c r="B1448" i="3"/>
  <c r="B1450" i="3"/>
  <c r="B1452" i="3"/>
  <c r="B1454" i="3"/>
  <c r="B1456" i="3"/>
  <c r="B1458" i="3"/>
  <c r="B1460" i="3"/>
  <c r="B1462" i="3"/>
  <c r="B1464" i="3"/>
  <c r="B1466" i="3"/>
  <c r="B1468" i="3"/>
  <c r="B1470" i="3"/>
  <c r="B1472" i="3"/>
  <c r="B1474" i="3"/>
  <c r="B1476" i="3"/>
  <c r="B1478" i="3"/>
  <c r="B1480" i="3"/>
  <c r="B1482" i="3"/>
  <c r="B1484" i="3"/>
  <c r="B1486" i="3"/>
  <c r="B1488" i="3"/>
  <c r="B1490" i="3"/>
  <c r="B1492" i="3"/>
  <c r="B1494" i="3"/>
  <c r="B1496" i="3"/>
  <c r="B1498" i="3"/>
  <c r="B1500" i="3"/>
  <c r="B1502" i="3"/>
  <c r="B1504" i="3"/>
  <c r="B1506" i="3"/>
  <c r="B1508" i="3"/>
  <c r="B1510" i="3"/>
  <c r="B1512" i="3"/>
  <c r="B1514" i="3"/>
  <c r="B1516" i="3"/>
  <c r="B1518" i="3"/>
  <c r="B1520" i="3"/>
  <c r="B1522" i="3"/>
  <c r="B1524" i="3"/>
  <c r="B1526" i="3"/>
  <c r="B1528" i="3"/>
  <c r="B1530" i="3"/>
  <c r="B1532" i="3"/>
  <c r="B1534" i="3"/>
  <c r="B1536" i="3"/>
  <c r="B1538" i="3"/>
  <c r="B1540" i="3"/>
  <c r="B1542" i="3"/>
  <c r="B1544" i="3"/>
  <c r="B1546" i="3"/>
  <c r="B1548" i="3"/>
  <c r="B1550" i="3"/>
  <c r="B1552" i="3"/>
  <c r="B1554" i="3"/>
  <c r="B1556" i="3"/>
  <c r="B1558" i="3"/>
  <c r="B1560" i="3"/>
  <c r="B1562" i="3"/>
  <c r="B1564" i="3"/>
  <c r="B1566" i="3"/>
  <c r="B1568" i="3"/>
  <c r="B1570" i="3"/>
  <c r="B1572" i="3"/>
  <c r="B1574" i="3"/>
  <c r="B1576" i="3"/>
  <c r="B1578" i="3"/>
  <c r="B1580" i="3"/>
  <c r="B1582" i="3"/>
  <c r="B1584" i="3"/>
  <c r="B1586" i="3"/>
  <c r="B1588" i="3"/>
  <c r="B1590" i="3"/>
  <c r="B1592" i="3"/>
  <c r="B1594" i="3"/>
  <c r="B1596" i="3"/>
  <c r="B1598" i="3"/>
  <c r="B1600" i="3"/>
  <c r="B1602" i="3"/>
  <c r="B1604" i="3"/>
  <c r="B1606" i="3"/>
  <c r="B1608" i="3"/>
  <c r="B1610" i="3"/>
  <c r="B1612" i="3"/>
  <c r="B1614" i="3"/>
  <c r="B1616" i="3"/>
  <c r="B1618" i="3"/>
  <c r="B1620" i="3"/>
  <c r="B1622" i="3"/>
  <c r="B1624" i="3"/>
  <c r="B1626" i="3"/>
  <c r="B1628" i="3"/>
  <c r="B1630" i="3"/>
  <c r="B1632" i="3"/>
  <c r="B1634" i="3"/>
  <c r="B1636" i="3"/>
  <c r="B1638" i="3"/>
  <c r="B1640" i="3"/>
  <c r="B1642" i="3"/>
  <c r="B1644" i="3"/>
  <c r="B1646" i="3"/>
  <c r="B1648" i="3"/>
  <c r="B1650" i="3"/>
  <c r="B1652" i="3"/>
  <c r="B1654" i="3"/>
  <c r="B1656" i="3"/>
  <c r="B1658" i="3"/>
  <c r="B1660" i="3"/>
  <c r="B1662" i="3"/>
  <c r="B1664" i="3"/>
  <c r="B1666" i="3"/>
  <c r="B1668" i="3"/>
  <c r="B1670" i="3"/>
  <c r="B1672" i="3"/>
  <c r="B1674" i="3"/>
  <c r="B1676" i="3"/>
  <c r="B1678" i="3"/>
  <c r="B1680" i="3"/>
  <c r="B1682" i="3"/>
  <c r="B1684" i="3"/>
  <c r="B1686" i="3"/>
  <c r="B1688" i="3"/>
  <c r="B1690" i="3"/>
  <c r="B1692" i="3"/>
  <c r="B1694" i="3"/>
  <c r="B1696" i="3"/>
  <c r="B1698" i="3"/>
  <c r="B1700" i="3"/>
  <c r="B1702" i="3"/>
  <c r="B1704" i="3"/>
  <c r="B2049" i="3"/>
  <c r="B2047" i="3"/>
  <c r="B2045" i="3"/>
  <c r="B2043" i="3"/>
  <c r="B2041" i="3"/>
  <c r="B2039" i="3"/>
  <c r="B2037" i="3"/>
  <c r="B2035" i="3"/>
  <c r="B2033" i="3"/>
  <c r="B2031" i="3"/>
  <c r="B2029" i="3"/>
  <c r="B2027" i="3"/>
  <c r="B2025" i="3"/>
  <c r="B2023" i="3"/>
  <c r="B2021" i="3"/>
  <c r="B2019" i="3"/>
  <c r="B2017" i="3"/>
  <c r="B2015" i="3"/>
  <c r="B2013" i="3"/>
  <c r="B2011" i="3"/>
  <c r="B2009" i="3"/>
  <c r="B2007" i="3"/>
  <c r="B2005" i="3"/>
  <c r="B2003" i="3"/>
  <c r="B2001" i="3"/>
  <c r="B1999" i="3"/>
  <c r="B1997" i="3"/>
  <c r="B1995" i="3"/>
  <c r="B1993" i="3"/>
  <c r="B1991" i="3"/>
  <c r="B1989" i="3"/>
  <c r="B1987" i="3"/>
  <c r="B1985" i="3"/>
  <c r="B1983" i="3"/>
  <c r="B1981" i="3"/>
  <c r="B1979" i="3"/>
  <c r="B1977" i="3"/>
  <c r="B1975" i="3"/>
  <c r="B1973" i="3"/>
  <c r="B1971" i="3"/>
  <c r="B1969" i="3"/>
  <c r="B1967" i="3"/>
  <c r="B1965" i="3"/>
  <c r="B1963" i="3"/>
  <c r="B1961" i="3"/>
  <c r="B1959" i="3"/>
  <c r="B1957" i="3"/>
  <c r="B1955" i="3"/>
  <c r="B1953" i="3"/>
  <c r="B1951" i="3"/>
  <c r="B1949" i="3"/>
  <c r="B1947" i="3"/>
  <c r="B1945" i="3"/>
  <c r="B1943" i="3"/>
  <c r="B1941" i="3"/>
  <c r="B1939" i="3"/>
  <c r="B1937" i="3"/>
  <c r="B1935" i="3"/>
  <c r="B1933" i="3"/>
  <c r="B1931" i="3"/>
  <c r="B1929" i="3"/>
  <c r="B1927" i="3"/>
  <c r="B1925" i="3"/>
  <c r="B1923" i="3"/>
  <c r="B1921" i="3"/>
  <c r="B1919" i="3"/>
  <c r="B1917" i="3"/>
  <c r="B1915" i="3"/>
  <c r="B1913" i="3"/>
  <c r="B1911" i="3"/>
  <c r="B1909" i="3"/>
  <c r="B1907" i="3"/>
  <c r="B1905" i="3"/>
  <c r="B1903" i="3"/>
  <c r="B1901" i="3"/>
  <c r="B1899" i="3"/>
  <c r="B1897" i="3"/>
  <c r="B1895" i="3"/>
  <c r="B1893" i="3"/>
  <c r="B1891" i="3"/>
  <c r="B1889" i="3"/>
  <c r="B1887" i="3"/>
  <c r="B1885" i="3"/>
  <c r="B1883" i="3"/>
  <c r="B1881" i="3"/>
  <c r="B1879" i="3"/>
  <c r="B1877" i="3"/>
  <c r="B1875" i="3"/>
  <c r="B1873" i="3"/>
  <c r="B1871" i="3"/>
  <c r="B1869" i="3"/>
  <c r="B1867" i="3"/>
  <c r="B1865" i="3"/>
  <c r="B1863" i="3"/>
  <c r="B1861" i="3"/>
  <c r="B1859" i="3"/>
  <c r="B1857" i="3"/>
  <c r="B1855" i="3"/>
  <c r="B1853" i="3"/>
  <c r="B1851" i="3"/>
  <c r="B1849" i="3"/>
  <c r="B1847" i="3"/>
  <c r="B1845" i="3"/>
  <c r="B1843" i="3"/>
  <c r="B1841" i="3"/>
  <c r="B1839" i="3"/>
  <c r="B1837" i="3"/>
  <c r="B1835" i="3"/>
  <c r="B1833" i="3"/>
  <c r="B1831" i="3"/>
  <c r="B1829" i="3"/>
  <c r="B1827" i="3"/>
  <c r="B1825" i="3"/>
  <c r="B1823" i="3"/>
  <c r="B1821" i="3"/>
  <c r="B1819" i="3"/>
  <c r="B1817" i="3"/>
  <c r="B1815" i="3"/>
  <c r="B1813" i="3"/>
  <c r="B1811" i="3"/>
  <c r="B1809" i="3"/>
  <c r="B1807" i="3"/>
  <c r="B1805" i="3"/>
  <c r="B1803" i="3"/>
  <c r="B1801" i="3"/>
  <c r="B1799" i="3"/>
  <c r="B1797" i="3"/>
  <c r="B1795" i="3"/>
  <c r="B1793" i="3"/>
  <c r="B1791" i="3"/>
  <c r="B1789" i="3"/>
  <c r="B1787" i="3"/>
  <c r="B1785" i="3"/>
  <c r="B1783" i="3"/>
  <c r="B1781" i="3"/>
  <c r="B1779" i="3"/>
  <c r="B1777" i="3"/>
  <c r="B1775" i="3"/>
  <c r="B1773" i="3"/>
  <c r="B1771" i="3"/>
  <c r="B1769" i="3"/>
  <c r="B1767" i="3"/>
  <c r="B1765" i="3"/>
  <c r="B1763" i="3"/>
  <c r="B1761" i="3"/>
  <c r="B1759" i="3"/>
  <c r="B1757" i="3"/>
  <c r="B1755" i="3"/>
  <c r="B1753" i="3"/>
  <c r="B1751" i="3"/>
  <c r="B1749" i="3"/>
  <c r="B1747" i="3"/>
  <c r="B1745" i="3"/>
  <c r="B1743" i="3"/>
  <c r="B1741" i="3"/>
  <c r="B1739" i="3"/>
  <c r="B1737" i="3"/>
  <c r="B1735" i="3"/>
  <c r="B1733" i="3"/>
  <c r="B1731" i="3"/>
  <c r="B1729" i="3"/>
  <c r="B1727" i="3"/>
  <c r="B1725" i="3"/>
  <c r="B1723" i="3"/>
  <c r="B1721" i="3"/>
  <c r="B1719" i="3"/>
  <c r="B1717" i="3"/>
  <c r="B1715" i="3"/>
  <c r="B1713" i="3"/>
  <c r="B1711" i="3"/>
  <c r="B1709" i="3"/>
  <c r="B1707" i="3"/>
  <c r="B1705" i="3"/>
  <c r="B1701" i="3"/>
  <c r="B2" i="3"/>
  <c r="B2048" i="3"/>
  <c r="B2046" i="3"/>
  <c r="B2044" i="3"/>
  <c r="B2042" i="3"/>
  <c r="B2040" i="3"/>
  <c r="B2038" i="3"/>
  <c r="B2036" i="3"/>
  <c r="B2034" i="3"/>
  <c r="B2032" i="3"/>
  <c r="B2030" i="3"/>
  <c r="B2028" i="3"/>
  <c r="B2026" i="3"/>
  <c r="B2024" i="3"/>
  <c r="B2022" i="3"/>
  <c r="B2020" i="3"/>
  <c r="B2018" i="3"/>
  <c r="B2016" i="3"/>
  <c r="B2014" i="3"/>
  <c r="B2012" i="3"/>
  <c r="B2010" i="3"/>
  <c r="B2008" i="3"/>
  <c r="B2006" i="3"/>
  <c r="B2004" i="3"/>
  <c r="B2002" i="3"/>
  <c r="B2000" i="3"/>
  <c r="B1998" i="3"/>
  <c r="B1996" i="3"/>
  <c r="B1994" i="3"/>
  <c r="B1992" i="3"/>
  <c r="B1990" i="3"/>
  <c r="B1988" i="3"/>
  <c r="B1986" i="3"/>
  <c r="B1984" i="3"/>
  <c r="B1982" i="3"/>
  <c r="B1980" i="3"/>
  <c r="B1978" i="3"/>
  <c r="B1976" i="3"/>
  <c r="B1974" i="3"/>
  <c r="B1972" i="3"/>
  <c r="B1970" i="3"/>
  <c r="B1968" i="3"/>
  <c r="B1966" i="3"/>
  <c r="B1964" i="3"/>
  <c r="B1962" i="3"/>
  <c r="B1960" i="3"/>
  <c r="B1958" i="3"/>
  <c r="B1956" i="3"/>
  <c r="B1954" i="3"/>
  <c r="B1952" i="3"/>
  <c r="B1950" i="3"/>
  <c r="B1948" i="3"/>
  <c r="B1946" i="3"/>
  <c r="B1944" i="3"/>
  <c r="B1942" i="3"/>
  <c r="B1940" i="3"/>
  <c r="B1938" i="3"/>
  <c r="B1936" i="3"/>
  <c r="B1934" i="3"/>
  <c r="B1932" i="3"/>
  <c r="B1930" i="3"/>
  <c r="B1928" i="3"/>
  <c r="B1926" i="3"/>
  <c r="B1924" i="3"/>
  <c r="B1922" i="3"/>
  <c r="B1920" i="3"/>
  <c r="B1918" i="3"/>
  <c r="B1916" i="3"/>
  <c r="B1914" i="3"/>
  <c r="B1912" i="3"/>
  <c r="B1910" i="3"/>
  <c r="B1908" i="3"/>
  <c r="B1906" i="3"/>
  <c r="B1904" i="3"/>
  <c r="B1902" i="3"/>
  <c r="B1900" i="3"/>
  <c r="B1898" i="3"/>
  <c r="B1896" i="3"/>
  <c r="B1894" i="3"/>
  <c r="B1892" i="3"/>
  <c r="B1890" i="3"/>
  <c r="B1888" i="3"/>
  <c r="B1886" i="3"/>
  <c r="B1884" i="3"/>
  <c r="B1882" i="3"/>
  <c r="B1880" i="3"/>
  <c r="B1878" i="3"/>
  <c r="B1876" i="3"/>
  <c r="B1874" i="3"/>
  <c r="B1872" i="3"/>
  <c r="B1870" i="3"/>
  <c r="B1868" i="3"/>
  <c r="B1866" i="3"/>
  <c r="B1864" i="3"/>
  <c r="B1862" i="3"/>
  <c r="B1860" i="3"/>
  <c r="B1858" i="3"/>
  <c r="B1856" i="3"/>
  <c r="B1854" i="3"/>
  <c r="B1852" i="3"/>
  <c r="B1850" i="3"/>
  <c r="B1848" i="3"/>
  <c r="B1846" i="3"/>
  <c r="B1844" i="3"/>
  <c r="B1842" i="3"/>
  <c r="B1840" i="3"/>
  <c r="B1838" i="3"/>
  <c r="B1836" i="3"/>
  <c r="B1834" i="3"/>
  <c r="B1832" i="3"/>
  <c r="B1830" i="3"/>
  <c r="B1828" i="3"/>
  <c r="B1826" i="3"/>
  <c r="B1824" i="3"/>
  <c r="B1822" i="3"/>
  <c r="B1820" i="3"/>
  <c r="B1818" i="3"/>
  <c r="B1816" i="3"/>
  <c r="B1814" i="3"/>
  <c r="B1812" i="3"/>
  <c r="B1810" i="3"/>
  <c r="B1808" i="3"/>
  <c r="B1806" i="3"/>
  <c r="B1804" i="3"/>
  <c r="B1802" i="3"/>
  <c r="B1800" i="3"/>
  <c r="B1798" i="3"/>
  <c r="B1796" i="3"/>
  <c r="B1794" i="3"/>
  <c r="B1792" i="3"/>
  <c r="B1790" i="3"/>
  <c r="B1788" i="3"/>
  <c r="B1786" i="3"/>
  <c r="B1784" i="3"/>
  <c r="B1782" i="3"/>
  <c r="B1780" i="3"/>
  <c r="B1778" i="3"/>
  <c r="B1776" i="3"/>
  <c r="B1774" i="3"/>
  <c r="B1772" i="3"/>
  <c r="B1770" i="3"/>
  <c r="B1768" i="3"/>
  <c r="B1766" i="3"/>
  <c r="B1764" i="3"/>
  <c r="B1762" i="3"/>
  <c r="B1760" i="3"/>
  <c r="B1758" i="3"/>
  <c r="B1756" i="3"/>
  <c r="B1754" i="3"/>
  <c r="B1752" i="3"/>
  <c r="B1750" i="3"/>
  <c r="B1748" i="3"/>
  <c r="B1746" i="3"/>
  <c r="B1744" i="3"/>
  <c r="B1742" i="3"/>
  <c r="B1740" i="3"/>
  <c r="B1738" i="3"/>
  <c r="B1736" i="3"/>
  <c r="B1734" i="3"/>
  <c r="B1732" i="3"/>
  <c r="B1730" i="3"/>
  <c r="B1728" i="3"/>
  <c r="B1726" i="3"/>
  <c r="B1724" i="3"/>
  <c r="B1722" i="3"/>
  <c r="B1720" i="3"/>
  <c r="B1718" i="3"/>
  <c r="B1716" i="3"/>
  <c r="B1714" i="3"/>
  <c r="B1712" i="3"/>
  <c r="B1710" i="3"/>
  <c r="B1708" i="3"/>
  <c r="B1706" i="3"/>
  <c r="B1703" i="3"/>
  <c r="B1699" i="3"/>
  <c r="E3" i="3"/>
  <c r="E5" i="3"/>
  <c r="E7" i="3"/>
  <c r="E9" i="3"/>
  <c r="E11" i="3"/>
  <c r="E13" i="3"/>
  <c r="E15" i="3"/>
  <c r="E17" i="3"/>
  <c r="E19" i="3"/>
  <c r="E21" i="3"/>
  <c r="E23" i="3"/>
  <c r="E25" i="3"/>
  <c r="E27" i="3"/>
  <c r="E29" i="3"/>
  <c r="E31" i="3"/>
  <c r="E33" i="3"/>
  <c r="E35" i="3"/>
  <c r="E37" i="3"/>
  <c r="E39" i="3"/>
  <c r="E41" i="3"/>
  <c r="E43" i="3"/>
  <c r="E45" i="3"/>
  <c r="E47" i="3"/>
  <c r="E49" i="3"/>
  <c r="E51" i="3"/>
  <c r="E53" i="3"/>
  <c r="E55" i="3"/>
  <c r="E57" i="3"/>
  <c r="E59" i="3"/>
  <c r="E61" i="3"/>
  <c r="E63" i="3"/>
  <c r="E65" i="3"/>
  <c r="E67" i="3"/>
  <c r="E69" i="3"/>
  <c r="E71" i="3"/>
  <c r="E73" i="3"/>
  <c r="E75" i="3"/>
  <c r="E77" i="3"/>
  <c r="E79" i="3"/>
  <c r="E81" i="3"/>
  <c r="E83" i="3"/>
  <c r="E85" i="3"/>
  <c r="E87" i="3"/>
  <c r="E89" i="3"/>
  <c r="E91" i="3"/>
  <c r="E93" i="3"/>
  <c r="E95" i="3"/>
  <c r="E97" i="3"/>
  <c r="E99" i="3"/>
  <c r="E101" i="3"/>
  <c r="E103" i="3"/>
  <c r="E105" i="3"/>
  <c r="E107" i="3"/>
  <c r="E109" i="3"/>
  <c r="E111" i="3"/>
  <c r="E113" i="3"/>
  <c r="E115" i="3"/>
  <c r="E117" i="3"/>
  <c r="E119" i="3"/>
  <c r="E121" i="3"/>
  <c r="E123" i="3"/>
  <c r="E125" i="3"/>
  <c r="E127" i="3"/>
  <c r="E129" i="3"/>
  <c r="E131" i="3"/>
  <c r="E133" i="3"/>
  <c r="E135" i="3"/>
  <c r="E137" i="3"/>
  <c r="E139" i="3"/>
  <c r="E141" i="3"/>
  <c r="E143" i="3"/>
  <c r="E145" i="3"/>
  <c r="E147" i="3"/>
  <c r="E149" i="3"/>
  <c r="E151" i="3"/>
  <c r="E153" i="3"/>
  <c r="E155" i="3"/>
  <c r="E157" i="3"/>
  <c r="E159" i="3"/>
  <c r="E161" i="3"/>
  <c r="E163" i="3"/>
  <c r="E165" i="3"/>
  <c r="E167" i="3"/>
  <c r="E169" i="3"/>
  <c r="E171" i="3"/>
  <c r="E4" i="3"/>
  <c r="E6" i="3"/>
  <c r="E8" i="3"/>
  <c r="E10" i="3"/>
  <c r="E12" i="3"/>
  <c r="E14" i="3"/>
  <c r="E16" i="3"/>
  <c r="E18" i="3"/>
  <c r="E20" i="3"/>
  <c r="E22" i="3"/>
  <c r="E24" i="3"/>
  <c r="E26" i="3"/>
  <c r="E28" i="3"/>
  <c r="E30" i="3"/>
  <c r="E32" i="3"/>
  <c r="E34" i="3"/>
  <c r="E36" i="3"/>
  <c r="E38" i="3"/>
  <c r="E40" i="3"/>
  <c r="E42" i="3"/>
  <c r="E44" i="3"/>
  <c r="E46" i="3"/>
  <c r="E48" i="3"/>
  <c r="E50" i="3"/>
  <c r="E52" i="3"/>
  <c r="E54" i="3"/>
  <c r="E56" i="3"/>
  <c r="E58" i="3"/>
  <c r="E60" i="3"/>
  <c r="E62" i="3"/>
  <c r="E64" i="3"/>
  <c r="E66" i="3"/>
  <c r="E68" i="3"/>
  <c r="E70" i="3"/>
  <c r="E72" i="3"/>
  <c r="E74" i="3"/>
  <c r="E76" i="3"/>
  <c r="E78" i="3"/>
  <c r="E80" i="3"/>
  <c r="E82" i="3"/>
  <c r="E84" i="3"/>
  <c r="E86" i="3"/>
  <c r="E88" i="3"/>
  <c r="E90" i="3"/>
  <c r="E92" i="3"/>
  <c r="E94" i="3"/>
  <c r="E96" i="3"/>
  <c r="E98" i="3"/>
  <c r="E100" i="3"/>
  <c r="E102" i="3"/>
  <c r="E104" i="3"/>
  <c r="E106" i="3"/>
  <c r="E108" i="3"/>
  <c r="E110" i="3"/>
  <c r="E112" i="3"/>
  <c r="E114" i="3"/>
  <c r="E116" i="3"/>
  <c r="E118" i="3"/>
  <c r="E120" i="3"/>
  <c r="E122" i="3"/>
  <c r="E124" i="3"/>
  <c r="E126" i="3"/>
  <c r="E128" i="3"/>
  <c r="E130" i="3"/>
  <c r="E132" i="3"/>
  <c r="E134" i="3"/>
  <c r="E136" i="3"/>
  <c r="E138" i="3"/>
  <c r="E140" i="3"/>
  <c r="E142" i="3"/>
  <c r="E144" i="3"/>
  <c r="E146" i="3"/>
  <c r="E148" i="3"/>
  <c r="E150" i="3"/>
  <c r="E152" i="3"/>
  <c r="E154" i="3"/>
  <c r="E156" i="3"/>
  <c r="E158" i="3"/>
  <c r="E160" i="3"/>
  <c r="E162" i="3"/>
  <c r="E164" i="3"/>
  <c r="E166" i="3"/>
  <c r="E168" i="3"/>
  <c r="E170" i="3"/>
  <c r="E172" i="3"/>
  <c r="E173" i="3"/>
  <c r="E175" i="3"/>
  <c r="E177" i="3"/>
  <c r="E179" i="3"/>
  <c r="E181" i="3"/>
  <c r="E183" i="3"/>
  <c r="E185" i="3"/>
  <c r="E187" i="3"/>
  <c r="E189" i="3"/>
  <c r="E191" i="3"/>
  <c r="E193" i="3"/>
  <c r="E195" i="3"/>
  <c r="E197" i="3"/>
  <c r="E199" i="3"/>
  <c r="E201" i="3"/>
  <c r="E203" i="3"/>
  <c r="E205" i="3"/>
  <c r="E207" i="3"/>
  <c r="E209" i="3"/>
  <c r="E211" i="3"/>
  <c r="E213" i="3"/>
  <c r="E215" i="3"/>
  <c r="E217" i="3"/>
  <c r="E219" i="3"/>
  <c r="E221" i="3"/>
  <c r="E223" i="3"/>
  <c r="E225" i="3"/>
  <c r="E227" i="3"/>
  <c r="E229" i="3"/>
  <c r="E231" i="3"/>
  <c r="E233" i="3"/>
  <c r="E235" i="3"/>
  <c r="E237" i="3"/>
  <c r="E239" i="3"/>
  <c r="E241" i="3"/>
  <c r="E243" i="3"/>
  <c r="E245" i="3"/>
  <c r="E247" i="3"/>
  <c r="E249" i="3"/>
  <c r="E251" i="3"/>
  <c r="E253" i="3"/>
  <c r="E255" i="3"/>
  <c r="E257" i="3"/>
  <c r="E259" i="3"/>
  <c r="E261" i="3"/>
  <c r="E263" i="3"/>
  <c r="E265" i="3"/>
  <c r="E267" i="3"/>
  <c r="E269" i="3"/>
  <c r="E271" i="3"/>
  <c r="E273" i="3"/>
  <c r="E275" i="3"/>
  <c r="E277" i="3"/>
  <c r="E279" i="3"/>
  <c r="E281" i="3"/>
  <c r="E283" i="3"/>
  <c r="E285" i="3"/>
  <c r="E287" i="3"/>
  <c r="E289" i="3"/>
  <c r="E291" i="3"/>
  <c r="E293" i="3"/>
  <c r="E295" i="3"/>
  <c r="E297" i="3"/>
  <c r="E299" i="3"/>
  <c r="E301" i="3"/>
  <c r="E303" i="3"/>
  <c r="E305" i="3"/>
  <c r="E307" i="3"/>
  <c r="E309" i="3"/>
  <c r="E311" i="3"/>
  <c r="E313" i="3"/>
  <c r="E315" i="3"/>
  <c r="E317" i="3"/>
  <c r="E319" i="3"/>
  <c r="E321" i="3"/>
  <c r="E323" i="3"/>
  <c r="E325" i="3"/>
  <c r="E327" i="3"/>
  <c r="E329" i="3"/>
  <c r="E331" i="3"/>
  <c r="E333" i="3"/>
  <c r="E335" i="3"/>
  <c r="E337" i="3"/>
  <c r="E339" i="3"/>
  <c r="E341" i="3"/>
  <c r="E174" i="3"/>
  <c r="E176" i="3"/>
  <c r="E178" i="3"/>
  <c r="E180" i="3"/>
  <c r="E182" i="3"/>
  <c r="E184" i="3"/>
  <c r="E186" i="3"/>
  <c r="E188" i="3"/>
  <c r="E190" i="3"/>
  <c r="E192" i="3"/>
  <c r="E194" i="3"/>
  <c r="E196" i="3"/>
  <c r="E198" i="3"/>
  <c r="E200" i="3"/>
  <c r="E202" i="3"/>
  <c r="E204" i="3"/>
  <c r="E206" i="3"/>
  <c r="E208" i="3"/>
  <c r="E210" i="3"/>
  <c r="E212" i="3"/>
  <c r="E214" i="3"/>
  <c r="E216" i="3"/>
  <c r="E218" i="3"/>
  <c r="E220" i="3"/>
  <c r="E222" i="3"/>
  <c r="E224" i="3"/>
  <c r="E226" i="3"/>
  <c r="E228" i="3"/>
  <c r="E230" i="3"/>
  <c r="E232" i="3"/>
  <c r="E234" i="3"/>
  <c r="E236" i="3"/>
  <c r="E238" i="3"/>
  <c r="E240" i="3"/>
  <c r="E242" i="3"/>
  <c r="E244" i="3"/>
  <c r="E246" i="3"/>
  <c r="E248" i="3"/>
  <c r="E250" i="3"/>
  <c r="E252" i="3"/>
  <c r="E254" i="3"/>
  <c r="E256" i="3"/>
  <c r="E258" i="3"/>
  <c r="E260" i="3"/>
  <c r="E262" i="3"/>
  <c r="E264" i="3"/>
  <c r="E266" i="3"/>
  <c r="E268" i="3"/>
  <c r="E270" i="3"/>
  <c r="E272" i="3"/>
  <c r="E274" i="3"/>
  <c r="E276" i="3"/>
  <c r="E278" i="3"/>
  <c r="E280" i="3"/>
  <c r="E282" i="3"/>
  <c r="E284" i="3"/>
  <c r="E286" i="3"/>
  <c r="E288" i="3"/>
  <c r="E290" i="3"/>
  <c r="E292" i="3"/>
  <c r="E294" i="3"/>
  <c r="E296" i="3"/>
  <c r="E298" i="3"/>
  <c r="E300" i="3"/>
  <c r="E302" i="3"/>
  <c r="E304" i="3"/>
  <c r="E306" i="3"/>
  <c r="E308" i="3"/>
  <c r="E310" i="3"/>
  <c r="E312" i="3"/>
  <c r="E314" i="3"/>
  <c r="E316" i="3"/>
  <c r="E318" i="3"/>
  <c r="E320" i="3"/>
  <c r="E322" i="3"/>
  <c r="E324" i="3"/>
  <c r="E326" i="3"/>
  <c r="E328" i="3"/>
  <c r="E330" i="3"/>
  <c r="E332" i="3"/>
  <c r="E334" i="3"/>
  <c r="E336" i="3"/>
  <c r="E338" i="3"/>
  <c r="E340" i="3"/>
  <c r="E342" i="3"/>
  <c r="E343" i="3"/>
  <c r="E345" i="3"/>
  <c r="E347" i="3"/>
  <c r="E349" i="3"/>
  <c r="E351" i="3"/>
  <c r="E353" i="3"/>
  <c r="E355" i="3"/>
  <c r="E357" i="3"/>
  <c r="E359" i="3"/>
  <c r="E361" i="3"/>
  <c r="E363" i="3"/>
  <c r="E365" i="3"/>
  <c r="E367" i="3"/>
  <c r="E369" i="3"/>
  <c r="E371" i="3"/>
  <c r="E373" i="3"/>
  <c r="E375" i="3"/>
  <c r="E377" i="3"/>
  <c r="E379" i="3"/>
  <c r="E381" i="3"/>
  <c r="E383" i="3"/>
  <c r="E385" i="3"/>
  <c r="E387" i="3"/>
  <c r="E389" i="3"/>
  <c r="E391" i="3"/>
  <c r="E393" i="3"/>
  <c r="E395" i="3"/>
  <c r="E397" i="3"/>
  <c r="E399" i="3"/>
  <c r="E401" i="3"/>
  <c r="E403" i="3"/>
  <c r="E405" i="3"/>
  <c r="E407" i="3"/>
  <c r="E409" i="3"/>
  <c r="E411" i="3"/>
  <c r="E413" i="3"/>
  <c r="E415" i="3"/>
  <c r="E417" i="3"/>
  <c r="E419" i="3"/>
  <c r="E421" i="3"/>
  <c r="E423" i="3"/>
  <c r="E425" i="3"/>
  <c r="E427" i="3"/>
  <c r="E429" i="3"/>
  <c r="E431" i="3"/>
  <c r="E433" i="3"/>
  <c r="E435" i="3"/>
  <c r="E437" i="3"/>
  <c r="E439" i="3"/>
  <c r="E441" i="3"/>
  <c r="E443" i="3"/>
  <c r="E445" i="3"/>
  <c r="E447" i="3"/>
  <c r="E449" i="3"/>
  <c r="E451" i="3"/>
  <c r="E453" i="3"/>
  <c r="E455" i="3"/>
  <c r="E457" i="3"/>
  <c r="E459" i="3"/>
  <c r="E461" i="3"/>
  <c r="E463" i="3"/>
  <c r="E465" i="3"/>
  <c r="E467" i="3"/>
  <c r="E469" i="3"/>
  <c r="E471" i="3"/>
  <c r="E473" i="3"/>
  <c r="E475" i="3"/>
  <c r="E477" i="3"/>
  <c r="E479" i="3"/>
  <c r="E481" i="3"/>
  <c r="E483" i="3"/>
  <c r="E485" i="3"/>
  <c r="E487" i="3"/>
  <c r="E489" i="3"/>
  <c r="E491" i="3"/>
  <c r="E493" i="3"/>
  <c r="E495" i="3"/>
  <c r="E497" i="3"/>
  <c r="E499" i="3"/>
  <c r="E501" i="3"/>
  <c r="E503" i="3"/>
  <c r="E505" i="3"/>
  <c r="E507" i="3"/>
  <c r="E509" i="3"/>
  <c r="E511" i="3"/>
  <c r="E513" i="3"/>
  <c r="E515" i="3"/>
  <c r="E517" i="3"/>
  <c r="E519" i="3"/>
  <c r="E521" i="3"/>
  <c r="E523" i="3"/>
  <c r="E525" i="3"/>
  <c r="E527" i="3"/>
  <c r="E529" i="3"/>
  <c r="E531" i="3"/>
  <c r="E533" i="3"/>
  <c r="E535" i="3"/>
  <c r="E537" i="3"/>
  <c r="E539" i="3"/>
  <c r="E541" i="3"/>
  <c r="E543" i="3"/>
  <c r="E545" i="3"/>
  <c r="E547" i="3"/>
  <c r="E549" i="3"/>
  <c r="E551" i="3"/>
  <c r="E553" i="3"/>
  <c r="E555" i="3"/>
  <c r="E557" i="3"/>
  <c r="E559" i="3"/>
  <c r="E561" i="3"/>
  <c r="E563" i="3"/>
  <c r="E565" i="3"/>
  <c r="E567" i="3"/>
  <c r="E569" i="3"/>
  <c r="E571" i="3"/>
  <c r="E573" i="3"/>
  <c r="E575" i="3"/>
  <c r="E577" i="3"/>
  <c r="E579" i="3"/>
  <c r="E581" i="3"/>
  <c r="E583" i="3"/>
  <c r="E585" i="3"/>
  <c r="E587" i="3"/>
  <c r="E589" i="3"/>
  <c r="E591" i="3"/>
  <c r="E593" i="3"/>
  <c r="E595" i="3"/>
  <c r="E597" i="3"/>
  <c r="E599" i="3"/>
  <c r="E601" i="3"/>
  <c r="E603" i="3"/>
  <c r="E605" i="3"/>
  <c r="E607" i="3"/>
  <c r="E609" i="3"/>
  <c r="E611" i="3"/>
  <c r="E613" i="3"/>
  <c r="E615" i="3"/>
  <c r="E617" i="3"/>
  <c r="E619" i="3"/>
  <c r="E621" i="3"/>
  <c r="E623" i="3"/>
  <c r="E625" i="3"/>
  <c r="E627" i="3"/>
  <c r="E629" i="3"/>
  <c r="E631" i="3"/>
  <c r="E633" i="3"/>
  <c r="E635" i="3"/>
  <c r="E637" i="3"/>
  <c r="E639" i="3"/>
  <c r="E641" i="3"/>
  <c r="E643" i="3"/>
  <c r="E645" i="3"/>
  <c r="E647" i="3"/>
  <c r="E649" i="3"/>
  <c r="E651" i="3"/>
  <c r="E653" i="3"/>
  <c r="E655" i="3"/>
  <c r="E657" i="3"/>
  <c r="E659" i="3"/>
  <c r="E661" i="3"/>
  <c r="E663" i="3"/>
  <c r="E665" i="3"/>
  <c r="E667" i="3"/>
  <c r="E669" i="3"/>
  <c r="E344" i="3"/>
  <c r="E346" i="3"/>
  <c r="E348" i="3"/>
  <c r="E350" i="3"/>
  <c r="E352" i="3"/>
  <c r="E354" i="3"/>
  <c r="E356" i="3"/>
  <c r="E358" i="3"/>
  <c r="E360" i="3"/>
  <c r="E362" i="3"/>
  <c r="E364" i="3"/>
  <c r="E366" i="3"/>
  <c r="E368" i="3"/>
  <c r="E370" i="3"/>
  <c r="E372" i="3"/>
  <c r="E374" i="3"/>
  <c r="E376" i="3"/>
  <c r="E378" i="3"/>
  <c r="E380" i="3"/>
  <c r="E382" i="3"/>
  <c r="E384" i="3"/>
  <c r="E386" i="3"/>
  <c r="E388" i="3"/>
  <c r="E390" i="3"/>
  <c r="E392" i="3"/>
  <c r="E394" i="3"/>
  <c r="E396" i="3"/>
  <c r="E398" i="3"/>
  <c r="E400" i="3"/>
  <c r="E402" i="3"/>
  <c r="E404" i="3"/>
  <c r="E406" i="3"/>
  <c r="E408" i="3"/>
  <c r="E410" i="3"/>
  <c r="E412" i="3"/>
  <c r="E414" i="3"/>
  <c r="E416" i="3"/>
  <c r="E418" i="3"/>
  <c r="E420" i="3"/>
  <c r="E422" i="3"/>
  <c r="E424" i="3"/>
  <c r="E426" i="3"/>
  <c r="E428" i="3"/>
  <c r="E430" i="3"/>
  <c r="E432" i="3"/>
  <c r="E434" i="3"/>
  <c r="E436" i="3"/>
  <c r="E438" i="3"/>
  <c r="E440" i="3"/>
  <c r="E442" i="3"/>
  <c r="E444" i="3"/>
  <c r="E446" i="3"/>
  <c r="E448" i="3"/>
  <c r="E450" i="3"/>
  <c r="E452" i="3"/>
  <c r="E454" i="3"/>
  <c r="E456" i="3"/>
  <c r="E458" i="3"/>
  <c r="E460" i="3"/>
  <c r="E462" i="3"/>
  <c r="E464" i="3"/>
  <c r="E466" i="3"/>
  <c r="E468" i="3"/>
  <c r="E470" i="3"/>
  <c r="E472" i="3"/>
  <c r="E474" i="3"/>
  <c r="E476" i="3"/>
  <c r="E478" i="3"/>
  <c r="E480" i="3"/>
  <c r="E482" i="3"/>
  <c r="E484" i="3"/>
  <c r="E486" i="3"/>
  <c r="E488" i="3"/>
  <c r="E490" i="3"/>
  <c r="E492" i="3"/>
  <c r="E494" i="3"/>
  <c r="E496" i="3"/>
  <c r="E498" i="3"/>
  <c r="E500" i="3"/>
  <c r="E502" i="3"/>
  <c r="E504" i="3"/>
  <c r="E506" i="3"/>
  <c r="E508" i="3"/>
  <c r="E510" i="3"/>
  <c r="E512" i="3"/>
  <c r="E514" i="3"/>
  <c r="E516" i="3"/>
  <c r="E518" i="3"/>
  <c r="E520" i="3"/>
  <c r="E522" i="3"/>
  <c r="E524" i="3"/>
  <c r="E526" i="3"/>
  <c r="E528" i="3"/>
  <c r="E530" i="3"/>
  <c r="E532" i="3"/>
  <c r="E534" i="3"/>
  <c r="E536" i="3"/>
  <c r="E538" i="3"/>
  <c r="E540" i="3"/>
  <c r="E542" i="3"/>
  <c r="E544" i="3"/>
  <c r="E546" i="3"/>
  <c r="E548" i="3"/>
  <c r="E550" i="3"/>
  <c r="E552" i="3"/>
  <c r="E554" i="3"/>
  <c r="E556" i="3"/>
  <c r="E558" i="3"/>
  <c r="E560" i="3"/>
  <c r="E562" i="3"/>
  <c r="E564" i="3"/>
  <c r="E566" i="3"/>
  <c r="E568" i="3"/>
  <c r="E570" i="3"/>
  <c r="E572" i="3"/>
  <c r="E574" i="3"/>
  <c r="E576" i="3"/>
  <c r="E578" i="3"/>
  <c r="E580" i="3"/>
  <c r="E582" i="3"/>
  <c r="E584" i="3"/>
  <c r="E586" i="3"/>
  <c r="E588" i="3"/>
  <c r="E590" i="3"/>
  <c r="E592" i="3"/>
  <c r="E594" i="3"/>
  <c r="E596" i="3"/>
  <c r="E598" i="3"/>
  <c r="E600" i="3"/>
  <c r="E602" i="3"/>
  <c r="E604" i="3"/>
  <c r="E606" i="3"/>
  <c r="E608" i="3"/>
  <c r="E610" i="3"/>
  <c r="E612" i="3"/>
  <c r="E614" i="3"/>
  <c r="E616" i="3"/>
  <c r="E618" i="3"/>
  <c r="E620" i="3"/>
  <c r="E622" i="3"/>
  <c r="E624" i="3"/>
  <c r="E626" i="3"/>
  <c r="E628" i="3"/>
  <c r="E630" i="3"/>
  <c r="E632" i="3"/>
  <c r="E634" i="3"/>
  <c r="E636" i="3"/>
  <c r="E638" i="3"/>
  <c r="E640" i="3"/>
  <c r="E642" i="3"/>
  <c r="E644" i="3"/>
  <c r="E646" i="3"/>
  <c r="E648" i="3"/>
  <c r="E650" i="3"/>
  <c r="E652" i="3"/>
  <c r="E654" i="3"/>
  <c r="E656" i="3"/>
  <c r="E658" i="3"/>
  <c r="E660" i="3"/>
  <c r="E662" i="3"/>
  <c r="E664" i="3"/>
  <c r="E666" i="3"/>
  <c r="E668" i="3"/>
  <c r="E670" i="3"/>
  <c r="E672" i="3"/>
  <c r="E674" i="3"/>
  <c r="E676" i="3"/>
  <c r="E678" i="3"/>
  <c r="E680" i="3"/>
  <c r="E682" i="3"/>
  <c r="E671" i="3"/>
  <c r="E675" i="3"/>
  <c r="E679" i="3"/>
  <c r="E683" i="3"/>
  <c r="E685" i="3"/>
  <c r="E687" i="3"/>
  <c r="E689" i="3"/>
  <c r="E691" i="3"/>
  <c r="E693" i="3"/>
  <c r="E695" i="3"/>
  <c r="E697" i="3"/>
  <c r="E699" i="3"/>
  <c r="E701" i="3"/>
  <c r="E703" i="3"/>
  <c r="E705" i="3"/>
  <c r="E707" i="3"/>
  <c r="E709" i="3"/>
  <c r="E711" i="3"/>
  <c r="E713" i="3"/>
  <c r="E715" i="3"/>
  <c r="E717" i="3"/>
  <c r="E719" i="3"/>
  <c r="E721" i="3"/>
  <c r="E723" i="3"/>
  <c r="E725" i="3"/>
  <c r="E727" i="3"/>
  <c r="E729" i="3"/>
  <c r="E731" i="3"/>
  <c r="E733" i="3"/>
  <c r="E735" i="3"/>
  <c r="E737" i="3"/>
  <c r="E739" i="3"/>
  <c r="E741" i="3"/>
  <c r="E743" i="3"/>
  <c r="E745" i="3"/>
  <c r="E747" i="3"/>
  <c r="E749" i="3"/>
  <c r="E751" i="3"/>
  <c r="E753" i="3"/>
  <c r="E755" i="3"/>
  <c r="E757" i="3"/>
  <c r="E759" i="3"/>
  <c r="E761" i="3"/>
  <c r="E763" i="3"/>
  <c r="E765" i="3"/>
  <c r="E767" i="3"/>
  <c r="E769" i="3"/>
  <c r="E771" i="3"/>
  <c r="E773" i="3"/>
  <c r="E775" i="3"/>
  <c r="E777" i="3"/>
  <c r="E779" i="3"/>
  <c r="E781" i="3"/>
  <c r="E783" i="3"/>
  <c r="E785" i="3"/>
  <c r="E787" i="3"/>
  <c r="E789" i="3"/>
  <c r="E791" i="3"/>
  <c r="E793" i="3"/>
  <c r="E795" i="3"/>
  <c r="E797" i="3"/>
  <c r="E799" i="3"/>
  <c r="E801" i="3"/>
  <c r="E803" i="3"/>
  <c r="E805" i="3"/>
  <c r="E807" i="3"/>
  <c r="E809" i="3"/>
  <c r="E811" i="3"/>
  <c r="E813" i="3"/>
  <c r="E815" i="3"/>
  <c r="E817" i="3"/>
  <c r="E819" i="3"/>
  <c r="E821" i="3"/>
  <c r="E823" i="3"/>
  <c r="E825" i="3"/>
  <c r="E827" i="3"/>
  <c r="E829" i="3"/>
  <c r="E831" i="3"/>
  <c r="E833" i="3"/>
  <c r="E835" i="3"/>
  <c r="E837" i="3"/>
  <c r="E839" i="3"/>
  <c r="E841" i="3"/>
  <c r="E843" i="3"/>
  <c r="E845" i="3"/>
  <c r="E847" i="3"/>
  <c r="E849" i="3"/>
  <c r="E851" i="3"/>
  <c r="E853" i="3"/>
  <c r="E855" i="3"/>
  <c r="E857" i="3"/>
  <c r="E859" i="3"/>
  <c r="E861" i="3"/>
  <c r="E863" i="3"/>
  <c r="E865" i="3"/>
  <c r="E867" i="3"/>
  <c r="E869" i="3"/>
  <c r="E871" i="3"/>
  <c r="E873" i="3"/>
  <c r="E875" i="3"/>
  <c r="E877" i="3"/>
  <c r="E879" i="3"/>
  <c r="E881" i="3"/>
  <c r="E883" i="3"/>
  <c r="E885" i="3"/>
  <c r="E887" i="3"/>
  <c r="E889" i="3"/>
  <c r="E891" i="3"/>
  <c r="E893" i="3"/>
  <c r="E895" i="3"/>
  <c r="E897" i="3"/>
  <c r="E899" i="3"/>
  <c r="E901" i="3"/>
  <c r="E903" i="3"/>
  <c r="E905" i="3"/>
  <c r="E907" i="3"/>
  <c r="E909" i="3"/>
  <c r="E911" i="3"/>
  <c r="E913" i="3"/>
  <c r="E915" i="3"/>
  <c r="E917" i="3"/>
  <c r="E919" i="3"/>
  <c r="E921" i="3"/>
  <c r="E923" i="3"/>
  <c r="E925" i="3"/>
  <c r="E927" i="3"/>
  <c r="E929" i="3"/>
  <c r="E931" i="3"/>
  <c r="E933" i="3"/>
  <c r="E935" i="3"/>
  <c r="E937" i="3"/>
  <c r="E939" i="3"/>
  <c r="E941" i="3"/>
  <c r="E943" i="3"/>
  <c r="E945" i="3"/>
  <c r="E947" i="3"/>
  <c r="E949" i="3"/>
  <c r="E951" i="3"/>
  <c r="E953" i="3"/>
  <c r="E955" i="3"/>
  <c r="E957" i="3"/>
  <c r="E959" i="3"/>
  <c r="E961" i="3"/>
  <c r="E963" i="3"/>
  <c r="E965" i="3"/>
  <c r="E967" i="3"/>
  <c r="E969" i="3"/>
  <c r="E971" i="3"/>
  <c r="E973" i="3"/>
  <c r="E975" i="3"/>
  <c r="E977" i="3"/>
  <c r="E979" i="3"/>
  <c r="E981" i="3"/>
  <c r="E983" i="3"/>
  <c r="E985" i="3"/>
  <c r="E987" i="3"/>
  <c r="E989" i="3"/>
  <c r="E991" i="3"/>
  <c r="E993" i="3"/>
  <c r="E995" i="3"/>
  <c r="E997" i="3"/>
  <c r="E999" i="3"/>
  <c r="E1001" i="3"/>
  <c r="E1003" i="3"/>
  <c r="E1005" i="3"/>
  <c r="E1007" i="3"/>
  <c r="E1009" i="3"/>
  <c r="E1011" i="3"/>
  <c r="E1013" i="3"/>
  <c r="E1015" i="3"/>
  <c r="E673" i="3"/>
  <c r="E677" i="3"/>
  <c r="E681" i="3"/>
  <c r="E684" i="3"/>
  <c r="E686" i="3"/>
  <c r="E688" i="3"/>
  <c r="E690" i="3"/>
  <c r="E692" i="3"/>
  <c r="E694" i="3"/>
  <c r="E696" i="3"/>
  <c r="E698" i="3"/>
  <c r="E700" i="3"/>
  <c r="E702" i="3"/>
  <c r="E704" i="3"/>
  <c r="E706" i="3"/>
  <c r="E708" i="3"/>
  <c r="E710" i="3"/>
  <c r="E712" i="3"/>
  <c r="E714" i="3"/>
  <c r="E716" i="3"/>
  <c r="E718" i="3"/>
  <c r="E720" i="3"/>
  <c r="E722" i="3"/>
  <c r="E724" i="3"/>
  <c r="E726" i="3"/>
  <c r="E728" i="3"/>
  <c r="E730" i="3"/>
  <c r="E732" i="3"/>
  <c r="E734" i="3"/>
  <c r="E736" i="3"/>
  <c r="E738" i="3"/>
  <c r="E740" i="3"/>
  <c r="E742" i="3"/>
  <c r="E744" i="3"/>
  <c r="E746" i="3"/>
  <c r="E748" i="3"/>
  <c r="E750" i="3"/>
  <c r="E752" i="3"/>
  <c r="E754" i="3"/>
  <c r="E756" i="3"/>
  <c r="E758" i="3"/>
  <c r="E760" i="3"/>
  <c r="E762" i="3"/>
  <c r="E764" i="3"/>
  <c r="E766" i="3"/>
  <c r="E768" i="3"/>
  <c r="E770" i="3"/>
  <c r="E772" i="3"/>
  <c r="E774" i="3"/>
  <c r="E776" i="3"/>
  <c r="E778" i="3"/>
  <c r="E780" i="3"/>
  <c r="E782" i="3"/>
  <c r="E784" i="3"/>
  <c r="E786" i="3"/>
  <c r="E788" i="3"/>
  <c r="E790" i="3"/>
  <c r="E792" i="3"/>
  <c r="E794" i="3"/>
  <c r="E796" i="3"/>
  <c r="E798" i="3"/>
  <c r="E800" i="3"/>
  <c r="E802" i="3"/>
  <c r="E804" i="3"/>
  <c r="E806" i="3"/>
  <c r="E808" i="3"/>
  <c r="E810" i="3"/>
  <c r="E812" i="3"/>
  <c r="E814" i="3"/>
  <c r="E816" i="3"/>
  <c r="E818" i="3"/>
  <c r="E820" i="3"/>
  <c r="E822" i="3"/>
  <c r="E824" i="3"/>
  <c r="E826" i="3"/>
  <c r="E828" i="3"/>
  <c r="E830" i="3"/>
  <c r="E832" i="3"/>
  <c r="E834" i="3"/>
  <c r="E836" i="3"/>
  <c r="E838" i="3"/>
  <c r="E840" i="3"/>
  <c r="E842" i="3"/>
  <c r="E844" i="3"/>
  <c r="E846" i="3"/>
  <c r="E848" i="3"/>
  <c r="E850" i="3"/>
  <c r="E852" i="3"/>
  <c r="E854" i="3"/>
  <c r="E856" i="3"/>
  <c r="E858" i="3"/>
  <c r="E860" i="3"/>
  <c r="E862" i="3"/>
  <c r="E864" i="3"/>
  <c r="E866" i="3"/>
  <c r="E868" i="3"/>
  <c r="E870" i="3"/>
  <c r="E872" i="3"/>
  <c r="E874" i="3"/>
  <c r="E876" i="3"/>
  <c r="E878" i="3"/>
  <c r="E880" i="3"/>
  <c r="E882" i="3"/>
  <c r="E884" i="3"/>
  <c r="E886" i="3"/>
  <c r="E888" i="3"/>
  <c r="E890" i="3"/>
  <c r="E892" i="3"/>
  <c r="E894" i="3"/>
  <c r="E896" i="3"/>
  <c r="E898" i="3"/>
  <c r="E900" i="3"/>
  <c r="E902" i="3"/>
  <c r="E904" i="3"/>
  <c r="E906" i="3"/>
  <c r="E908" i="3"/>
  <c r="E910" i="3"/>
  <c r="E912" i="3"/>
  <c r="E914" i="3"/>
  <c r="E916" i="3"/>
  <c r="E918" i="3"/>
  <c r="E920" i="3"/>
  <c r="E922" i="3"/>
  <c r="E924" i="3"/>
  <c r="E926" i="3"/>
  <c r="E928" i="3"/>
  <c r="E930" i="3"/>
  <c r="E932" i="3"/>
  <c r="E934" i="3"/>
  <c r="E936" i="3"/>
  <c r="E938" i="3"/>
  <c r="E940" i="3"/>
  <c r="E942" i="3"/>
  <c r="E944" i="3"/>
  <c r="E946" i="3"/>
  <c r="E948" i="3"/>
  <c r="E950" i="3"/>
  <c r="E952" i="3"/>
  <c r="E954" i="3"/>
  <c r="E956" i="3"/>
  <c r="E958" i="3"/>
  <c r="E960" i="3"/>
  <c r="E962" i="3"/>
  <c r="E964" i="3"/>
  <c r="E966" i="3"/>
  <c r="E968" i="3"/>
  <c r="E970" i="3"/>
  <c r="E972" i="3"/>
  <c r="E974" i="3"/>
  <c r="E976" i="3"/>
  <c r="E978" i="3"/>
  <c r="E980" i="3"/>
  <c r="E982" i="3"/>
  <c r="E984" i="3"/>
  <c r="E986" i="3"/>
  <c r="E988" i="3"/>
  <c r="E990" i="3"/>
  <c r="E992" i="3"/>
  <c r="E994" i="3"/>
  <c r="E996" i="3"/>
  <c r="E998" i="3"/>
  <c r="E1000" i="3"/>
  <c r="E1002" i="3"/>
  <c r="E1004" i="3"/>
  <c r="E1006" i="3"/>
  <c r="E1008" i="3"/>
  <c r="E1010" i="3"/>
  <c r="E1012" i="3"/>
  <c r="E1014" i="3"/>
  <c r="E1017" i="3"/>
  <c r="E1019" i="3"/>
  <c r="E1021" i="3"/>
  <c r="E1023" i="3"/>
  <c r="E1025" i="3"/>
  <c r="E1027" i="3"/>
  <c r="E1029" i="3"/>
  <c r="E1031" i="3"/>
  <c r="E1033" i="3"/>
  <c r="E1035" i="3"/>
  <c r="E1037" i="3"/>
  <c r="E1039" i="3"/>
  <c r="E1041" i="3"/>
  <c r="E1043" i="3"/>
  <c r="E1045" i="3"/>
  <c r="E1047" i="3"/>
  <c r="E1049" i="3"/>
  <c r="E1051" i="3"/>
  <c r="E1053" i="3"/>
  <c r="E1055" i="3"/>
  <c r="E1057" i="3"/>
  <c r="E1059" i="3"/>
  <c r="E1061" i="3"/>
  <c r="E1063" i="3"/>
  <c r="E1065" i="3"/>
  <c r="E1067" i="3"/>
  <c r="E1069" i="3"/>
  <c r="E1071" i="3"/>
  <c r="E1073" i="3"/>
  <c r="E1075" i="3"/>
  <c r="E1077" i="3"/>
  <c r="E1079" i="3"/>
  <c r="E1081" i="3"/>
  <c r="E1083" i="3"/>
  <c r="E1085" i="3"/>
  <c r="E1087" i="3"/>
  <c r="E1089" i="3"/>
  <c r="E1091" i="3"/>
  <c r="E1093" i="3"/>
  <c r="E1095" i="3"/>
  <c r="E1097" i="3"/>
  <c r="E1099" i="3"/>
  <c r="E1101" i="3"/>
  <c r="E1103" i="3"/>
  <c r="E1105" i="3"/>
  <c r="E1107" i="3"/>
  <c r="E1109" i="3"/>
  <c r="E1111" i="3"/>
  <c r="E1113" i="3"/>
  <c r="E1115" i="3"/>
  <c r="E1117" i="3"/>
  <c r="E1119" i="3"/>
  <c r="E1121" i="3"/>
  <c r="E1123" i="3"/>
  <c r="E1125" i="3"/>
  <c r="E1127" i="3"/>
  <c r="E1129" i="3"/>
  <c r="E1131" i="3"/>
  <c r="E1133" i="3"/>
  <c r="E1135" i="3"/>
  <c r="E1137" i="3"/>
  <c r="E1139" i="3"/>
  <c r="E1141" i="3"/>
  <c r="E1143" i="3"/>
  <c r="E1145" i="3"/>
  <c r="E1147" i="3"/>
  <c r="E1149" i="3"/>
  <c r="E1151" i="3"/>
  <c r="E1153" i="3"/>
  <c r="E1155" i="3"/>
  <c r="E1157" i="3"/>
  <c r="E1159" i="3"/>
  <c r="E1161" i="3"/>
  <c r="E1163" i="3"/>
  <c r="E1165" i="3"/>
  <c r="E1167" i="3"/>
  <c r="E1169" i="3"/>
  <c r="E1171" i="3"/>
  <c r="E1173" i="3"/>
  <c r="E1175" i="3"/>
  <c r="E1177" i="3"/>
  <c r="E1179" i="3"/>
  <c r="E1181" i="3"/>
  <c r="E1183" i="3"/>
  <c r="E1185" i="3"/>
  <c r="E1187" i="3"/>
  <c r="E1189" i="3"/>
  <c r="E1191" i="3"/>
  <c r="E1193" i="3"/>
  <c r="E1195" i="3"/>
  <c r="E1197" i="3"/>
  <c r="E1199" i="3"/>
  <c r="E1201" i="3"/>
  <c r="E1203" i="3"/>
  <c r="E1205" i="3"/>
  <c r="E1207" i="3"/>
  <c r="E1209" i="3"/>
  <c r="E1211" i="3"/>
  <c r="E1213" i="3"/>
  <c r="E1215" i="3"/>
  <c r="E1217" i="3"/>
  <c r="E1219" i="3"/>
  <c r="E1221" i="3"/>
  <c r="E1223" i="3"/>
  <c r="E1225" i="3"/>
  <c r="E1227" i="3"/>
  <c r="E1229" i="3"/>
  <c r="E1231" i="3"/>
  <c r="E1233" i="3"/>
  <c r="E1235" i="3"/>
  <c r="E1237" i="3"/>
  <c r="E1239" i="3"/>
  <c r="E1241" i="3"/>
  <c r="E1243" i="3"/>
  <c r="E1245" i="3"/>
  <c r="E1247" i="3"/>
  <c r="E1249" i="3"/>
  <c r="E1251" i="3"/>
  <c r="E1253" i="3"/>
  <c r="E1255" i="3"/>
  <c r="E1257" i="3"/>
  <c r="E1259" i="3"/>
  <c r="E1261" i="3"/>
  <c r="E1263" i="3"/>
  <c r="E1265" i="3"/>
  <c r="E1267" i="3"/>
  <c r="E1269" i="3"/>
  <c r="E1271" i="3"/>
  <c r="E1273" i="3"/>
  <c r="E1275" i="3"/>
  <c r="E1277" i="3"/>
  <c r="E1279" i="3"/>
  <c r="E1281" i="3"/>
  <c r="E1283" i="3"/>
  <c r="E1285" i="3"/>
  <c r="E1287" i="3"/>
  <c r="E1289" i="3"/>
  <c r="E1291" i="3"/>
  <c r="E1293" i="3"/>
  <c r="E1295" i="3"/>
  <c r="E1297" i="3"/>
  <c r="E1299" i="3"/>
  <c r="E1301" i="3"/>
  <c r="E1303" i="3"/>
  <c r="E1305" i="3"/>
  <c r="E1307" i="3"/>
  <c r="E1309" i="3"/>
  <c r="E1311" i="3"/>
  <c r="E1313" i="3"/>
  <c r="E1315" i="3"/>
  <c r="E1317" i="3"/>
  <c r="E1319" i="3"/>
  <c r="E1321" i="3"/>
  <c r="E1323" i="3"/>
  <c r="E1325" i="3"/>
  <c r="E1327" i="3"/>
  <c r="E1329" i="3"/>
  <c r="E1331" i="3"/>
  <c r="E1333" i="3"/>
  <c r="E1335" i="3"/>
  <c r="E1337" i="3"/>
  <c r="E1339" i="3"/>
  <c r="E1341" i="3"/>
  <c r="E1343" i="3"/>
  <c r="E1345" i="3"/>
  <c r="E1347" i="3"/>
  <c r="E1349" i="3"/>
  <c r="E1351" i="3"/>
  <c r="E1353" i="3"/>
  <c r="E1355" i="3"/>
  <c r="E1357" i="3"/>
  <c r="E1359" i="3"/>
  <c r="E1361" i="3"/>
  <c r="E1363" i="3"/>
  <c r="E1365" i="3"/>
  <c r="E1367" i="3"/>
  <c r="E1369" i="3"/>
  <c r="E1371" i="3"/>
  <c r="E1373" i="3"/>
  <c r="E1375" i="3"/>
  <c r="E1377" i="3"/>
  <c r="E1379" i="3"/>
  <c r="E1381" i="3"/>
  <c r="E1383" i="3"/>
  <c r="E1385" i="3"/>
  <c r="E1387" i="3"/>
  <c r="E1389" i="3"/>
  <c r="E1391" i="3"/>
  <c r="E1393" i="3"/>
  <c r="E1395" i="3"/>
  <c r="E1397" i="3"/>
  <c r="E1399" i="3"/>
  <c r="E1401" i="3"/>
  <c r="E1403" i="3"/>
  <c r="E1405" i="3"/>
  <c r="E1407" i="3"/>
  <c r="E1409" i="3"/>
  <c r="E1411" i="3"/>
  <c r="E1413" i="3"/>
  <c r="E1415" i="3"/>
  <c r="E1417" i="3"/>
  <c r="E1419" i="3"/>
  <c r="E1421" i="3"/>
  <c r="E1423" i="3"/>
  <c r="E1425" i="3"/>
  <c r="E1427" i="3"/>
  <c r="E1429" i="3"/>
  <c r="E1431" i="3"/>
  <c r="E1433" i="3"/>
  <c r="E1435" i="3"/>
  <c r="E1437" i="3"/>
  <c r="E1439" i="3"/>
  <c r="E1441" i="3"/>
  <c r="E1443" i="3"/>
  <c r="E1445" i="3"/>
  <c r="E1447" i="3"/>
  <c r="E1449" i="3"/>
  <c r="E1451" i="3"/>
  <c r="E1453" i="3"/>
  <c r="E1455" i="3"/>
  <c r="E1457" i="3"/>
  <c r="E1459" i="3"/>
  <c r="E1461" i="3"/>
  <c r="E1463" i="3"/>
  <c r="E1465" i="3"/>
  <c r="E1467" i="3"/>
  <c r="E1469" i="3"/>
  <c r="E1471" i="3"/>
  <c r="E1473" i="3"/>
  <c r="E1475" i="3"/>
  <c r="E1477" i="3"/>
  <c r="E1479" i="3"/>
  <c r="E1481" i="3"/>
  <c r="E1483" i="3"/>
  <c r="E1485" i="3"/>
  <c r="E1487" i="3"/>
  <c r="E1489" i="3"/>
  <c r="E1491" i="3"/>
  <c r="E1493" i="3"/>
  <c r="E1495" i="3"/>
  <c r="E1497" i="3"/>
  <c r="E1499" i="3"/>
  <c r="E1501" i="3"/>
  <c r="E1503" i="3"/>
  <c r="E1505" i="3"/>
  <c r="E1507" i="3"/>
  <c r="E1509" i="3"/>
  <c r="E1511" i="3"/>
  <c r="E1513" i="3"/>
  <c r="E1515" i="3"/>
  <c r="E1517" i="3"/>
  <c r="E1519" i="3"/>
  <c r="E1521" i="3"/>
  <c r="E1523" i="3"/>
  <c r="E1525" i="3"/>
  <c r="E1527" i="3"/>
  <c r="E1529" i="3"/>
  <c r="E1531" i="3"/>
  <c r="E1533" i="3"/>
  <c r="E1535" i="3"/>
  <c r="E1537" i="3"/>
  <c r="E1539" i="3"/>
  <c r="E1541" i="3"/>
  <c r="E1543" i="3"/>
  <c r="E1545" i="3"/>
  <c r="E1547" i="3"/>
  <c r="E1549" i="3"/>
  <c r="E1551" i="3"/>
  <c r="E1553" i="3"/>
  <c r="E1555" i="3"/>
  <c r="E1557" i="3"/>
  <c r="E1559" i="3"/>
  <c r="E1561" i="3"/>
  <c r="E1016" i="3"/>
  <c r="E1018" i="3"/>
  <c r="E1020" i="3"/>
  <c r="E1022" i="3"/>
  <c r="E1024" i="3"/>
  <c r="E1026" i="3"/>
  <c r="E1028" i="3"/>
  <c r="E1030" i="3"/>
  <c r="E1032" i="3"/>
  <c r="E1034" i="3"/>
  <c r="E1036" i="3"/>
  <c r="E1038" i="3"/>
  <c r="E1040" i="3"/>
  <c r="E1042" i="3"/>
  <c r="E1044" i="3"/>
  <c r="E1046" i="3"/>
  <c r="E1048" i="3"/>
  <c r="E1050" i="3"/>
  <c r="E1052" i="3"/>
  <c r="E1054" i="3"/>
  <c r="E1056" i="3"/>
  <c r="E1058" i="3"/>
  <c r="E1060" i="3"/>
  <c r="E1062" i="3"/>
  <c r="E1064" i="3"/>
  <c r="E1066" i="3"/>
  <c r="E1068" i="3"/>
  <c r="E1070" i="3"/>
  <c r="E1072" i="3"/>
  <c r="E1074" i="3"/>
  <c r="E1076" i="3"/>
  <c r="E1078" i="3"/>
  <c r="E1080" i="3"/>
  <c r="E1082" i="3"/>
  <c r="E1084" i="3"/>
  <c r="E1086" i="3"/>
  <c r="E1088" i="3"/>
  <c r="E1090" i="3"/>
  <c r="E1092" i="3"/>
  <c r="E1094" i="3"/>
  <c r="E1096" i="3"/>
  <c r="E1098" i="3"/>
  <c r="E1100" i="3"/>
  <c r="E1102" i="3"/>
  <c r="E1104" i="3"/>
  <c r="E1106" i="3"/>
  <c r="E1108" i="3"/>
  <c r="E1110" i="3"/>
  <c r="E1112" i="3"/>
  <c r="E1114" i="3"/>
  <c r="E1116" i="3"/>
  <c r="E1118" i="3"/>
  <c r="E1120" i="3"/>
  <c r="E1122" i="3"/>
  <c r="E1124" i="3"/>
  <c r="E1126" i="3"/>
  <c r="E1128" i="3"/>
  <c r="E1130" i="3"/>
  <c r="E1132" i="3"/>
  <c r="E1134" i="3"/>
  <c r="E1136" i="3"/>
  <c r="E1138" i="3"/>
  <c r="E1140" i="3"/>
  <c r="E1142" i="3"/>
  <c r="E1144" i="3"/>
  <c r="E1146" i="3"/>
  <c r="E1148" i="3"/>
  <c r="E1150" i="3"/>
  <c r="E1152" i="3"/>
  <c r="E1154" i="3"/>
  <c r="E1156" i="3"/>
  <c r="E1158" i="3"/>
  <c r="E1160" i="3"/>
  <c r="E1162" i="3"/>
  <c r="E1164" i="3"/>
  <c r="E1166" i="3"/>
  <c r="E1168" i="3"/>
  <c r="E1170" i="3"/>
  <c r="E1172" i="3"/>
  <c r="E1174" i="3"/>
  <c r="E1176" i="3"/>
  <c r="E1178" i="3"/>
  <c r="E1180" i="3"/>
  <c r="E1182" i="3"/>
  <c r="E1184" i="3"/>
  <c r="E1186" i="3"/>
  <c r="E1188" i="3"/>
  <c r="E1190" i="3"/>
  <c r="E1192" i="3"/>
  <c r="E1194" i="3"/>
  <c r="E1196" i="3"/>
  <c r="E1198" i="3"/>
  <c r="E1200" i="3"/>
  <c r="E1202" i="3"/>
  <c r="E1204" i="3"/>
  <c r="E1206" i="3"/>
  <c r="E1208" i="3"/>
  <c r="E1210" i="3"/>
  <c r="E1212" i="3"/>
  <c r="E1214" i="3"/>
  <c r="E1216" i="3"/>
  <c r="E1218" i="3"/>
  <c r="E1220" i="3"/>
  <c r="E1222" i="3"/>
  <c r="E1224" i="3"/>
  <c r="E1226" i="3"/>
  <c r="E1228" i="3"/>
  <c r="E1230" i="3"/>
  <c r="E1232" i="3"/>
  <c r="E1234" i="3"/>
  <c r="E1236" i="3"/>
  <c r="E1238" i="3"/>
  <c r="E1240" i="3"/>
  <c r="E1242" i="3"/>
  <c r="E1244" i="3"/>
  <c r="E1246" i="3"/>
  <c r="E1248" i="3"/>
  <c r="E1250" i="3"/>
  <c r="E1252" i="3"/>
  <c r="E1254" i="3"/>
  <c r="E1256" i="3"/>
  <c r="E1258" i="3"/>
  <c r="E1260" i="3"/>
  <c r="E1262" i="3"/>
  <c r="E1264" i="3"/>
  <c r="E1266" i="3"/>
  <c r="E1268" i="3"/>
  <c r="E1270" i="3"/>
  <c r="E1272" i="3"/>
  <c r="E1274" i="3"/>
  <c r="E1276" i="3"/>
  <c r="E1278" i="3"/>
  <c r="E1280" i="3"/>
  <c r="E1282" i="3"/>
  <c r="E1284" i="3"/>
  <c r="E1286" i="3"/>
  <c r="E1288" i="3"/>
  <c r="E1290" i="3"/>
  <c r="E1292" i="3"/>
  <c r="E1294" i="3"/>
  <c r="E1296" i="3"/>
  <c r="E1298" i="3"/>
  <c r="E1300" i="3"/>
  <c r="E1302" i="3"/>
  <c r="E1304" i="3"/>
  <c r="E1306" i="3"/>
  <c r="E1308" i="3"/>
  <c r="E1310" i="3"/>
  <c r="E1312" i="3"/>
  <c r="E1314" i="3"/>
  <c r="E1316" i="3"/>
  <c r="E1318" i="3"/>
  <c r="E1320" i="3"/>
  <c r="E1322" i="3"/>
  <c r="E1324" i="3"/>
  <c r="E1326" i="3"/>
  <c r="E1328" i="3"/>
  <c r="E1330" i="3"/>
  <c r="E1332" i="3"/>
  <c r="E1334" i="3"/>
  <c r="E1336" i="3"/>
  <c r="E1338" i="3"/>
  <c r="E1340" i="3"/>
  <c r="E1342" i="3"/>
  <c r="E1344" i="3"/>
  <c r="E1346" i="3"/>
  <c r="E1348" i="3"/>
  <c r="E1350" i="3"/>
  <c r="E1352" i="3"/>
  <c r="E1354" i="3"/>
  <c r="E1356" i="3"/>
  <c r="E1358" i="3"/>
  <c r="E1360" i="3"/>
  <c r="E1362" i="3"/>
  <c r="E1364" i="3"/>
  <c r="E1366" i="3"/>
  <c r="E1368" i="3"/>
  <c r="E1370" i="3"/>
  <c r="E1372" i="3"/>
  <c r="E1374" i="3"/>
  <c r="E1376" i="3"/>
  <c r="E1378" i="3"/>
  <c r="E1380" i="3"/>
  <c r="E1382" i="3"/>
  <c r="E1384" i="3"/>
  <c r="E1386" i="3"/>
  <c r="E1388" i="3"/>
  <c r="E1390" i="3"/>
  <c r="E1392" i="3"/>
  <c r="E1394" i="3"/>
  <c r="E1396" i="3"/>
  <c r="E1398" i="3"/>
  <c r="E1400" i="3"/>
  <c r="E1402" i="3"/>
  <c r="E1404" i="3"/>
  <c r="E1406" i="3"/>
  <c r="E1408" i="3"/>
  <c r="E1410" i="3"/>
  <c r="E1412" i="3"/>
  <c r="E1414" i="3"/>
  <c r="E1416" i="3"/>
  <c r="E1418" i="3"/>
  <c r="E1420" i="3"/>
  <c r="E1422" i="3"/>
  <c r="E1424" i="3"/>
  <c r="E1426" i="3"/>
  <c r="E1428" i="3"/>
  <c r="E1430" i="3"/>
  <c r="E1432" i="3"/>
  <c r="E1434" i="3"/>
  <c r="E1436" i="3"/>
  <c r="E1438" i="3"/>
  <c r="E1440" i="3"/>
  <c r="E1442" i="3"/>
  <c r="E1444" i="3"/>
  <c r="E1446" i="3"/>
  <c r="E1448" i="3"/>
  <c r="E1450" i="3"/>
  <c r="E1452" i="3"/>
  <c r="E1454" i="3"/>
  <c r="E1456" i="3"/>
  <c r="E1458" i="3"/>
  <c r="E1460" i="3"/>
  <c r="E1462" i="3"/>
  <c r="E1464" i="3"/>
  <c r="E1466" i="3"/>
  <c r="E1468" i="3"/>
  <c r="E1470" i="3"/>
  <c r="E1472" i="3"/>
  <c r="E1474" i="3"/>
  <c r="E1476" i="3"/>
  <c r="E1478" i="3"/>
  <c r="E1480" i="3"/>
  <c r="E1482" i="3"/>
  <c r="E1484" i="3"/>
  <c r="E1486" i="3"/>
  <c r="E1488" i="3"/>
  <c r="E1490" i="3"/>
  <c r="E1492" i="3"/>
  <c r="E1494" i="3"/>
  <c r="E1496" i="3"/>
  <c r="E1498" i="3"/>
  <c r="E1500" i="3"/>
  <c r="E1502" i="3"/>
  <c r="E1504" i="3"/>
  <c r="E1506" i="3"/>
  <c r="E1508" i="3"/>
  <c r="E1510" i="3"/>
  <c r="E1512" i="3"/>
  <c r="E1514" i="3"/>
  <c r="E1516" i="3"/>
  <c r="E1518" i="3"/>
  <c r="E1520" i="3"/>
  <c r="E1522" i="3"/>
  <c r="E1524" i="3"/>
  <c r="E1526" i="3"/>
  <c r="E1528" i="3"/>
  <c r="E1530" i="3"/>
  <c r="E1532" i="3"/>
  <c r="E1534" i="3"/>
  <c r="E1536" i="3"/>
  <c r="E1538" i="3"/>
  <c r="E1540" i="3"/>
  <c r="E1542" i="3"/>
  <c r="E1544" i="3"/>
  <c r="E1546" i="3"/>
  <c r="E1548" i="3"/>
  <c r="E1550" i="3"/>
  <c r="E1552" i="3"/>
  <c r="E1554" i="3"/>
  <c r="E1556" i="3"/>
  <c r="E1558" i="3"/>
  <c r="E1560" i="3"/>
  <c r="E1562" i="3"/>
  <c r="E1564" i="3"/>
  <c r="E1566" i="3"/>
  <c r="E1568" i="3"/>
  <c r="E1570" i="3"/>
  <c r="E1572" i="3"/>
  <c r="E1574" i="3"/>
  <c r="E1576" i="3"/>
  <c r="E1578" i="3"/>
  <c r="E1580" i="3"/>
  <c r="E1582" i="3"/>
  <c r="E1584" i="3"/>
  <c r="E1586" i="3"/>
  <c r="E1588" i="3"/>
  <c r="E1590" i="3"/>
  <c r="E1592" i="3"/>
  <c r="E1594" i="3"/>
  <c r="E1596" i="3"/>
  <c r="E1598" i="3"/>
  <c r="E1600" i="3"/>
  <c r="E1602" i="3"/>
  <c r="E1604" i="3"/>
  <c r="E1606" i="3"/>
  <c r="E1608" i="3"/>
  <c r="E1610" i="3"/>
  <c r="E1612" i="3"/>
  <c r="E1614" i="3"/>
  <c r="E1616" i="3"/>
  <c r="E1618" i="3"/>
  <c r="E1620" i="3"/>
  <c r="E1622" i="3"/>
  <c r="E1624" i="3"/>
  <c r="E1626" i="3"/>
  <c r="E1628" i="3"/>
  <c r="E1630" i="3"/>
  <c r="E1632" i="3"/>
  <c r="E1634" i="3"/>
  <c r="E1636" i="3"/>
  <c r="E1638" i="3"/>
  <c r="E1640" i="3"/>
  <c r="E1642" i="3"/>
  <c r="E1644" i="3"/>
  <c r="E1646" i="3"/>
  <c r="E1648" i="3"/>
  <c r="E1650" i="3"/>
  <c r="E1652" i="3"/>
  <c r="E1654" i="3"/>
  <c r="E1656" i="3"/>
  <c r="E1658" i="3"/>
  <c r="E1660" i="3"/>
  <c r="E1662" i="3"/>
  <c r="E1664" i="3"/>
  <c r="E1666" i="3"/>
  <c r="E1668" i="3"/>
  <c r="E1670" i="3"/>
  <c r="E1672" i="3"/>
  <c r="E1674" i="3"/>
  <c r="E1676" i="3"/>
  <c r="E1678" i="3"/>
  <c r="E1680" i="3"/>
  <c r="E1682" i="3"/>
  <c r="E1684" i="3"/>
  <c r="E1686" i="3"/>
  <c r="E1688" i="3"/>
  <c r="E1690" i="3"/>
  <c r="E1692" i="3"/>
  <c r="E1694" i="3"/>
  <c r="E1696" i="3"/>
  <c r="E2049" i="3"/>
  <c r="E2047" i="3"/>
  <c r="E2045" i="3"/>
  <c r="E2043" i="3"/>
  <c r="E2041" i="3"/>
  <c r="E2039" i="3"/>
  <c r="E2037" i="3"/>
  <c r="E2035" i="3"/>
  <c r="E2033" i="3"/>
  <c r="E2031" i="3"/>
  <c r="E2029" i="3"/>
  <c r="E2027" i="3"/>
  <c r="E2025" i="3"/>
  <c r="E2023" i="3"/>
  <c r="E2021" i="3"/>
  <c r="E2019" i="3"/>
  <c r="E2017" i="3"/>
  <c r="E2015" i="3"/>
  <c r="E2013" i="3"/>
  <c r="E2011" i="3"/>
  <c r="E2009" i="3"/>
  <c r="E2007" i="3"/>
  <c r="E2005" i="3"/>
  <c r="E2003" i="3"/>
  <c r="E2001" i="3"/>
  <c r="E1999" i="3"/>
  <c r="E1997" i="3"/>
  <c r="E1995" i="3"/>
  <c r="E1993" i="3"/>
  <c r="E1991" i="3"/>
  <c r="E1989" i="3"/>
  <c r="E1987" i="3"/>
  <c r="E1985" i="3"/>
  <c r="E1983" i="3"/>
  <c r="E1981" i="3"/>
  <c r="E1979" i="3"/>
  <c r="E1977" i="3"/>
  <c r="E1975" i="3"/>
  <c r="E1973" i="3"/>
  <c r="E1971" i="3"/>
  <c r="E1969" i="3"/>
  <c r="E1967" i="3"/>
  <c r="E1965" i="3"/>
  <c r="E1963" i="3"/>
  <c r="E1961" i="3"/>
  <c r="E1959" i="3"/>
  <c r="E1957" i="3"/>
  <c r="E1955" i="3"/>
  <c r="E1953" i="3"/>
  <c r="E1951" i="3"/>
  <c r="E1949" i="3"/>
  <c r="E1947" i="3"/>
  <c r="E1945" i="3"/>
  <c r="E1943" i="3"/>
  <c r="E1941" i="3"/>
  <c r="E1939" i="3"/>
  <c r="E1937" i="3"/>
  <c r="E1935" i="3"/>
  <c r="E1933" i="3"/>
  <c r="E1931" i="3"/>
  <c r="E1929" i="3"/>
  <c r="E1927" i="3"/>
  <c r="E1925" i="3"/>
  <c r="E1923" i="3"/>
  <c r="E1921" i="3"/>
  <c r="E1919" i="3"/>
  <c r="E1917" i="3"/>
  <c r="E1915" i="3"/>
  <c r="E1913" i="3"/>
  <c r="E1911" i="3"/>
  <c r="E1909" i="3"/>
  <c r="E1907" i="3"/>
  <c r="E1905" i="3"/>
  <c r="E1903" i="3"/>
  <c r="E1901" i="3"/>
  <c r="E1899" i="3"/>
  <c r="E1897" i="3"/>
  <c r="E1895" i="3"/>
  <c r="E1893" i="3"/>
  <c r="E1891" i="3"/>
  <c r="E1889" i="3"/>
  <c r="E1887" i="3"/>
  <c r="E1885" i="3"/>
  <c r="E1883" i="3"/>
  <c r="E1881" i="3"/>
  <c r="E1879" i="3"/>
  <c r="E1877" i="3"/>
  <c r="E1875" i="3"/>
  <c r="E1873" i="3"/>
  <c r="E1871" i="3"/>
  <c r="E1869" i="3"/>
  <c r="E1867" i="3"/>
  <c r="E1865" i="3"/>
  <c r="E1863" i="3"/>
  <c r="E1861" i="3"/>
  <c r="E1859" i="3"/>
  <c r="E1857" i="3"/>
  <c r="E1855" i="3"/>
  <c r="E1853" i="3"/>
  <c r="E1851" i="3"/>
  <c r="E1849" i="3"/>
  <c r="E1847" i="3"/>
  <c r="E1845" i="3"/>
  <c r="E1843" i="3"/>
  <c r="E1841" i="3"/>
  <c r="E1839" i="3"/>
  <c r="E1837" i="3"/>
  <c r="E1835" i="3"/>
  <c r="E1833" i="3"/>
  <c r="E1831" i="3"/>
  <c r="E1829" i="3"/>
  <c r="E1827" i="3"/>
  <c r="E1825" i="3"/>
  <c r="E1823" i="3"/>
  <c r="E1821" i="3"/>
  <c r="E1819" i="3"/>
  <c r="E1817" i="3"/>
  <c r="E1815" i="3"/>
  <c r="E1813" i="3"/>
  <c r="E1811" i="3"/>
  <c r="E1809" i="3"/>
  <c r="E1807" i="3"/>
  <c r="E1805" i="3"/>
  <c r="E1803" i="3"/>
  <c r="E1801" i="3"/>
  <c r="E1799" i="3"/>
  <c r="E1797" i="3"/>
  <c r="E1795" i="3"/>
  <c r="E1793" i="3"/>
  <c r="E1791" i="3"/>
  <c r="E1789" i="3"/>
  <c r="E1787" i="3"/>
  <c r="E1785" i="3"/>
  <c r="E1783" i="3"/>
  <c r="E1781" i="3"/>
  <c r="E1779" i="3"/>
  <c r="E1777" i="3"/>
  <c r="E1775" i="3"/>
  <c r="E1773" i="3"/>
  <c r="E1771" i="3"/>
  <c r="E1769" i="3"/>
  <c r="E1767" i="3"/>
  <c r="E1765" i="3"/>
  <c r="E1763" i="3"/>
  <c r="E1761" i="3"/>
  <c r="E1759" i="3"/>
  <c r="E1757" i="3"/>
  <c r="E1755" i="3"/>
  <c r="E1753" i="3"/>
  <c r="E1751" i="3"/>
  <c r="E1749" i="3"/>
  <c r="E1747" i="3"/>
  <c r="E1745" i="3"/>
  <c r="E1743" i="3"/>
  <c r="E1741" i="3"/>
  <c r="E1739" i="3"/>
  <c r="E1737" i="3"/>
  <c r="E1735" i="3"/>
  <c r="E1733" i="3"/>
  <c r="E1731" i="3"/>
  <c r="E1729" i="3"/>
  <c r="E1727" i="3"/>
  <c r="E1725" i="3"/>
  <c r="E1723" i="3"/>
  <c r="E1721" i="3"/>
  <c r="E1719" i="3"/>
  <c r="E1717" i="3"/>
  <c r="E1715" i="3"/>
  <c r="E1713" i="3"/>
  <c r="E1711" i="3"/>
  <c r="E1709" i="3"/>
  <c r="E1707" i="3"/>
  <c r="E1705" i="3"/>
  <c r="E1703" i="3"/>
  <c r="E1701" i="3"/>
  <c r="E1699" i="3"/>
  <c r="E1697" i="3"/>
  <c r="E1693" i="3"/>
  <c r="E1689" i="3"/>
  <c r="E1685" i="3"/>
  <c r="E1681" i="3"/>
  <c r="E1677" i="3"/>
  <c r="E1673" i="3"/>
  <c r="E1669" i="3"/>
  <c r="E1665" i="3"/>
  <c r="E1661" i="3"/>
  <c r="E1657" i="3"/>
  <c r="E1653" i="3"/>
  <c r="E1649" i="3"/>
  <c r="E1645" i="3"/>
  <c r="E1641" i="3"/>
  <c r="E1637" i="3"/>
  <c r="E1633" i="3"/>
  <c r="E1629" i="3"/>
  <c r="E1625" i="3"/>
  <c r="E1621" i="3"/>
  <c r="E1617" i="3"/>
  <c r="E1613" i="3"/>
  <c r="E1609" i="3"/>
  <c r="E1605" i="3"/>
  <c r="E1601" i="3"/>
  <c r="E1597" i="3"/>
  <c r="E1593" i="3"/>
  <c r="E1589" i="3"/>
  <c r="E1585" i="3"/>
  <c r="E1581" i="3"/>
  <c r="E1577" i="3"/>
  <c r="E1573" i="3"/>
  <c r="E1569" i="3"/>
  <c r="E1565" i="3"/>
  <c r="E2" i="3"/>
  <c r="E2048" i="3"/>
  <c r="E2046" i="3"/>
  <c r="E2044" i="3"/>
  <c r="E2042" i="3"/>
  <c r="E2040" i="3"/>
  <c r="E2038" i="3"/>
  <c r="E2036" i="3"/>
  <c r="E2034" i="3"/>
  <c r="E2032" i="3"/>
  <c r="E2030" i="3"/>
  <c r="E2028" i="3"/>
  <c r="E2026" i="3"/>
  <c r="E2024" i="3"/>
  <c r="E2022" i="3"/>
  <c r="E2020" i="3"/>
  <c r="E2018" i="3"/>
  <c r="E2016" i="3"/>
  <c r="E2014" i="3"/>
  <c r="E2012" i="3"/>
  <c r="E2010" i="3"/>
  <c r="E2008" i="3"/>
  <c r="E2006" i="3"/>
  <c r="E2004" i="3"/>
  <c r="E2002" i="3"/>
  <c r="E2000" i="3"/>
  <c r="E1998" i="3"/>
  <c r="E1996" i="3"/>
  <c r="E1994" i="3"/>
  <c r="E1992" i="3"/>
  <c r="E1990" i="3"/>
  <c r="E1988" i="3"/>
  <c r="E1986" i="3"/>
  <c r="E1984" i="3"/>
  <c r="E1982" i="3"/>
  <c r="E1980" i="3"/>
  <c r="E1978" i="3"/>
  <c r="E1976" i="3"/>
  <c r="E1974" i="3"/>
  <c r="E1972" i="3"/>
  <c r="E1970" i="3"/>
  <c r="E1968" i="3"/>
  <c r="E1966" i="3"/>
  <c r="E1964" i="3"/>
  <c r="E1962" i="3"/>
  <c r="E1960" i="3"/>
  <c r="E1958" i="3"/>
  <c r="E1956" i="3"/>
  <c r="E1954" i="3"/>
  <c r="E1952" i="3"/>
  <c r="E1950" i="3"/>
  <c r="E1948" i="3"/>
  <c r="E1946" i="3"/>
  <c r="E1944" i="3"/>
  <c r="E1942" i="3"/>
  <c r="E1940" i="3"/>
  <c r="E1938" i="3"/>
  <c r="E1936" i="3"/>
  <c r="E1934" i="3"/>
  <c r="E1932" i="3"/>
  <c r="E1930" i="3"/>
  <c r="E1928" i="3"/>
  <c r="E1926" i="3"/>
  <c r="E1924" i="3"/>
  <c r="E1922" i="3"/>
  <c r="E1920" i="3"/>
  <c r="E1918" i="3"/>
  <c r="E1916" i="3"/>
  <c r="E1914" i="3"/>
  <c r="E1912" i="3"/>
  <c r="E1910" i="3"/>
  <c r="E1908" i="3"/>
  <c r="E1906" i="3"/>
  <c r="E1904" i="3"/>
  <c r="E1902" i="3"/>
  <c r="E1900" i="3"/>
  <c r="E1898" i="3"/>
  <c r="E1896" i="3"/>
  <c r="E1894" i="3"/>
  <c r="E1892" i="3"/>
  <c r="E1890" i="3"/>
  <c r="E1888" i="3"/>
  <c r="E1886" i="3"/>
  <c r="E1884" i="3"/>
  <c r="E1882" i="3"/>
  <c r="E1880" i="3"/>
  <c r="E1878" i="3"/>
  <c r="E1876" i="3"/>
  <c r="E1874" i="3"/>
  <c r="E1872" i="3"/>
  <c r="E1870" i="3"/>
  <c r="E1868" i="3"/>
  <c r="E1866" i="3"/>
  <c r="E1864" i="3"/>
  <c r="E1862" i="3"/>
  <c r="E1860" i="3"/>
  <c r="E1858" i="3"/>
  <c r="E1856" i="3"/>
  <c r="E1854" i="3"/>
  <c r="E1852" i="3"/>
  <c r="E1850" i="3"/>
  <c r="E1848" i="3"/>
  <c r="E1846" i="3"/>
  <c r="E1844" i="3"/>
  <c r="E1842" i="3"/>
  <c r="E1840" i="3"/>
  <c r="E1838" i="3"/>
  <c r="E1836" i="3"/>
  <c r="E1834" i="3"/>
  <c r="E1832" i="3"/>
  <c r="E1830" i="3"/>
  <c r="E1828" i="3"/>
  <c r="E1826" i="3"/>
  <c r="E1824" i="3"/>
  <c r="E1822" i="3"/>
  <c r="E1820" i="3"/>
  <c r="E1818" i="3"/>
  <c r="E1816" i="3"/>
  <c r="E1814" i="3"/>
  <c r="E1812" i="3"/>
  <c r="E1810" i="3"/>
  <c r="E1808" i="3"/>
  <c r="E1806" i="3"/>
  <c r="E1804" i="3"/>
  <c r="E1802" i="3"/>
  <c r="E1800" i="3"/>
  <c r="E1798" i="3"/>
  <c r="E1796" i="3"/>
  <c r="E1794" i="3"/>
  <c r="E1792" i="3"/>
  <c r="E1790" i="3"/>
  <c r="E1788" i="3"/>
  <c r="E1786" i="3"/>
  <c r="E1784" i="3"/>
  <c r="E1782" i="3"/>
  <c r="E1780" i="3"/>
  <c r="E1778" i="3"/>
  <c r="E1776" i="3"/>
  <c r="E1774" i="3"/>
  <c r="E1772" i="3"/>
  <c r="E1770" i="3"/>
  <c r="E1768" i="3"/>
  <c r="E1766" i="3"/>
  <c r="E1764" i="3"/>
  <c r="E1762" i="3"/>
  <c r="E1760" i="3"/>
  <c r="E1758" i="3"/>
  <c r="E1756" i="3"/>
  <c r="E1754" i="3"/>
  <c r="E1752" i="3"/>
  <c r="E1750" i="3"/>
  <c r="E1748" i="3"/>
  <c r="E1746" i="3"/>
  <c r="E1744" i="3"/>
  <c r="E1742" i="3"/>
  <c r="E1740" i="3"/>
  <c r="E1738" i="3"/>
  <c r="E1736" i="3"/>
  <c r="E1734" i="3"/>
  <c r="E1732" i="3"/>
  <c r="E1730" i="3"/>
  <c r="E1728" i="3"/>
  <c r="E1726" i="3"/>
  <c r="E1724" i="3"/>
  <c r="E1722" i="3"/>
  <c r="E1720" i="3"/>
  <c r="E1718" i="3"/>
  <c r="E1716" i="3"/>
  <c r="E1714" i="3"/>
  <c r="E1712" i="3"/>
  <c r="E1710" i="3"/>
  <c r="E1708" i="3"/>
  <c r="E1706" i="3"/>
  <c r="E1704" i="3"/>
  <c r="E1702" i="3"/>
  <c r="E1700" i="3"/>
  <c r="E1698" i="3"/>
  <c r="E1695" i="3"/>
  <c r="E1691" i="3"/>
  <c r="E1687" i="3"/>
  <c r="E1683" i="3"/>
  <c r="E1679" i="3"/>
  <c r="E1675" i="3"/>
  <c r="E1671" i="3"/>
  <c r="E1667" i="3"/>
  <c r="E1663" i="3"/>
  <c r="E1659" i="3"/>
  <c r="E1655" i="3"/>
  <c r="E1651" i="3"/>
  <c r="E1647" i="3"/>
  <c r="E1643" i="3"/>
  <c r="E1639" i="3"/>
  <c r="E1635" i="3"/>
  <c r="E1631" i="3"/>
  <c r="E1627" i="3"/>
  <c r="E1623" i="3"/>
  <c r="E1619" i="3"/>
  <c r="E1615" i="3"/>
  <c r="E1611" i="3"/>
  <c r="E1607" i="3"/>
  <c r="E1603" i="3"/>
  <c r="E1599" i="3"/>
  <c r="E1595" i="3"/>
  <c r="E1591" i="3"/>
  <c r="E1587" i="3"/>
  <c r="E1583" i="3"/>
  <c r="E1579" i="3"/>
  <c r="E1575" i="3"/>
  <c r="E1571" i="3"/>
  <c r="E1567" i="3"/>
  <c r="E1563" i="3"/>
  <c r="D2049" i="2"/>
  <c r="D2047" i="2"/>
  <c r="D2045" i="2"/>
  <c r="D2043" i="2"/>
  <c r="D2041" i="2"/>
  <c r="D2039" i="2"/>
  <c r="D2037" i="2"/>
  <c r="D2035" i="2"/>
  <c r="D2033" i="2"/>
  <c r="D2031" i="2"/>
  <c r="D2029" i="2"/>
  <c r="D2027" i="2"/>
  <c r="D2025" i="2"/>
  <c r="D2023" i="2"/>
  <c r="D2021" i="2"/>
  <c r="D2019" i="2"/>
  <c r="D2017" i="2"/>
  <c r="D2015" i="2"/>
  <c r="D2013" i="2"/>
  <c r="D2011" i="2"/>
  <c r="D2009" i="2"/>
  <c r="D2007" i="2"/>
  <c r="D2005" i="2"/>
  <c r="D2003" i="2"/>
  <c r="D2001" i="2"/>
  <c r="D1999" i="2"/>
  <c r="D1997" i="2"/>
  <c r="D1995" i="2"/>
  <c r="D1993" i="2"/>
  <c r="D1991" i="2"/>
  <c r="D1989" i="2"/>
  <c r="D1987" i="2"/>
  <c r="D1985" i="2"/>
  <c r="D1983" i="2"/>
  <c r="D1981" i="2"/>
  <c r="D1979" i="2"/>
  <c r="D1977" i="2"/>
  <c r="D1975" i="2"/>
  <c r="D1973" i="2"/>
  <c r="D1971" i="2"/>
  <c r="D1969" i="2"/>
  <c r="D1967" i="2"/>
  <c r="D1965" i="2"/>
  <c r="D1963" i="2"/>
  <c r="D1961" i="2"/>
  <c r="D1959" i="2"/>
  <c r="D1957" i="2"/>
  <c r="D1955" i="2"/>
  <c r="D1953" i="2"/>
  <c r="D1951" i="2"/>
  <c r="D1949" i="2"/>
  <c r="D1947" i="2"/>
  <c r="D1945" i="2"/>
  <c r="D1943" i="2"/>
  <c r="D1941" i="2"/>
  <c r="D1939" i="2"/>
  <c r="D1937" i="2"/>
  <c r="D1935" i="2"/>
  <c r="D1933" i="2"/>
  <c r="D1931" i="2"/>
  <c r="D1929" i="2"/>
  <c r="D1927" i="2"/>
  <c r="D1925" i="2"/>
  <c r="D1923" i="2"/>
  <c r="D1921" i="2"/>
  <c r="D1919" i="2"/>
  <c r="D1917" i="2"/>
  <c r="D1915" i="2"/>
  <c r="D1913" i="2"/>
  <c r="D1911" i="2"/>
  <c r="D1909" i="2"/>
  <c r="D1907" i="2"/>
  <c r="D1905" i="2"/>
  <c r="D1903" i="2"/>
  <c r="D1901" i="2"/>
  <c r="D1899" i="2"/>
  <c r="D1897" i="2"/>
  <c r="D1895" i="2"/>
  <c r="D1893" i="2"/>
  <c r="D1891" i="2"/>
  <c r="D1889" i="2"/>
  <c r="D1887" i="2"/>
  <c r="D1885" i="2"/>
  <c r="D1883" i="2"/>
  <c r="D1881" i="2"/>
  <c r="D1879" i="2"/>
  <c r="D1877" i="2"/>
  <c r="D1875" i="2"/>
  <c r="D1873" i="2"/>
  <c r="D1871" i="2"/>
  <c r="D1869" i="2"/>
  <c r="D1867" i="2"/>
  <c r="D1865" i="2"/>
  <c r="D1863" i="2"/>
  <c r="D1861" i="2"/>
  <c r="D1859" i="2"/>
  <c r="D1857" i="2"/>
  <c r="D1855" i="2"/>
  <c r="D1853" i="2"/>
  <c r="D1851" i="2"/>
  <c r="D1849" i="2"/>
  <c r="D1847" i="2"/>
  <c r="D1845" i="2"/>
  <c r="D1843" i="2"/>
  <c r="D1841" i="2"/>
  <c r="D1839" i="2"/>
  <c r="D1837" i="2"/>
  <c r="D1835" i="2"/>
  <c r="D1833" i="2"/>
  <c r="D1831" i="2"/>
  <c r="D1829" i="2"/>
  <c r="D1827" i="2"/>
  <c r="D1825" i="2"/>
  <c r="D1823" i="2"/>
  <c r="D1821" i="2"/>
  <c r="D1819" i="2"/>
  <c r="D1817" i="2"/>
  <c r="D1815" i="2"/>
  <c r="D1813" i="2"/>
  <c r="D1811" i="2"/>
  <c r="D1809" i="2"/>
  <c r="D1807" i="2"/>
  <c r="D1805" i="2"/>
  <c r="D1803" i="2"/>
  <c r="D1801" i="2"/>
  <c r="D1799" i="2"/>
  <c r="D1797" i="2"/>
  <c r="D1795" i="2"/>
  <c r="D1793" i="2"/>
  <c r="D1791" i="2"/>
  <c r="D1789" i="2"/>
  <c r="D1787" i="2"/>
  <c r="D1785" i="2"/>
  <c r="D1783" i="2"/>
  <c r="D1781" i="2"/>
  <c r="D1779" i="2"/>
  <c r="D1777" i="2"/>
  <c r="D1775" i="2"/>
  <c r="D1773" i="2"/>
  <c r="D1771" i="2"/>
  <c r="D1769" i="2"/>
  <c r="D1767" i="2"/>
  <c r="D1765" i="2"/>
  <c r="D1763" i="2"/>
  <c r="D1761" i="2"/>
  <c r="D1759" i="2"/>
  <c r="D1757" i="2"/>
  <c r="D1755" i="2"/>
  <c r="D1753" i="2"/>
  <c r="D1751" i="2"/>
  <c r="D1749" i="2"/>
  <c r="D1747" i="2"/>
  <c r="D1745" i="2"/>
  <c r="D1743" i="2"/>
  <c r="D1741" i="2"/>
  <c r="D1739" i="2"/>
  <c r="D1737" i="2"/>
  <c r="D1735" i="2"/>
  <c r="D1733" i="2"/>
  <c r="D1731" i="2"/>
  <c r="D1729" i="2"/>
  <c r="D1727" i="2"/>
  <c r="D1725" i="2"/>
  <c r="D1723" i="2"/>
  <c r="D1721" i="2"/>
  <c r="D1719" i="2"/>
  <c r="D1717" i="2"/>
  <c r="D1715" i="2"/>
  <c r="D2" i="2"/>
  <c r="D3" i="2"/>
  <c r="D5" i="2"/>
  <c r="D7" i="2"/>
  <c r="D9" i="2"/>
  <c r="D11" i="2"/>
  <c r="D13" i="2"/>
  <c r="D15" i="2"/>
  <c r="D17" i="2"/>
  <c r="D19" i="2"/>
  <c r="D21" i="2"/>
  <c r="D23" i="2"/>
  <c r="D25" i="2"/>
  <c r="D27" i="2"/>
  <c r="D29" i="2"/>
  <c r="D31" i="2"/>
  <c r="D33" i="2"/>
  <c r="D35" i="2"/>
  <c r="D37" i="2"/>
  <c r="D39" i="2"/>
  <c r="D41" i="2"/>
  <c r="D43" i="2"/>
  <c r="D45" i="2"/>
  <c r="D47" i="2"/>
  <c r="D49" i="2"/>
  <c r="D51" i="2"/>
  <c r="D53" i="2"/>
  <c r="D55" i="2"/>
  <c r="D57" i="2"/>
  <c r="D59" i="2"/>
  <c r="D61" i="2"/>
  <c r="D63" i="2"/>
  <c r="D65" i="2"/>
  <c r="D67" i="2"/>
  <c r="D69" i="2"/>
  <c r="D71" i="2"/>
  <c r="D73" i="2"/>
  <c r="D75" i="2"/>
  <c r="D77" i="2"/>
  <c r="D79" i="2"/>
  <c r="D81" i="2"/>
  <c r="D83" i="2"/>
  <c r="D85" i="2"/>
  <c r="D87" i="2"/>
  <c r="D89" i="2"/>
  <c r="D91" i="2"/>
  <c r="D93" i="2"/>
  <c r="D95" i="2"/>
  <c r="D97" i="2"/>
  <c r="D99" i="2"/>
  <c r="D101" i="2"/>
  <c r="D103" i="2"/>
  <c r="D105" i="2"/>
  <c r="D107" i="2"/>
  <c r="D109" i="2"/>
  <c r="D111" i="2"/>
  <c r="D113" i="2"/>
  <c r="D115" i="2"/>
  <c r="D117" i="2"/>
  <c r="D119" i="2"/>
  <c r="D121" i="2"/>
  <c r="D123" i="2"/>
  <c r="D125" i="2"/>
  <c r="D127" i="2"/>
  <c r="D129" i="2"/>
  <c r="D131" i="2"/>
  <c r="D133" i="2"/>
  <c r="D135" i="2"/>
  <c r="D137" i="2"/>
  <c r="D4" i="2"/>
  <c r="D6" i="2"/>
  <c r="D8" i="2"/>
  <c r="D10" i="2"/>
  <c r="D12" i="2"/>
  <c r="D14" i="2"/>
  <c r="D16" i="2"/>
  <c r="D18" i="2"/>
  <c r="D20" i="2"/>
  <c r="D22" i="2"/>
  <c r="D24" i="2"/>
  <c r="D26" i="2"/>
  <c r="D28" i="2"/>
  <c r="D30" i="2"/>
  <c r="D32" i="2"/>
  <c r="D34" i="2"/>
  <c r="D36" i="2"/>
  <c r="D38" i="2"/>
  <c r="D40" i="2"/>
  <c r="D42" i="2"/>
  <c r="D44" i="2"/>
  <c r="D46" i="2"/>
  <c r="D48" i="2"/>
  <c r="D50" i="2"/>
  <c r="D52" i="2"/>
  <c r="D54" i="2"/>
  <c r="D56" i="2"/>
  <c r="D58" i="2"/>
  <c r="D60" i="2"/>
  <c r="D62" i="2"/>
  <c r="D64" i="2"/>
  <c r="D66" i="2"/>
  <c r="D68" i="2"/>
  <c r="D70" i="2"/>
  <c r="D72" i="2"/>
  <c r="D74" i="2"/>
  <c r="D76" i="2"/>
  <c r="D78" i="2"/>
  <c r="D80" i="2"/>
  <c r="D82" i="2"/>
  <c r="D84" i="2"/>
  <c r="D86" i="2"/>
  <c r="D88" i="2"/>
  <c r="D90" i="2"/>
  <c r="D92" i="2"/>
  <c r="D94" i="2"/>
  <c r="D96" i="2"/>
  <c r="D98" i="2"/>
  <c r="D100" i="2"/>
  <c r="D102" i="2"/>
  <c r="D104" i="2"/>
  <c r="D106" i="2"/>
  <c r="D108" i="2"/>
  <c r="D110" i="2"/>
  <c r="D112" i="2"/>
  <c r="D114" i="2"/>
  <c r="D116" i="2"/>
  <c r="D118" i="2"/>
  <c r="D120" i="2"/>
  <c r="D122" i="2"/>
  <c r="D124" i="2"/>
  <c r="D126" i="2"/>
  <c r="D128" i="2"/>
  <c r="D130" i="2"/>
  <c r="D132" i="2"/>
  <c r="D134" i="2"/>
  <c r="D136" i="2"/>
  <c r="D138" i="2"/>
  <c r="D140" i="2"/>
  <c r="D142" i="2"/>
  <c r="D144" i="2"/>
  <c r="D146" i="2"/>
  <c r="D148" i="2"/>
  <c r="D150" i="2"/>
  <c r="D152" i="2"/>
  <c r="D154" i="2"/>
  <c r="D156" i="2"/>
  <c r="D158" i="2"/>
  <c r="D160" i="2"/>
  <c r="D162" i="2"/>
  <c r="D164" i="2"/>
  <c r="D166" i="2"/>
  <c r="D168" i="2"/>
  <c r="D170" i="2"/>
  <c r="D172" i="2"/>
  <c r="D139" i="2"/>
  <c r="D143" i="2"/>
  <c r="D147" i="2"/>
  <c r="D151" i="2"/>
  <c r="D155" i="2"/>
  <c r="D159" i="2"/>
  <c r="D163" i="2"/>
  <c r="D167" i="2"/>
  <c r="D171" i="2"/>
  <c r="D174" i="2"/>
  <c r="D176" i="2"/>
  <c r="D178" i="2"/>
  <c r="D180" i="2"/>
  <c r="D182" i="2"/>
  <c r="D184" i="2"/>
  <c r="D186" i="2"/>
  <c r="D188" i="2"/>
  <c r="D190" i="2"/>
  <c r="D192" i="2"/>
  <c r="D194" i="2"/>
  <c r="D196" i="2"/>
  <c r="D198" i="2"/>
  <c r="D200" i="2"/>
  <c r="D202" i="2"/>
  <c r="D204" i="2"/>
  <c r="D206" i="2"/>
  <c r="D208" i="2"/>
  <c r="D210" i="2"/>
  <c r="D212" i="2"/>
  <c r="D214" i="2"/>
  <c r="D216" i="2"/>
  <c r="D218" i="2"/>
  <c r="D220" i="2"/>
  <c r="D222" i="2"/>
  <c r="D224" i="2"/>
  <c r="D226" i="2"/>
  <c r="D228" i="2"/>
  <c r="D230" i="2"/>
  <c r="D232" i="2"/>
  <c r="D234" i="2"/>
  <c r="D236" i="2"/>
  <c r="D238" i="2"/>
  <c r="D240" i="2"/>
  <c r="D242" i="2"/>
  <c r="D244" i="2"/>
  <c r="D246" i="2"/>
  <c r="D248" i="2"/>
  <c r="D250" i="2"/>
  <c r="D252" i="2"/>
  <c r="D254" i="2"/>
  <c r="D256" i="2"/>
  <c r="D258" i="2"/>
  <c r="D260" i="2"/>
  <c r="D262" i="2"/>
  <c r="D264" i="2"/>
  <c r="D266" i="2"/>
  <c r="D268" i="2"/>
  <c r="D270" i="2"/>
  <c r="D272" i="2"/>
  <c r="D274" i="2"/>
  <c r="D276" i="2"/>
  <c r="D278" i="2"/>
  <c r="D280" i="2"/>
  <c r="D282" i="2"/>
  <c r="D284" i="2"/>
  <c r="D286" i="2"/>
  <c r="D288" i="2"/>
  <c r="D290" i="2"/>
  <c r="D292" i="2"/>
  <c r="D294" i="2"/>
  <c r="D296" i="2"/>
  <c r="D298" i="2"/>
  <c r="D300" i="2"/>
  <c r="D302" i="2"/>
  <c r="D304" i="2"/>
  <c r="D306" i="2"/>
  <c r="D308" i="2"/>
  <c r="D310" i="2"/>
  <c r="D312" i="2"/>
  <c r="D314" i="2"/>
  <c r="D316" i="2"/>
  <c r="D318" i="2"/>
  <c r="D320" i="2"/>
  <c r="D322" i="2"/>
  <c r="D324" i="2"/>
  <c r="D141" i="2"/>
  <c r="D145" i="2"/>
  <c r="D149" i="2"/>
  <c r="D153" i="2"/>
  <c r="D157" i="2"/>
  <c r="D161" i="2"/>
  <c r="D165" i="2"/>
  <c r="D169" i="2"/>
  <c r="D173" i="2"/>
  <c r="D175" i="2"/>
  <c r="D177" i="2"/>
  <c r="D179" i="2"/>
  <c r="D181" i="2"/>
  <c r="D183" i="2"/>
  <c r="D185" i="2"/>
  <c r="D187" i="2"/>
  <c r="D189" i="2"/>
  <c r="D191" i="2"/>
  <c r="D193" i="2"/>
  <c r="D195" i="2"/>
  <c r="D197" i="2"/>
  <c r="D199" i="2"/>
  <c r="D201" i="2"/>
  <c r="D203" i="2"/>
  <c r="D205" i="2"/>
  <c r="D207" i="2"/>
  <c r="D209" i="2"/>
  <c r="D211" i="2"/>
  <c r="D213" i="2"/>
  <c r="D215" i="2"/>
  <c r="D217" i="2"/>
  <c r="D219" i="2"/>
  <c r="D221" i="2"/>
  <c r="D223" i="2"/>
  <c r="D225" i="2"/>
  <c r="D227" i="2"/>
  <c r="D229" i="2"/>
  <c r="D231" i="2"/>
  <c r="D233" i="2"/>
  <c r="D235" i="2"/>
  <c r="D237" i="2"/>
  <c r="D239" i="2"/>
  <c r="D241" i="2"/>
  <c r="D243" i="2"/>
  <c r="D245" i="2"/>
  <c r="D247" i="2"/>
  <c r="D249" i="2"/>
  <c r="D251" i="2"/>
  <c r="D253" i="2"/>
  <c r="D255" i="2"/>
  <c r="D257" i="2"/>
  <c r="D259" i="2"/>
  <c r="D261" i="2"/>
  <c r="D263" i="2"/>
  <c r="D265" i="2"/>
  <c r="D267" i="2"/>
  <c r="D269" i="2"/>
  <c r="D271" i="2"/>
  <c r="D273" i="2"/>
  <c r="D275" i="2"/>
  <c r="D277" i="2"/>
  <c r="D279" i="2"/>
  <c r="D281" i="2"/>
  <c r="D283" i="2"/>
  <c r="D285" i="2"/>
  <c r="D287" i="2"/>
  <c r="D289" i="2"/>
  <c r="D291" i="2"/>
  <c r="D293" i="2"/>
  <c r="D295" i="2"/>
  <c r="D297" i="2"/>
  <c r="D299" i="2"/>
  <c r="D301" i="2"/>
  <c r="D303" i="2"/>
  <c r="D305" i="2"/>
  <c r="D307" i="2"/>
  <c r="D309" i="2"/>
  <c r="D311" i="2"/>
  <c r="D313" i="2"/>
  <c r="D315" i="2"/>
  <c r="D317" i="2"/>
  <c r="D319" i="2"/>
  <c r="D321" i="2"/>
  <c r="D323" i="2"/>
  <c r="D325" i="2"/>
  <c r="D326" i="2"/>
  <c r="D328" i="2"/>
  <c r="D330" i="2"/>
  <c r="D332" i="2"/>
  <c r="D334" i="2"/>
  <c r="D336" i="2"/>
  <c r="D338" i="2"/>
  <c r="D340" i="2"/>
  <c r="D342" i="2"/>
  <c r="D344" i="2"/>
  <c r="D346" i="2"/>
  <c r="D348" i="2"/>
  <c r="D350" i="2"/>
  <c r="D352" i="2"/>
  <c r="D354" i="2"/>
  <c r="D356" i="2"/>
  <c r="D358" i="2"/>
  <c r="D360" i="2"/>
  <c r="D362" i="2"/>
  <c r="D364" i="2"/>
  <c r="D366" i="2"/>
  <c r="D368" i="2"/>
  <c r="D370" i="2"/>
  <c r="D372" i="2"/>
  <c r="D374" i="2"/>
  <c r="D376" i="2"/>
  <c r="D378" i="2"/>
  <c r="D380" i="2"/>
  <c r="D382" i="2"/>
  <c r="D384" i="2"/>
  <c r="D386" i="2"/>
  <c r="D388" i="2"/>
  <c r="D390" i="2"/>
  <c r="D392" i="2"/>
  <c r="D394" i="2"/>
  <c r="D396" i="2"/>
  <c r="D398" i="2"/>
  <c r="D400" i="2"/>
  <c r="D402" i="2"/>
  <c r="D404" i="2"/>
  <c r="D406" i="2"/>
  <c r="D408" i="2"/>
  <c r="D410" i="2"/>
  <c r="D412" i="2"/>
  <c r="D414" i="2"/>
  <c r="D416" i="2"/>
  <c r="D418" i="2"/>
  <c r="D420" i="2"/>
  <c r="D422" i="2"/>
  <c r="D424" i="2"/>
  <c r="D426" i="2"/>
  <c r="D428" i="2"/>
  <c r="D430" i="2"/>
  <c r="D432" i="2"/>
  <c r="D434" i="2"/>
  <c r="D436" i="2"/>
  <c r="D438" i="2"/>
  <c r="D440" i="2"/>
  <c r="D442" i="2"/>
  <c r="D444" i="2"/>
  <c r="D446" i="2"/>
  <c r="D448" i="2"/>
  <c r="D450" i="2"/>
  <c r="D452" i="2"/>
  <c r="D454" i="2"/>
  <c r="D456" i="2"/>
  <c r="D458" i="2"/>
  <c r="D460" i="2"/>
  <c r="D462" i="2"/>
  <c r="D464" i="2"/>
  <c r="D466" i="2"/>
  <c r="D468" i="2"/>
  <c r="D470" i="2"/>
  <c r="D472" i="2"/>
  <c r="D474" i="2"/>
  <c r="D476" i="2"/>
  <c r="D478" i="2"/>
  <c r="D480" i="2"/>
  <c r="D482" i="2"/>
  <c r="D484" i="2"/>
  <c r="D486" i="2"/>
  <c r="D488" i="2"/>
  <c r="D490" i="2"/>
  <c r="D492" i="2"/>
  <c r="D494" i="2"/>
  <c r="D496" i="2"/>
  <c r="D498" i="2"/>
  <c r="D500" i="2"/>
  <c r="D502" i="2"/>
  <c r="D504" i="2"/>
  <c r="D506" i="2"/>
  <c r="D508" i="2"/>
  <c r="D510" i="2"/>
  <c r="D512" i="2"/>
  <c r="D514" i="2"/>
  <c r="D516" i="2"/>
  <c r="D518" i="2"/>
  <c r="D520" i="2"/>
  <c r="D522" i="2"/>
  <c r="D524" i="2"/>
  <c r="D526" i="2"/>
  <c r="D528" i="2"/>
  <c r="D530" i="2"/>
  <c r="D532" i="2"/>
  <c r="D534" i="2"/>
  <c r="D536" i="2"/>
  <c r="D538" i="2"/>
  <c r="D540" i="2"/>
  <c r="D542" i="2"/>
  <c r="D544" i="2"/>
  <c r="D546" i="2"/>
  <c r="D548" i="2"/>
  <c r="D550" i="2"/>
  <c r="D552" i="2"/>
  <c r="D554" i="2"/>
  <c r="D556" i="2"/>
  <c r="D558" i="2"/>
  <c r="D560" i="2"/>
  <c r="D562" i="2"/>
  <c r="D564" i="2"/>
  <c r="D566" i="2"/>
  <c r="D568" i="2"/>
  <c r="D570" i="2"/>
  <c r="D572" i="2"/>
  <c r="D574" i="2"/>
  <c r="D576" i="2"/>
  <c r="D578" i="2"/>
  <c r="D580" i="2"/>
  <c r="D582" i="2"/>
  <c r="D584" i="2"/>
  <c r="D586" i="2"/>
  <c r="D588" i="2"/>
  <c r="D590" i="2"/>
  <c r="D592" i="2"/>
  <c r="D594" i="2"/>
  <c r="D596" i="2"/>
  <c r="D598" i="2"/>
  <c r="D600" i="2"/>
  <c r="D602" i="2"/>
  <c r="D604" i="2"/>
  <c r="D606" i="2"/>
  <c r="D608" i="2"/>
  <c r="D610" i="2"/>
  <c r="D612" i="2"/>
  <c r="D614" i="2"/>
  <c r="D616" i="2"/>
  <c r="D618" i="2"/>
  <c r="D620" i="2"/>
  <c r="D622" i="2"/>
  <c r="D624" i="2"/>
  <c r="D626" i="2"/>
  <c r="D628" i="2"/>
  <c r="D630" i="2"/>
  <c r="D632" i="2"/>
  <c r="D634" i="2"/>
  <c r="D636" i="2"/>
  <c r="D638" i="2"/>
  <c r="D640" i="2"/>
  <c r="D642" i="2"/>
  <c r="D644" i="2"/>
  <c r="D646" i="2"/>
  <c r="D648" i="2"/>
  <c r="D650" i="2"/>
  <c r="D652" i="2"/>
  <c r="D654" i="2"/>
  <c r="D656" i="2"/>
  <c r="D658" i="2"/>
  <c r="D660" i="2"/>
  <c r="D327" i="2"/>
  <c r="D329" i="2"/>
  <c r="D331" i="2"/>
  <c r="D333" i="2"/>
  <c r="D335" i="2"/>
  <c r="D337" i="2"/>
  <c r="D339" i="2"/>
  <c r="D341" i="2"/>
  <c r="D343" i="2"/>
  <c r="D345" i="2"/>
  <c r="D347" i="2"/>
  <c r="D349" i="2"/>
  <c r="D351" i="2"/>
  <c r="D353" i="2"/>
  <c r="D355" i="2"/>
  <c r="D357" i="2"/>
  <c r="D359" i="2"/>
  <c r="D361" i="2"/>
  <c r="D363" i="2"/>
  <c r="D365" i="2"/>
  <c r="D367" i="2"/>
  <c r="D369" i="2"/>
  <c r="D371" i="2"/>
  <c r="D373" i="2"/>
  <c r="D375" i="2"/>
  <c r="D377" i="2"/>
  <c r="D379" i="2"/>
  <c r="D381" i="2"/>
  <c r="D383" i="2"/>
  <c r="D385" i="2"/>
  <c r="D387" i="2"/>
  <c r="D389" i="2"/>
  <c r="D391" i="2"/>
  <c r="D393" i="2"/>
  <c r="D395" i="2"/>
  <c r="D397" i="2"/>
  <c r="D399" i="2"/>
  <c r="D401" i="2"/>
  <c r="D403" i="2"/>
  <c r="D405" i="2"/>
  <c r="D407" i="2"/>
  <c r="D409" i="2"/>
  <c r="D411" i="2"/>
  <c r="D413" i="2"/>
  <c r="D415" i="2"/>
  <c r="D417" i="2"/>
  <c r="D419" i="2"/>
  <c r="D421" i="2"/>
  <c r="D423" i="2"/>
  <c r="D425" i="2"/>
  <c r="D427" i="2"/>
  <c r="D429" i="2"/>
  <c r="D431" i="2"/>
  <c r="D433" i="2"/>
  <c r="D435" i="2"/>
  <c r="D437" i="2"/>
  <c r="D439" i="2"/>
  <c r="D441" i="2"/>
  <c r="D443" i="2"/>
  <c r="D445" i="2"/>
  <c r="D447" i="2"/>
  <c r="D449" i="2"/>
  <c r="D451" i="2"/>
  <c r="D453" i="2"/>
  <c r="D455" i="2"/>
  <c r="D457" i="2"/>
  <c r="D459" i="2"/>
  <c r="D461" i="2"/>
  <c r="D463" i="2"/>
  <c r="D465" i="2"/>
  <c r="D467" i="2"/>
  <c r="D469" i="2"/>
  <c r="D471" i="2"/>
  <c r="D473" i="2"/>
  <c r="D475" i="2"/>
  <c r="D477" i="2"/>
  <c r="D479" i="2"/>
  <c r="D481" i="2"/>
  <c r="D483" i="2"/>
  <c r="D485" i="2"/>
  <c r="D487" i="2"/>
  <c r="D489" i="2"/>
  <c r="D491" i="2"/>
  <c r="D493" i="2"/>
  <c r="D495" i="2"/>
  <c r="D497" i="2"/>
  <c r="D499" i="2"/>
  <c r="D501" i="2"/>
  <c r="D503" i="2"/>
  <c r="D505" i="2"/>
  <c r="D507" i="2"/>
  <c r="D509" i="2"/>
  <c r="D511" i="2"/>
  <c r="D513" i="2"/>
  <c r="D515" i="2"/>
  <c r="D517" i="2"/>
  <c r="D519" i="2"/>
  <c r="D521" i="2"/>
  <c r="D523" i="2"/>
  <c r="D525" i="2"/>
  <c r="D527" i="2"/>
  <c r="D529" i="2"/>
  <c r="D531" i="2"/>
  <c r="D533" i="2"/>
  <c r="D535" i="2"/>
  <c r="D537" i="2"/>
  <c r="D539" i="2"/>
  <c r="D541" i="2"/>
  <c r="D543" i="2"/>
  <c r="D545" i="2"/>
  <c r="D547" i="2"/>
  <c r="D549" i="2"/>
  <c r="D551" i="2"/>
  <c r="D553" i="2"/>
  <c r="D555" i="2"/>
  <c r="D557" i="2"/>
  <c r="D559" i="2"/>
  <c r="D561" i="2"/>
  <c r="D563" i="2"/>
  <c r="D565" i="2"/>
  <c r="D567" i="2"/>
  <c r="D569" i="2"/>
  <c r="D571" i="2"/>
  <c r="D573" i="2"/>
  <c r="D575" i="2"/>
  <c r="D577" i="2"/>
  <c r="D579" i="2"/>
  <c r="D581" i="2"/>
  <c r="D583" i="2"/>
  <c r="D585" i="2"/>
  <c r="D587" i="2"/>
  <c r="D589" i="2"/>
  <c r="D591" i="2"/>
  <c r="D593" i="2"/>
  <c r="D595" i="2"/>
  <c r="D597" i="2"/>
  <c r="D599" i="2"/>
  <c r="D601" i="2"/>
  <c r="D603" i="2"/>
  <c r="D605" i="2"/>
  <c r="D607" i="2"/>
  <c r="D609" i="2"/>
  <c r="D611" i="2"/>
  <c r="D613" i="2"/>
  <c r="D615" i="2"/>
  <c r="D617" i="2"/>
  <c r="D619" i="2"/>
  <c r="D621" i="2"/>
  <c r="D623" i="2"/>
  <c r="D625" i="2"/>
  <c r="D627" i="2"/>
  <c r="D629" i="2"/>
  <c r="D631" i="2"/>
  <c r="D633" i="2"/>
  <c r="D635" i="2"/>
  <c r="D637" i="2"/>
  <c r="D639" i="2"/>
  <c r="D641" i="2"/>
  <c r="D643" i="2"/>
  <c r="D645" i="2"/>
  <c r="D647" i="2"/>
  <c r="D649" i="2"/>
  <c r="D651" i="2"/>
  <c r="D653" i="2"/>
  <c r="D655" i="2"/>
  <c r="D657" i="2"/>
  <c r="D659" i="2"/>
  <c r="D661" i="2"/>
  <c r="D663" i="2"/>
  <c r="D665" i="2"/>
  <c r="D662" i="2"/>
  <c r="D666" i="2"/>
  <c r="D668" i="2"/>
  <c r="D670" i="2"/>
  <c r="D672" i="2"/>
  <c r="D674" i="2"/>
  <c r="D676" i="2"/>
  <c r="D678" i="2"/>
  <c r="D680" i="2"/>
  <c r="D682" i="2"/>
  <c r="D684" i="2"/>
  <c r="D686" i="2"/>
  <c r="D688" i="2"/>
  <c r="D690" i="2"/>
  <c r="D692" i="2"/>
  <c r="D694" i="2"/>
  <c r="D696" i="2"/>
  <c r="D698" i="2"/>
  <c r="D700" i="2"/>
  <c r="D702" i="2"/>
  <c r="D704" i="2"/>
  <c r="D706" i="2"/>
  <c r="D708" i="2"/>
  <c r="D710" i="2"/>
  <c r="D712" i="2"/>
  <c r="D714" i="2"/>
  <c r="D716" i="2"/>
  <c r="D718" i="2"/>
  <c r="D720" i="2"/>
  <c r="D722" i="2"/>
  <c r="D724" i="2"/>
  <c r="D726" i="2"/>
  <c r="D728" i="2"/>
  <c r="D730" i="2"/>
  <c r="D732" i="2"/>
  <c r="D734" i="2"/>
  <c r="D736" i="2"/>
  <c r="D738" i="2"/>
  <c r="D740" i="2"/>
  <c r="D742" i="2"/>
  <c r="D744" i="2"/>
  <c r="D746" i="2"/>
  <c r="D748" i="2"/>
  <c r="D750" i="2"/>
  <c r="D752" i="2"/>
  <c r="D754" i="2"/>
  <c r="D756" i="2"/>
  <c r="D758" i="2"/>
  <c r="D760" i="2"/>
  <c r="D762" i="2"/>
  <c r="D764" i="2"/>
  <c r="D766" i="2"/>
  <c r="D768" i="2"/>
  <c r="D770" i="2"/>
  <c r="D772" i="2"/>
  <c r="D774" i="2"/>
  <c r="D776" i="2"/>
  <c r="D778" i="2"/>
  <c r="D780" i="2"/>
  <c r="D782" i="2"/>
  <c r="D784" i="2"/>
  <c r="D786" i="2"/>
  <c r="D788" i="2"/>
  <c r="D790" i="2"/>
  <c r="D792" i="2"/>
  <c r="D794" i="2"/>
  <c r="D796" i="2"/>
  <c r="D798" i="2"/>
  <c r="D800" i="2"/>
  <c r="D802" i="2"/>
  <c r="D804" i="2"/>
  <c r="D806" i="2"/>
  <c r="D808" i="2"/>
  <c r="D810" i="2"/>
  <c r="D812" i="2"/>
  <c r="D814" i="2"/>
  <c r="D816" i="2"/>
  <c r="D818" i="2"/>
  <c r="D820" i="2"/>
  <c r="D822" i="2"/>
  <c r="D824" i="2"/>
  <c r="D826" i="2"/>
  <c r="D828" i="2"/>
  <c r="D830" i="2"/>
  <c r="D832" i="2"/>
  <c r="D834" i="2"/>
  <c r="D836" i="2"/>
  <c r="D838" i="2"/>
  <c r="D840" i="2"/>
  <c r="D842" i="2"/>
  <c r="D844" i="2"/>
  <c r="D846" i="2"/>
  <c r="D848" i="2"/>
  <c r="D850" i="2"/>
  <c r="D852" i="2"/>
  <c r="D854" i="2"/>
  <c r="D856" i="2"/>
  <c r="D858" i="2"/>
  <c r="D860" i="2"/>
  <c r="D862" i="2"/>
  <c r="D864" i="2"/>
  <c r="D866" i="2"/>
  <c r="D868" i="2"/>
  <c r="D870" i="2"/>
  <c r="D872" i="2"/>
  <c r="D874" i="2"/>
  <c r="D876" i="2"/>
  <c r="D878" i="2"/>
  <c r="D880" i="2"/>
  <c r="D882" i="2"/>
  <c r="D884" i="2"/>
  <c r="D886" i="2"/>
  <c r="D888" i="2"/>
  <c r="D890" i="2"/>
  <c r="D892" i="2"/>
  <c r="D894" i="2"/>
  <c r="D896" i="2"/>
  <c r="D898" i="2"/>
  <c r="D900" i="2"/>
  <c r="D902" i="2"/>
  <c r="D904" i="2"/>
  <c r="D906" i="2"/>
  <c r="D908" i="2"/>
  <c r="D910" i="2"/>
  <c r="D912" i="2"/>
  <c r="D914" i="2"/>
  <c r="D916" i="2"/>
  <c r="D918" i="2"/>
  <c r="D920" i="2"/>
  <c r="D922" i="2"/>
  <c r="D924" i="2"/>
  <c r="D926" i="2"/>
  <c r="D928" i="2"/>
  <c r="D930" i="2"/>
  <c r="D932" i="2"/>
  <c r="D934" i="2"/>
  <c r="D936" i="2"/>
  <c r="D938" i="2"/>
  <c r="D940" i="2"/>
  <c r="D942" i="2"/>
  <c r="D944" i="2"/>
  <c r="D946" i="2"/>
  <c r="D948" i="2"/>
  <c r="D950" i="2"/>
  <c r="D952" i="2"/>
  <c r="D954" i="2"/>
  <c r="D956" i="2"/>
  <c r="D958" i="2"/>
  <c r="D960" i="2"/>
  <c r="D962" i="2"/>
  <c r="D964" i="2"/>
  <c r="D966" i="2"/>
  <c r="D968" i="2"/>
  <c r="D970" i="2"/>
  <c r="D972" i="2"/>
  <c r="D974" i="2"/>
  <c r="D976" i="2"/>
  <c r="D978" i="2"/>
  <c r="D980" i="2"/>
  <c r="D982" i="2"/>
  <c r="D984" i="2"/>
  <c r="D986" i="2"/>
  <c r="D988" i="2"/>
  <c r="D990" i="2"/>
  <c r="D992" i="2"/>
  <c r="D994" i="2"/>
  <c r="D996" i="2"/>
  <c r="D998" i="2"/>
  <c r="D1000" i="2"/>
  <c r="D1002" i="2"/>
  <c r="D664" i="2"/>
  <c r="D667" i="2"/>
  <c r="D669" i="2"/>
  <c r="D671" i="2"/>
  <c r="D673" i="2"/>
  <c r="D675" i="2"/>
  <c r="D677" i="2"/>
  <c r="D679" i="2"/>
  <c r="D681" i="2"/>
  <c r="D683" i="2"/>
  <c r="D685" i="2"/>
  <c r="D687" i="2"/>
  <c r="D689" i="2"/>
  <c r="D691" i="2"/>
  <c r="D693" i="2"/>
  <c r="D695" i="2"/>
  <c r="D697" i="2"/>
  <c r="D699" i="2"/>
  <c r="D701" i="2"/>
  <c r="D703" i="2"/>
  <c r="D705" i="2"/>
  <c r="D707" i="2"/>
  <c r="D709" i="2"/>
  <c r="D711" i="2"/>
  <c r="D713" i="2"/>
  <c r="D715" i="2"/>
  <c r="D717" i="2"/>
  <c r="D719" i="2"/>
  <c r="D721" i="2"/>
  <c r="D723" i="2"/>
  <c r="D725" i="2"/>
  <c r="D727" i="2"/>
  <c r="D729" i="2"/>
  <c r="D731" i="2"/>
  <c r="D733" i="2"/>
  <c r="D735" i="2"/>
  <c r="D737" i="2"/>
  <c r="D739" i="2"/>
  <c r="D741" i="2"/>
  <c r="D743" i="2"/>
  <c r="D745" i="2"/>
  <c r="D747" i="2"/>
  <c r="D749" i="2"/>
  <c r="D751" i="2"/>
  <c r="D753" i="2"/>
  <c r="D755" i="2"/>
  <c r="D757" i="2"/>
  <c r="D759" i="2"/>
  <c r="D761" i="2"/>
  <c r="D763" i="2"/>
  <c r="D765" i="2"/>
  <c r="D767" i="2"/>
  <c r="D769" i="2"/>
  <c r="D771" i="2"/>
  <c r="D773" i="2"/>
  <c r="D775" i="2"/>
  <c r="D777" i="2"/>
  <c r="D779" i="2"/>
  <c r="D781" i="2"/>
  <c r="D783" i="2"/>
  <c r="D785" i="2"/>
  <c r="D787" i="2"/>
  <c r="D789" i="2"/>
  <c r="D791" i="2"/>
  <c r="D793" i="2"/>
  <c r="D795" i="2"/>
  <c r="D797" i="2"/>
  <c r="D799" i="2"/>
  <c r="D801" i="2"/>
  <c r="D803" i="2"/>
  <c r="D805" i="2"/>
  <c r="D807" i="2"/>
  <c r="D809" i="2"/>
  <c r="D811" i="2"/>
  <c r="D813" i="2"/>
  <c r="D815" i="2"/>
  <c r="D817" i="2"/>
  <c r="D819" i="2"/>
  <c r="D821" i="2"/>
  <c r="D823" i="2"/>
  <c r="D825" i="2"/>
  <c r="D827" i="2"/>
  <c r="D829" i="2"/>
  <c r="D831" i="2"/>
  <c r="D833" i="2"/>
  <c r="D835" i="2"/>
  <c r="D837" i="2"/>
  <c r="D839" i="2"/>
  <c r="D841" i="2"/>
  <c r="D843" i="2"/>
  <c r="D845" i="2"/>
  <c r="D847" i="2"/>
  <c r="D849" i="2"/>
  <c r="D851" i="2"/>
  <c r="D853" i="2"/>
  <c r="D855" i="2"/>
  <c r="D857" i="2"/>
  <c r="D859" i="2"/>
  <c r="D861" i="2"/>
  <c r="D863" i="2"/>
  <c r="D865" i="2"/>
  <c r="D867" i="2"/>
  <c r="D869" i="2"/>
  <c r="D871" i="2"/>
  <c r="D873" i="2"/>
  <c r="D875" i="2"/>
  <c r="D877" i="2"/>
  <c r="D879" i="2"/>
  <c r="D881" i="2"/>
  <c r="D883" i="2"/>
  <c r="D885" i="2"/>
  <c r="D887" i="2"/>
  <c r="D889" i="2"/>
  <c r="D891" i="2"/>
  <c r="D893" i="2"/>
  <c r="D895" i="2"/>
  <c r="D897" i="2"/>
  <c r="D899" i="2"/>
  <c r="D901" i="2"/>
  <c r="D903" i="2"/>
  <c r="D905" i="2"/>
  <c r="D907" i="2"/>
  <c r="D909" i="2"/>
  <c r="D911" i="2"/>
  <c r="D913" i="2"/>
  <c r="D915" i="2"/>
  <c r="D917" i="2"/>
  <c r="D919" i="2"/>
  <c r="D921" i="2"/>
  <c r="D923" i="2"/>
  <c r="D925" i="2"/>
  <c r="D927" i="2"/>
  <c r="D929" i="2"/>
  <c r="D931" i="2"/>
  <c r="D933" i="2"/>
  <c r="D935" i="2"/>
  <c r="D937" i="2"/>
  <c r="D939" i="2"/>
  <c r="D941" i="2"/>
  <c r="D943" i="2"/>
  <c r="D945" i="2"/>
  <c r="D947" i="2"/>
  <c r="D949" i="2"/>
  <c r="D951" i="2"/>
  <c r="D953" i="2"/>
  <c r="D955" i="2"/>
  <c r="D957" i="2"/>
  <c r="D959" i="2"/>
  <c r="D961" i="2"/>
  <c r="D963" i="2"/>
  <c r="D965" i="2"/>
  <c r="D967" i="2"/>
  <c r="D969" i="2"/>
  <c r="D971" i="2"/>
  <c r="D973" i="2"/>
  <c r="D975" i="2"/>
  <c r="D977" i="2"/>
  <c r="D979" i="2"/>
  <c r="D981" i="2"/>
  <c r="D983" i="2"/>
  <c r="D985" i="2"/>
  <c r="D987" i="2"/>
  <c r="D989" i="2"/>
  <c r="D991" i="2"/>
  <c r="D993" i="2"/>
  <c r="D995" i="2"/>
  <c r="D997" i="2"/>
  <c r="D999" i="2"/>
  <c r="D1001" i="2"/>
  <c r="D1003" i="2"/>
  <c r="D1005" i="2"/>
  <c r="D1007" i="2"/>
  <c r="D1009" i="2"/>
  <c r="D1011" i="2"/>
  <c r="D1013" i="2"/>
  <c r="D1015" i="2"/>
  <c r="D1017" i="2"/>
  <c r="D1019" i="2"/>
  <c r="D1021" i="2"/>
  <c r="D1023" i="2"/>
  <c r="D1025" i="2"/>
  <c r="D1027" i="2"/>
  <c r="D1029" i="2"/>
  <c r="D1031" i="2"/>
  <c r="D1033" i="2"/>
  <c r="D1035" i="2"/>
  <c r="D1037" i="2"/>
  <c r="D1039" i="2"/>
  <c r="D1041" i="2"/>
  <c r="D1043" i="2"/>
  <c r="D1045" i="2"/>
  <c r="D1047" i="2"/>
  <c r="D1049" i="2"/>
  <c r="D1051" i="2"/>
  <c r="D1053" i="2"/>
  <c r="D1055" i="2"/>
  <c r="D1004" i="2"/>
  <c r="D1008" i="2"/>
  <c r="D1012" i="2"/>
  <c r="D1016" i="2"/>
  <c r="D1020" i="2"/>
  <c r="D1024" i="2"/>
  <c r="D1028" i="2"/>
  <c r="D1032" i="2"/>
  <c r="D1036" i="2"/>
  <c r="D1040" i="2"/>
  <c r="D1044" i="2"/>
  <c r="D1048" i="2"/>
  <c r="D1052" i="2"/>
  <c r="D1056" i="2"/>
  <c r="D1058" i="2"/>
  <c r="D1060" i="2"/>
  <c r="D1062" i="2"/>
  <c r="D1064" i="2"/>
  <c r="D1066" i="2"/>
  <c r="D1068" i="2"/>
  <c r="D1070" i="2"/>
  <c r="D1072" i="2"/>
  <c r="D1074" i="2"/>
  <c r="D1076" i="2"/>
  <c r="D1078" i="2"/>
  <c r="D1080" i="2"/>
  <c r="D1082" i="2"/>
  <c r="D1084" i="2"/>
  <c r="D1086" i="2"/>
  <c r="D1088" i="2"/>
  <c r="D1090" i="2"/>
  <c r="D1092" i="2"/>
  <c r="D1094" i="2"/>
  <c r="D1096" i="2"/>
  <c r="D1098" i="2"/>
  <c r="D1100" i="2"/>
  <c r="D1102" i="2"/>
  <c r="D1104" i="2"/>
  <c r="D1106" i="2"/>
  <c r="D1108" i="2"/>
  <c r="D1110" i="2"/>
  <c r="D1112" i="2"/>
  <c r="D1114" i="2"/>
  <c r="D1116" i="2"/>
  <c r="D1118" i="2"/>
  <c r="D1120" i="2"/>
  <c r="D1122" i="2"/>
  <c r="D1124" i="2"/>
  <c r="D1126" i="2"/>
  <c r="D1128" i="2"/>
  <c r="D1130" i="2"/>
  <c r="D1132" i="2"/>
  <c r="D1134" i="2"/>
  <c r="D1136" i="2"/>
  <c r="D1138" i="2"/>
  <c r="D1140" i="2"/>
  <c r="D1142" i="2"/>
  <c r="D1144" i="2"/>
  <c r="D1146" i="2"/>
  <c r="D1148" i="2"/>
  <c r="D1150" i="2"/>
  <c r="D1152" i="2"/>
  <c r="D1154" i="2"/>
  <c r="D1156" i="2"/>
  <c r="D1158" i="2"/>
  <c r="D1160" i="2"/>
  <c r="D1162" i="2"/>
  <c r="D1164" i="2"/>
  <c r="D1166" i="2"/>
  <c r="D1168" i="2"/>
  <c r="D1170" i="2"/>
  <c r="D1172" i="2"/>
  <c r="D1174" i="2"/>
  <c r="D1176" i="2"/>
  <c r="D1178" i="2"/>
  <c r="D1180" i="2"/>
  <c r="D1182" i="2"/>
  <c r="D1184" i="2"/>
  <c r="D1186" i="2"/>
  <c r="D1188" i="2"/>
  <c r="D1190" i="2"/>
  <c r="D1192" i="2"/>
  <c r="D1194" i="2"/>
  <c r="D1196" i="2"/>
  <c r="D1198" i="2"/>
  <c r="D1200" i="2"/>
  <c r="D1202" i="2"/>
  <c r="D1204" i="2"/>
  <c r="D1206" i="2"/>
  <c r="D1208" i="2"/>
  <c r="D1210" i="2"/>
  <c r="D1212" i="2"/>
  <c r="D1214" i="2"/>
  <c r="D1216" i="2"/>
  <c r="D1218" i="2"/>
  <c r="D1220" i="2"/>
  <c r="D1222" i="2"/>
  <c r="D1224" i="2"/>
  <c r="D1226" i="2"/>
  <c r="D1228" i="2"/>
  <c r="D1230" i="2"/>
  <c r="D1232" i="2"/>
  <c r="D1234" i="2"/>
  <c r="D1236" i="2"/>
  <c r="D1238" i="2"/>
  <c r="D1240" i="2"/>
  <c r="D1242" i="2"/>
  <c r="D1244" i="2"/>
  <c r="D1246" i="2"/>
  <c r="D1248" i="2"/>
  <c r="D1250" i="2"/>
  <c r="D1252" i="2"/>
  <c r="D1254" i="2"/>
  <c r="D1256" i="2"/>
  <c r="D1258" i="2"/>
  <c r="D1260" i="2"/>
  <c r="D1262" i="2"/>
  <c r="D1264" i="2"/>
  <c r="D1266" i="2"/>
  <c r="D1268" i="2"/>
  <c r="D1270" i="2"/>
  <c r="D1272" i="2"/>
  <c r="D1274" i="2"/>
  <c r="D1276" i="2"/>
  <c r="D1278" i="2"/>
  <c r="D1280" i="2"/>
  <c r="D1282" i="2"/>
  <c r="D1284" i="2"/>
  <c r="D1286" i="2"/>
  <c r="D1288" i="2"/>
  <c r="D1290" i="2"/>
  <c r="D1292" i="2"/>
  <c r="D1294" i="2"/>
  <c r="D1296" i="2"/>
  <c r="D1298" i="2"/>
  <c r="D1300" i="2"/>
  <c r="D1302" i="2"/>
  <c r="D1304" i="2"/>
  <c r="D1306" i="2"/>
  <c r="D1308" i="2"/>
  <c r="D1310" i="2"/>
  <c r="D1312" i="2"/>
  <c r="D1314" i="2"/>
  <c r="D1316" i="2"/>
  <c r="D1318" i="2"/>
  <c r="D1320" i="2"/>
  <c r="D1322" i="2"/>
  <c r="D1324" i="2"/>
  <c r="D1326" i="2"/>
  <c r="D1328" i="2"/>
  <c r="D1330" i="2"/>
  <c r="D1332" i="2"/>
  <c r="D1334" i="2"/>
  <c r="D1336" i="2"/>
  <c r="D1338" i="2"/>
  <c r="D1340" i="2"/>
  <c r="D1342" i="2"/>
  <c r="D1344" i="2"/>
  <c r="D1346" i="2"/>
  <c r="D1348" i="2"/>
  <c r="D1350" i="2"/>
  <c r="D1352" i="2"/>
  <c r="D1354" i="2"/>
  <c r="D1356" i="2"/>
  <c r="D1358" i="2"/>
  <c r="D1360" i="2"/>
  <c r="D1362" i="2"/>
  <c r="D1364" i="2"/>
  <c r="D1366" i="2"/>
  <c r="D1368" i="2"/>
  <c r="D1370" i="2"/>
  <c r="D1372" i="2"/>
  <c r="D1374" i="2"/>
  <c r="D1376" i="2"/>
  <c r="D1378" i="2"/>
  <c r="D1380" i="2"/>
  <c r="D1382" i="2"/>
  <c r="D1384" i="2"/>
  <c r="D1386" i="2"/>
  <c r="D1388" i="2"/>
  <c r="D1390" i="2"/>
  <c r="D1392" i="2"/>
  <c r="D1394" i="2"/>
  <c r="D1396" i="2"/>
  <c r="D1398" i="2"/>
  <c r="D1400" i="2"/>
  <c r="D1402" i="2"/>
  <c r="D1404" i="2"/>
  <c r="D1406" i="2"/>
  <c r="D1408" i="2"/>
  <c r="D1410" i="2"/>
  <c r="D1412" i="2"/>
  <c r="D1414" i="2"/>
  <c r="D1416" i="2"/>
  <c r="D1418" i="2"/>
  <c r="D1420" i="2"/>
  <c r="D1422" i="2"/>
  <c r="D1424" i="2"/>
  <c r="D1426" i="2"/>
  <c r="D1428" i="2"/>
  <c r="D1430" i="2"/>
  <c r="D1432" i="2"/>
  <c r="D1434" i="2"/>
  <c r="D1436" i="2"/>
  <c r="D1438" i="2"/>
  <c r="D1440" i="2"/>
  <c r="D1442" i="2"/>
  <c r="D1444" i="2"/>
  <c r="D1446" i="2"/>
  <c r="D1448" i="2"/>
  <c r="D1450" i="2"/>
  <c r="D1452" i="2"/>
  <c r="D1454" i="2"/>
  <c r="D1456" i="2"/>
  <c r="D1458" i="2"/>
  <c r="D1460" i="2"/>
  <c r="D1462" i="2"/>
  <c r="D1464" i="2"/>
  <c r="D1466" i="2"/>
  <c r="D1468" i="2"/>
  <c r="D1470" i="2"/>
  <c r="D1472" i="2"/>
  <c r="D1474" i="2"/>
  <c r="D1476" i="2"/>
  <c r="D1478" i="2"/>
  <c r="D1480" i="2"/>
  <c r="D1482" i="2"/>
  <c r="D1484" i="2"/>
  <c r="D1486" i="2"/>
  <c r="D1488" i="2"/>
  <c r="D1490" i="2"/>
  <c r="D1492" i="2"/>
  <c r="D1494" i="2"/>
  <c r="D1496" i="2"/>
  <c r="D1498" i="2"/>
  <c r="D1500" i="2"/>
  <c r="D1502" i="2"/>
  <c r="D1504" i="2"/>
  <c r="D1506" i="2"/>
  <c r="D1508" i="2"/>
  <c r="D1510" i="2"/>
  <c r="D1512" i="2"/>
  <c r="D1514" i="2"/>
  <c r="D1516" i="2"/>
  <c r="D1518" i="2"/>
  <c r="D1520" i="2"/>
  <c r="D1522" i="2"/>
  <c r="D1524" i="2"/>
  <c r="D1526" i="2"/>
  <c r="D1528" i="2"/>
  <c r="D1530" i="2"/>
  <c r="D1532" i="2"/>
  <c r="D1534" i="2"/>
  <c r="D1536" i="2"/>
  <c r="D1538" i="2"/>
  <c r="D1540" i="2"/>
  <c r="D1542" i="2"/>
  <c r="D1544" i="2"/>
  <c r="D1546" i="2"/>
  <c r="D1548" i="2"/>
  <c r="D1550" i="2"/>
  <c r="D1552" i="2"/>
  <c r="D1554" i="2"/>
  <c r="D1556" i="2"/>
  <c r="D1558" i="2"/>
  <c r="D1560" i="2"/>
  <c r="D1562" i="2"/>
  <c r="D1564" i="2"/>
  <c r="D1566" i="2"/>
  <c r="D1568" i="2"/>
  <c r="D1570" i="2"/>
  <c r="D1572" i="2"/>
  <c r="D1574" i="2"/>
  <c r="D1576" i="2"/>
  <c r="D1578" i="2"/>
  <c r="D1580" i="2"/>
  <c r="D1582" i="2"/>
  <c r="D1584" i="2"/>
  <c r="D1586" i="2"/>
  <c r="D1588" i="2"/>
  <c r="D1590" i="2"/>
  <c r="D1592" i="2"/>
  <c r="D1594" i="2"/>
  <c r="D1596" i="2"/>
  <c r="D1598" i="2"/>
  <c r="D1600" i="2"/>
  <c r="D1602" i="2"/>
  <c r="D1604" i="2"/>
  <c r="D1606" i="2"/>
  <c r="D1608" i="2"/>
  <c r="D1610" i="2"/>
  <c r="D1612" i="2"/>
  <c r="D1614" i="2"/>
  <c r="D1616" i="2"/>
  <c r="D1618" i="2"/>
  <c r="D1620" i="2"/>
  <c r="D1622" i="2"/>
  <c r="D1624" i="2"/>
  <c r="D1626" i="2"/>
  <c r="D1628" i="2"/>
  <c r="D1630" i="2"/>
  <c r="D1632" i="2"/>
  <c r="D1634" i="2"/>
  <c r="D1636" i="2"/>
  <c r="D1638" i="2"/>
  <c r="D1640" i="2"/>
  <c r="D1642" i="2"/>
  <c r="D1644" i="2"/>
  <c r="D1646" i="2"/>
  <c r="D1648" i="2"/>
  <c r="D1650" i="2"/>
  <c r="D1652" i="2"/>
  <c r="D1654" i="2"/>
  <c r="D1656" i="2"/>
  <c r="D1658" i="2"/>
  <c r="D1660" i="2"/>
  <c r="D1662" i="2"/>
  <c r="D1664" i="2"/>
  <c r="D1666" i="2"/>
  <c r="D1668" i="2"/>
  <c r="D1670" i="2"/>
  <c r="D1672" i="2"/>
  <c r="D1674" i="2"/>
  <c r="D1676" i="2"/>
  <c r="D1678" i="2"/>
  <c r="D1680" i="2"/>
  <c r="D1682" i="2"/>
  <c r="D1684" i="2"/>
  <c r="D1686" i="2"/>
  <c r="D1688" i="2"/>
  <c r="D1690" i="2"/>
  <c r="D1692" i="2"/>
  <c r="D1694" i="2"/>
  <c r="D1696" i="2"/>
  <c r="D1698" i="2"/>
  <c r="D1700" i="2"/>
  <c r="D1702" i="2"/>
  <c r="D1704" i="2"/>
  <c r="D1706" i="2"/>
  <c r="D1708" i="2"/>
  <c r="D1710" i="2"/>
  <c r="D1006" i="2"/>
  <c r="D1010" i="2"/>
  <c r="D1014" i="2"/>
  <c r="D1018" i="2"/>
  <c r="D1022" i="2"/>
  <c r="D1026" i="2"/>
  <c r="D1030" i="2"/>
  <c r="D1034" i="2"/>
  <c r="D1038" i="2"/>
  <c r="D1042" i="2"/>
  <c r="D1046" i="2"/>
  <c r="D1050" i="2"/>
  <c r="D1054" i="2"/>
  <c r="D1057" i="2"/>
  <c r="D1059" i="2"/>
  <c r="D1061" i="2"/>
  <c r="D1063" i="2"/>
  <c r="D1065" i="2"/>
  <c r="D1067" i="2"/>
  <c r="D1069" i="2"/>
  <c r="D1071" i="2"/>
  <c r="D1073" i="2"/>
  <c r="D1075" i="2"/>
  <c r="D1077" i="2"/>
  <c r="D1079" i="2"/>
  <c r="D1081" i="2"/>
  <c r="D1083" i="2"/>
  <c r="D1085" i="2"/>
  <c r="D1087" i="2"/>
  <c r="D1089" i="2"/>
  <c r="D1091" i="2"/>
  <c r="D1093" i="2"/>
  <c r="D1095" i="2"/>
  <c r="D1097" i="2"/>
  <c r="D1099" i="2"/>
  <c r="D1101" i="2"/>
  <c r="D1103" i="2"/>
  <c r="D1105" i="2"/>
  <c r="D1107" i="2"/>
  <c r="D1109" i="2"/>
  <c r="D1111" i="2"/>
  <c r="D1113" i="2"/>
  <c r="D1115" i="2"/>
  <c r="D1117" i="2"/>
  <c r="D1119" i="2"/>
  <c r="D1121" i="2"/>
  <c r="D1123" i="2"/>
  <c r="D1125" i="2"/>
  <c r="D1127" i="2"/>
  <c r="D1129" i="2"/>
  <c r="D1131" i="2"/>
  <c r="D1133" i="2"/>
  <c r="D1135" i="2"/>
  <c r="D1137" i="2"/>
  <c r="D1139" i="2"/>
  <c r="D1141" i="2"/>
  <c r="D1143" i="2"/>
  <c r="D1145" i="2"/>
  <c r="D1147" i="2"/>
  <c r="D1149" i="2"/>
  <c r="D1151" i="2"/>
  <c r="D1153" i="2"/>
  <c r="D1155" i="2"/>
  <c r="D1157" i="2"/>
  <c r="D1159" i="2"/>
  <c r="D1161" i="2"/>
  <c r="D1163" i="2"/>
  <c r="D1165" i="2"/>
  <c r="D1167" i="2"/>
  <c r="D1169" i="2"/>
  <c r="D1171" i="2"/>
  <c r="D1173" i="2"/>
  <c r="D1175" i="2"/>
  <c r="D1177" i="2"/>
  <c r="D1179" i="2"/>
  <c r="D1181" i="2"/>
  <c r="D1183" i="2"/>
  <c r="D1185" i="2"/>
  <c r="D1187" i="2"/>
  <c r="D1189" i="2"/>
  <c r="D1191" i="2"/>
  <c r="D1193" i="2"/>
  <c r="D1195" i="2"/>
  <c r="D1197" i="2"/>
  <c r="D1199" i="2"/>
  <c r="D1201" i="2"/>
  <c r="D1203" i="2"/>
  <c r="D1205" i="2"/>
  <c r="D1207" i="2"/>
  <c r="D1209" i="2"/>
  <c r="D1211" i="2"/>
  <c r="D1213" i="2"/>
  <c r="D1215" i="2"/>
  <c r="D1217" i="2"/>
  <c r="D1219" i="2"/>
  <c r="D1221" i="2"/>
  <c r="D1223" i="2"/>
  <c r="D1225" i="2"/>
  <c r="D1227" i="2"/>
  <c r="D1229" i="2"/>
  <c r="D1231" i="2"/>
  <c r="D1233" i="2"/>
  <c r="D1235" i="2"/>
  <c r="D1237" i="2"/>
  <c r="D1239" i="2"/>
  <c r="D1241" i="2"/>
  <c r="D1243" i="2"/>
  <c r="D1245" i="2"/>
  <c r="D1247" i="2"/>
  <c r="D1249" i="2"/>
  <c r="D1251" i="2"/>
  <c r="D1253" i="2"/>
  <c r="D1255" i="2"/>
  <c r="D1257" i="2"/>
  <c r="D1259" i="2"/>
  <c r="D1261" i="2"/>
  <c r="D1263" i="2"/>
  <c r="D1265" i="2"/>
  <c r="D1267" i="2"/>
  <c r="D1269" i="2"/>
  <c r="D1271" i="2"/>
  <c r="D1273" i="2"/>
  <c r="D1275" i="2"/>
  <c r="D1277" i="2"/>
  <c r="D1279" i="2"/>
  <c r="D1281" i="2"/>
  <c r="D1283" i="2"/>
  <c r="D1285" i="2"/>
  <c r="D1287" i="2"/>
  <c r="D1289" i="2"/>
  <c r="D1291" i="2"/>
  <c r="D1293" i="2"/>
  <c r="D1295" i="2"/>
  <c r="D1297" i="2"/>
  <c r="D1299" i="2"/>
  <c r="D1301" i="2"/>
  <c r="D1303" i="2"/>
  <c r="D1305" i="2"/>
  <c r="D1307" i="2"/>
  <c r="D1309" i="2"/>
  <c r="D1311" i="2"/>
  <c r="D1313" i="2"/>
  <c r="D1315" i="2"/>
  <c r="D1317" i="2"/>
  <c r="D1319" i="2"/>
  <c r="D1321" i="2"/>
  <c r="D1323" i="2"/>
  <c r="D1325" i="2"/>
  <c r="D1327" i="2"/>
  <c r="D1329" i="2"/>
  <c r="D1331" i="2"/>
  <c r="D1333" i="2"/>
  <c r="D1335" i="2"/>
  <c r="D1337" i="2"/>
  <c r="D1339" i="2"/>
  <c r="D1341" i="2"/>
  <c r="D1343" i="2"/>
  <c r="D1345" i="2"/>
  <c r="D1347" i="2"/>
  <c r="D1349" i="2"/>
  <c r="D1351" i="2"/>
  <c r="D1353" i="2"/>
  <c r="D1355" i="2"/>
  <c r="D1357" i="2"/>
  <c r="D1359" i="2"/>
  <c r="D1361" i="2"/>
  <c r="D1363" i="2"/>
  <c r="D1365" i="2"/>
  <c r="D1367" i="2"/>
  <c r="D1369" i="2"/>
  <c r="D1371" i="2"/>
  <c r="D1373" i="2"/>
  <c r="D1375" i="2"/>
  <c r="D1377" i="2"/>
  <c r="D1379" i="2"/>
  <c r="D1381" i="2"/>
  <c r="D1383" i="2"/>
  <c r="D1385" i="2"/>
  <c r="D1387" i="2"/>
  <c r="D1389" i="2"/>
  <c r="D1391" i="2"/>
  <c r="D1393" i="2"/>
  <c r="D1395" i="2"/>
  <c r="D1397" i="2"/>
  <c r="D1399" i="2"/>
  <c r="D1401" i="2"/>
  <c r="D1403" i="2"/>
  <c r="D1405" i="2"/>
  <c r="D1407" i="2"/>
  <c r="D1409" i="2"/>
  <c r="D1411" i="2"/>
  <c r="D1413" i="2"/>
  <c r="D1415" i="2"/>
  <c r="D1417" i="2"/>
  <c r="D1419" i="2"/>
  <c r="D1421" i="2"/>
  <c r="D1423" i="2"/>
  <c r="D1425" i="2"/>
  <c r="D1427" i="2"/>
  <c r="D1429" i="2"/>
  <c r="D1431" i="2"/>
  <c r="D1433" i="2"/>
  <c r="D1435" i="2"/>
  <c r="D1437" i="2"/>
  <c r="D1439" i="2"/>
  <c r="D1441" i="2"/>
  <c r="D1443" i="2"/>
  <c r="D1445" i="2"/>
  <c r="D1447" i="2"/>
  <c r="D1449" i="2"/>
  <c r="D1451" i="2"/>
  <c r="D1453" i="2"/>
  <c r="D1455" i="2"/>
  <c r="D1457" i="2"/>
  <c r="D1459" i="2"/>
  <c r="D1461" i="2"/>
  <c r="D1463" i="2"/>
  <c r="D1465" i="2"/>
  <c r="D1467" i="2"/>
  <c r="D1469" i="2"/>
  <c r="D1471" i="2"/>
  <c r="D1473" i="2"/>
  <c r="D1475" i="2"/>
  <c r="D1477" i="2"/>
  <c r="D1479" i="2"/>
  <c r="D1481" i="2"/>
  <c r="D1483" i="2"/>
  <c r="D1485" i="2"/>
  <c r="D1487" i="2"/>
  <c r="D1489" i="2"/>
  <c r="D1491" i="2"/>
  <c r="D1493" i="2"/>
  <c r="D1495" i="2"/>
  <c r="D1497" i="2"/>
  <c r="D1499" i="2"/>
  <c r="D1501" i="2"/>
  <c r="D1503" i="2"/>
  <c r="D1505" i="2"/>
  <c r="D1507" i="2"/>
  <c r="D1509" i="2"/>
  <c r="D1511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1537" i="2"/>
  <c r="D1539" i="2"/>
  <c r="D1541" i="2"/>
  <c r="D1543" i="2"/>
  <c r="D1545" i="2"/>
  <c r="D1547" i="2"/>
  <c r="D1549" i="2"/>
  <c r="D1551" i="2"/>
  <c r="D1553" i="2"/>
  <c r="D1555" i="2"/>
  <c r="D1557" i="2"/>
  <c r="D1559" i="2"/>
  <c r="D1561" i="2"/>
  <c r="D1563" i="2"/>
  <c r="D1565" i="2"/>
  <c r="D1567" i="2"/>
  <c r="D1569" i="2"/>
  <c r="D1571" i="2"/>
  <c r="D1573" i="2"/>
  <c r="D1575" i="2"/>
  <c r="D1577" i="2"/>
  <c r="D1579" i="2"/>
  <c r="D1581" i="2"/>
  <c r="D1583" i="2"/>
  <c r="D1585" i="2"/>
  <c r="D1587" i="2"/>
  <c r="D1589" i="2"/>
  <c r="D1591" i="2"/>
  <c r="D1593" i="2"/>
  <c r="D1595" i="2"/>
  <c r="D1597" i="2"/>
  <c r="D1599" i="2"/>
  <c r="D1601" i="2"/>
  <c r="D1603" i="2"/>
  <c r="D1605" i="2"/>
  <c r="D1607" i="2"/>
  <c r="D1609" i="2"/>
  <c r="D1611" i="2"/>
  <c r="D1613" i="2"/>
  <c r="D1615" i="2"/>
  <c r="D1617" i="2"/>
  <c r="D1619" i="2"/>
  <c r="D1621" i="2"/>
  <c r="D1623" i="2"/>
  <c r="D1625" i="2"/>
  <c r="D1627" i="2"/>
  <c r="D1629" i="2"/>
  <c r="D1631" i="2"/>
  <c r="D1633" i="2"/>
  <c r="D1635" i="2"/>
  <c r="D1637" i="2"/>
  <c r="D1639" i="2"/>
  <c r="D1641" i="2"/>
  <c r="D1643" i="2"/>
  <c r="D1645" i="2"/>
  <c r="D1647" i="2"/>
  <c r="D1649" i="2"/>
  <c r="D1651" i="2"/>
  <c r="D1653" i="2"/>
  <c r="D1655" i="2"/>
  <c r="D1657" i="2"/>
  <c r="D1659" i="2"/>
  <c r="D1661" i="2"/>
  <c r="D1663" i="2"/>
  <c r="D1665" i="2"/>
  <c r="D1667" i="2"/>
  <c r="D1669" i="2"/>
  <c r="D1671" i="2"/>
  <c r="D1673" i="2"/>
  <c r="D1675" i="2"/>
  <c r="D1677" i="2"/>
  <c r="D1679" i="2"/>
  <c r="D1681" i="2"/>
  <c r="D1683" i="2"/>
  <c r="D1685" i="2"/>
  <c r="D1687" i="2"/>
  <c r="D1689" i="2"/>
  <c r="D1691" i="2"/>
  <c r="D1693" i="2"/>
  <c r="D1695" i="2"/>
  <c r="D1697" i="2"/>
  <c r="D1699" i="2"/>
  <c r="D1701" i="2"/>
  <c r="D1703" i="2"/>
  <c r="D1705" i="2"/>
  <c r="D1707" i="2"/>
  <c r="D1709" i="2"/>
  <c r="D1711" i="2"/>
  <c r="D2048" i="2"/>
  <c r="D2046" i="2"/>
  <c r="D2044" i="2"/>
  <c r="D2042" i="2"/>
  <c r="D2040" i="2"/>
  <c r="D2038" i="2"/>
  <c r="D2036" i="2"/>
  <c r="D2034" i="2"/>
  <c r="D2032" i="2"/>
  <c r="D2030" i="2"/>
  <c r="D2028" i="2"/>
  <c r="D2026" i="2"/>
  <c r="D2024" i="2"/>
  <c r="D2022" i="2"/>
  <c r="D2020" i="2"/>
  <c r="D2018" i="2"/>
  <c r="D2016" i="2"/>
  <c r="D2014" i="2"/>
  <c r="D2012" i="2"/>
  <c r="D2010" i="2"/>
  <c r="D2008" i="2"/>
  <c r="D2006" i="2"/>
  <c r="D2004" i="2"/>
  <c r="D2002" i="2"/>
  <c r="D2000" i="2"/>
  <c r="D1998" i="2"/>
  <c r="D1996" i="2"/>
  <c r="D1994" i="2"/>
  <c r="D1992" i="2"/>
  <c r="D1990" i="2"/>
  <c r="D1988" i="2"/>
  <c r="D1986" i="2"/>
  <c r="D1984" i="2"/>
  <c r="D1982" i="2"/>
  <c r="D1980" i="2"/>
  <c r="D1978" i="2"/>
  <c r="D1976" i="2"/>
  <c r="D1974" i="2"/>
  <c r="D1972" i="2"/>
  <c r="D1970" i="2"/>
  <c r="D1968" i="2"/>
  <c r="D1966" i="2"/>
  <c r="D1964" i="2"/>
  <c r="D1962" i="2"/>
  <c r="D1960" i="2"/>
  <c r="D1958" i="2"/>
  <c r="D1956" i="2"/>
  <c r="D1954" i="2"/>
  <c r="D1952" i="2"/>
  <c r="D1950" i="2"/>
  <c r="D1948" i="2"/>
  <c r="D1946" i="2"/>
  <c r="D1944" i="2"/>
  <c r="D1942" i="2"/>
  <c r="D1940" i="2"/>
  <c r="D1938" i="2"/>
  <c r="D1936" i="2"/>
  <c r="D1934" i="2"/>
  <c r="D1932" i="2"/>
  <c r="D1930" i="2"/>
  <c r="D1928" i="2"/>
  <c r="D1926" i="2"/>
  <c r="D1924" i="2"/>
  <c r="D1922" i="2"/>
  <c r="D1920" i="2"/>
  <c r="D1918" i="2"/>
  <c r="D1916" i="2"/>
  <c r="D1914" i="2"/>
  <c r="D1912" i="2"/>
  <c r="D1910" i="2"/>
  <c r="D1908" i="2"/>
  <c r="D1906" i="2"/>
  <c r="D1904" i="2"/>
  <c r="D1902" i="2"/>
  <c r="D1900" i="2"/>
  <c r="D1898" i="2"/>
  <c r="D1896" i="2"/>
  <c r="D1894" i="2"/>
  <c r="D1892" i="2"/>
  <c r="D1890" i="2"/>
  <c r="D1888" i="2"/>
  <c r="D1886" i="2"/>
  <c r="D1884" i="2"/>
  <c r="D1882" i="2"/>
  <c r="D1880" i="2"/>
  <c r="D1878" i="2"/>
  <c r="D1876" i="2"/>
  <c r="D1874" i="2"/>
  <c r="D1872" i="2"/>
  <c r="D1870" i="2"/>
  <c r="D1868" i="2"/>
  <c r="D1866" i="2"/>
  <c r="D1864" i="2"/>
  <c r="D1862" i="2"/>
  <c r="D1860" i="2"/>
  <c r="D1858" i="2"/>
  <c r="D1856" i="2"/>
  <c r="D1854" i="2"/>
  <c r="D1852" i="2"/>
  <c r="D1850" i="2"/>
  <c r="D1848" i="2"/>
  <c r="D1846" i="2"/>
  <c r="D1844" i="2"/>
  <c r="D1842" i="2"/>
  <c r="D1840" i="2"/>
  <c r="D1838" i="2"/>
  <c r="D1836" i="2"/>
  <c r="D1834" i="2"/>
  <c r="D1832" i="2"/>
  <c r="D1830" i="2"/>
  <c r="D1828" i="2"/>
  <c r="D1826" i="2"/>
  <c r="D1824" i="2"/>
  <c r="D1822" i="2"/>
  <c r="D1820" i="2"/>
  <c r="D1818" i="2"/>
  <c r="D1816" i="2"/>
  <c r="D1814" i="2"/>
  <c r="D1812" i="2"/>
  <c r="D1810" i="2"/>
  <c r="D1808" i="2"/>
  <c r="D1806" i="2"/>
  <c r="D1804" i="2"/>
  <c r="D1802" i="2"/>
  <c r="D1800" i="2"/>
  <c r="D1798" i="2"/>
  <c r="D1796" i="2"/>
  <c r="D1794" i="2"/>
  <c r="D1792" i="2"/>
  <c r="D1790" i="2"/>
  <c r="D1788" i="2"/>
  <c r="D1786" i="2"/>
  <c r="D1784" i="2"/>
  <c r="D1782" i="2"/>
  <c r="D1780" i="2"/>
  <c r="D1778" i="2"/>
  <c r="D1776" i="2"/>
  <c r="D1774" i="2"/>
  <c r="D1772" i="2"/>
  <c r="D1770" i="2"/>
  <c r="D1768" i="2"/>
  <c r="D1766" i="2"/>
  <c r="D1764" i="2"/>
  <c r="D1762" i="2"/>
  <c r="D1760" i="2"/>
  <c r="D1758" i="2"/>
  <c r="D1756" i="2"/>
  <c r="D1754" i="2"/>
  <c r="D1752" i="2"/>
  <c r="D1750" i="2"/>
  <c r="D1748" i="2"/>
  <c r="D1746" i="2"/>
  <c r="D1744" i="2"/>
  <c r="D1742" i="2"/>
  <c r="D1740" i="2"/>
  <c r="D1738" i="2"/>
  <c r="D1736" i="2"/>
  <c r="D1734" i="2"/>
  <c r="D1732" i="2"/>
  <c r="D1730" i="2"/>
  <c r="D1728" i="2"/>
  <c r="D1726" i="2"/>
  <c r="D1724" i="2"/>
  <c r="D1722" i="2"/>
  <c r="D1720" i="2"/>
  <c r="D1718" i="2"/>
  <c r="D1716" i="2"/>
  <c r="D1714" i="2"/>
  <c r="D1712" i="2"/>
  <c r="D2" i="1"/>
  <c r="D2048" i="1"/>
  <c r="D2046" i="1"/>
  <c r="D2044" i="1"/>
  <c r="D2042" i="1"/>
  <c r="D2040" i="1"/>
  <c r="D2038" i="1"/>
  <c r="D2036" i="1"/>
  <c r="D2034" i="1"/>
  <c r="D2032" i="1"/>
  <c r="D2030" i="1"/>
  <c r="D2028" i="1"/>
  <c r="D2026" i="1"/>
  <c r="D2024" i="1"/>
  <c r="D2022" i="1"/>
  <c r="D2020" i="1"/>
  <c r="D2018" i="1"/>
  <c r="D2016" i="1"/>
  <c r="D2014" i="1"/>
  <c r="D2012" i="1"/>
  <c r="D2010" i="1"/>
  <c r="D2008" i="1"/>
  <c r="D2006" i="1"/>
  <c r="D2004" i="1"/>
  <c r="D2002" i="1"/>
  <c r="D2000" i="1"/>
  <c r="D1998" i="1"/>
  <c r="D1996" i="1"/>
  <c r="D1994" i="1"/>
  <c r="D1992" i="1"/>
  <c r="D1990" i="1"/>
  <c r="D1988" i="1"/>
  <c r="D1986" i="1"/>
  <c r="D1984" i="1"/>
  <c r="D1982" i="1"/>
  <c r="D1980" i="1"/>
  <c r="D1978" i="1"/>
  <c r="D1976" i="1"/>
  <c r="D1974" i="1"/>
  <c r="D1972" i="1"/>
  <c r="D1970" i="1"/>
  <c r="D1968" i="1"/>
  <c r="D1966" i="1"/>
  <c r="D1964" i="1"/>
  <c r="D1962" i="1"/>
  <c r="D1960" i="1"/>
  <c r="D1958" i="1"/>
  <c r="D1956" i="1"/>
  <c r="D1954" i="1"/>
  <c r="D1952" i="1"/>
  <c r="D1950" i="1"/>
  <c r="D1948" i="1"/>
  <c r="D1946" i="1"/>
  <c r="D1944" i="1"/>
  <c r="D1942" i="1"/>
  <c r="D1940" i="1"/>
  <c r="D1938" i="1"/>
  <c r="D1936" i="1"/>
  <c r="D1934" i="1"/>
  <c r="D1932" i="1"/>
  <c r="D1930" i="1"/>
  <c r="D1928" i="1"/>
  <c r="D1926" i="1"/>
  <c r="D1924" i="1"/>
  <c r="D1922" i="1"/>
  <c r="D1920" i="1"/>
  <c r="D1918" i="1"/>
  <c r="D1916" i="1"/>
  <c r="D1914" i="1"/>
  <c r="D1912" i="1"/>
  <c r="D1910" i="1"/>
  <c r="D1908" i="1"/>
  <c r="D1906" i="1"/>
  <c r="D1904" i="1"/>
  <c r="D1902" i="1"/>
  <c r="D1900" i="1"/>
  <c r="D1898" i="1"/>
  <c r="D1896" i="1"/>
  <c r="D1894" i="1"/>
  <c r="D1892" i="1"/>
  <c r="D1890" i="1"/>
  <c r="D1888" i="1"/>
  <c r="D1886" i="1"/>
  <c r="D1884" i="1"/>
  <c r="D1882" i="1"/>
  <c r="D1880" i="1"/>
  <c r="D1878" i="1"/>
  <c r="D1876" i="1"/>
  <c r="D1874" i="1"/>
  <c r="D1872" i="1"/>
  <c r="D1870" i="1"/>
  <c r="D1868" i="1"/>
  <c r="D1866" i="1"/>
  <c r="D1864" i="1"/>
  <c r="D1862" i="1"/>
  <c r="D1860" i="1"/>
  <c r="D1858" i="1"/>
  <c r="D1856" i="1"/>
  <c r="D1854" i="1"/>
  <c r="D1852" i="1"/>
  <c r="D1850" i="1"/>
  <c r="D1848" i="1"/>
  <c r="D1846" i="1"/>
  <c r="D1844" i="1"/>
  <c r="D1842" i="1"/>
  <c r="D1840" i="1"/>
  <c r="D1838" i="1"/>
  <c r="D1836" i="1"/>
  <c r="D1834" i="1"/>
  <c r="D1832" i="1"/>
  <c r="D1830" i="1"/>
  <c r="D1828" i="1"/>
  <c r="D1826" i="1"/>
  <c r="D1824" i="1"/>
  <c r="D1822" i="1"/>
  <c r="D1820" i="1"/>
  <c r="D1818" i="1"/>
  <c r="D1816" i="1"/>
  <c r="D1814" i="1"/>
  <c r="D1812" i="1"/>
  <c r="D1810" i="1"/>
  <c r="D1808" i="1"/>
  <c r="D1806" i="1"/>
  <c r="D1804" i="1"/>
  <c r="D1802" i="1"/>
  <c r="D1800" i="1"/>
  <c r="D1798" i="1"/>
  <c r="D1796" i="1"/>
  <c r="D1794" i="1"/>
  <c r="D1792" i="1"/>
  <c r="D1790" i="1"/>
  <c r="D1788" i="1"/>
  <c r="D1786" i="1"/>
  <c r="D1784" i="1"/>
  <c r="D1782" i="1"/>
  <c r="D1780" i="1"/>
  <c r="D1778" i="1"/>
  <c r="D1776" i="1"/>
  <c r="D1774" i="1"/>
  <c r="D1772" i="1"/>
  <c r="D1770" i="1"/>
  <c r="D1768" i="1"/>
  <c r="D1766" i="1"/>
  <c r="D1764" i="1"/>
  <c r="D1762" i="1"/>
  <c r="D1760" i="1"/>
  <c r="D1758" i="1"/>
  <c r="D1756" i="1"/>
  <c r="D1754" i="1"/>
  <c r="D1752" i="1"/>
  <c r="D1750" i="1"/>
  <c r="D1748" i="1"/>
  <c r="D1746" i="1"/>
  <c r="D1744" i="1"/>
  <c r="D1742" i="1"/>
  <c r="D1740" i="1"/>
  <c r="D1738" i="1"/>
  <c r="D1736" i="1"/>
  <c r="D1734" i="1"/>
  <c r="D1732" i="1"/>
  <c r="D1730" i="1"/>
  <c r="D1728" i="1"/>
  <c r="D1726" i="1"/>
  <c r="D1724" i="1"/>
  <c r="D1722" i="1"/>
  <c r="D1720" i="1"/>
  <c r="D1718" i="1"/>
  <c r="D1716" i="1"/>
  <c r="D1714" i="1"/>
  <c r="D1712" i="1"/>
  <c r="D1710" i="1"/>
  <c r="D1708" i="1"/>
  <c r="D1706" i="1"/>
  <c r="D1704" i="1"/>
  <c r="D1702" i="1"/>
  <c r="D1700" i="1"/>
  <c r="D1698" i="1"/>
  <c r="D1696" i="1"/>
  <c r="D1694" i="1"/>
  <c r="D1691" i="1"/>
  <c r="D1687" i="1"/>
  <c r="D1683" i="1"/>
  <c r="D1679" i="1"/>
  <c r="D1675" i="1"/>
  <c r="D1671" i="1"/>
  <c r="D1667" i="1"/>
  <c r="D1663" i="1"/>
  <c r="D1659" i="1"/>
  <c r="D1655" i="1"/>
  <c r="D3" i="1"/>
  <c r="D5" i="1"/>
  <c r="D7" i="1"/>
  <c r="D9" i="1"/>
  <c r="D11" i="1"/>
  <c r="D13" i="1"/>
  <c r="D15" i="1"/>
  <c r="D17" i="1"/>
  <c r="D19" i="1"/>
  <c r="D21" i="1"/>
  <c r="D23" i="1"/>
  <c r="D25" i="1"/>
  <c r="D27" i="1"/>
  <c r="D29" i="1"/>
  <c r="D31" i="1"/>
  <c r="D33" i="1"/>
  <c r="D35" i="1"/>
  <c r="D37" i="1"/>
  <c r="D39" i="1"/>
  <c r="D41" i="1"/>
  <c r="D43" i="1"/>
  <c r="D45" i="1"/>
  <c r="D47" i="1"/>
  <c r="D49" i="1"/>
  <c r="D51" i="1"/>
  <c r="D53" i="1"/>
  <c r="D55" i="1"/>
  <c r="D57" i="1"/>
  <c r="D59" i="1"/>
  <c r="D61" i="1"/>
  <c r="D63" i="1"/>
  <c r="D65" i="1"/>
  <c r="D67" i="1"/>
  <c r="D69" i="1"/>
  <c r="D71" i="1"/>
  <c r="D73" i="1"/>
  <c r="D75" i="1"/>
  <c r="D77" i="1"/>
  <c r="D79" i="1"/>
  <c r="D81" i="1"/>
  <c r="D83" i="1"/>
  <c r="D85" i="1"/>
  <c r="D87" i="1"/>
  <c r="D89" i="1"/>
  <c r="D91" i="1"/>
  <c r="D93" i="1"/>
  <c r="D95" i="1"/>
  <c r="D97" i="1"/>
  <c r="D99" i="1"/>
  <c r="D101" i="1"/>
  <c r="D103" i="1"/>
  <c r="D105" i="1"/>
  <c r="D107" i="1"/>
  <c r="D109" i="1"/>
  <c r="D111" i="1"/>
  <c r="D113" i="1"/>
  <c r="D115" i="1"/>
  <c r="D117" i="1"/>
  <c r="D119" i="1"/>
  <c r="D121" i="1"/>
  <c r="D123" i="1"/>
  <c r="D125" i="1"/>
  <c r="D127" i="1"/>
  <c r="D129" i="1"/>
  <c r="D131" i="1"/>
  <c r="D133" i="1"/>
  <c r="D135" i="1"/>
  <c r="D137" i="1"/>
  <c r="D139" i="1"/>
  <c r="D141" i="1"/>
  <c r="D143" i="1"/>
  <c r="D145" i="1"/>
  <c r="D147" i="1"/>
  <c r="D149" i="1"/>
  <c r="D151" i="1"/>
  <c r="D153" i="1"/>
  <c r="D155" i="1"/>
  <c r="D157" i="1"/>
  <c r="D159" i="1"/>
  <c r="D161" i="1"/>
  <c r="D163" i="1"/>
  <c r="D165" i="1"/>
  <c r="D167" i="1"/>
  <c r="D169" i="1"/>
  <c r="D171" i="1"/>
  <c r="D4" i="1"/>
  <c r="D6" i="1"/>
  <c r="D8" i="1"/>
  <c r="D10" i="1"/>
  <c r="D12" i="1"/>
  <c r="D14" i="1"/>
  <c r="D16" i="1"/>
  <c r="D18" i="1"/>
  <c r="D20" i="1"/>
  <c r="D22" i="1"/>
  <c r="D24" i="1"/>
  <c r="D26" i="1"/>
  <c r="D28" i="1"/>
  <c r="D30" i="1"/>
  <c r="D32" i="1"/>
  <c r="D34" i="1"/>
  <c r="D36" i="1"/>
  <c r="D38" i="1"/>
  <c r="D40" i="1"/>
  <c r="D42" i="1"/>
  <c r="D44" i="1"/>
  <c r="D46" i="1"/>
  <c r="D48" i="1"/>
  <c r="D50" i="1"/>
  <c r="D52" i="1"/>
  <c r="D54" i="1"/>
  <c r="D56" i="1"/>
  <c r="D58" i="1"/>
  <c r="D60" i="1"/>
  <c r="D62" i="1"/>
  <c r="D64" i="1"/>
  <c r="D66" i="1"/>
  <c r="D68" i="1"/>
  <c r="D70" i="1"/>
  <c r="D72" i="1"/>
  <c r="D74" i="1"/>
  <c r="D76" i="1"/>
  <c r="D78" i="1"/>
  <c r="D80" i="1"/>
  <c r="D82" i="1"/>
  <c r="D84" i="1"/>
  <c r="D86" i="1"/>
  <c r="D88" i="1"/>
  <c r="D90" i="1"/>
  <c r="D92" i="1"/>
  <c r="D94" i="1"/>
  <c r="D96" i="1"/>
  <c r="D98" i="1"/>
  <c r="D100" i="1"/>
  <c r="D102" i="1"/>
  <c r="D104" i="1"/>
  <c r="D106" i="1"/>
  <c r="D108" i="1"/>
  <c r="D110" i="1"/>
  <c r="D112" i="1"/>
  <c r="D114" i="1"/>
  <c r="D116" i="1"/>
  <c r="D118" i="1"/>
  <c r="D120" i="1"/>
  <c r="D122" i="1"/>
  <c r="D124" i="1"/>
  <c r="D126" i="1"/>
  <c r="D128" i="1"/>
  <c r="D130" i="1"/>
  <c r="D132" i="1"/>
  <c r="D134" i="1"/>
  <c r="D136" i="1"/>
  <c r="D138" i="1"/>
  <c r="D140" i="1"/>
  <c r="D142" i="1"/>
  <c r="D144" i="1"/>
  <c r="D146" i="1"/>
  <c r="D148" i="1"/>
  <c r="D150" i="1"/>
  <c r="D152" i="1"/>
  <c r="D154" i="1"/>
  <c r="D156" i="1"/>
  <c r="D158" i="1"/>
  <c r="D160" i="1"/>
  <c r="D162" i="1"/>
  <c r="D164" i="1"/>
  <c r="D166" i="1"/>
  <c r="D168" i="1"/>
  <c r="D170" i="1"/>
  <c r="D172" i="1"/>
  <c r="D173" i="1"/>
  <c r="D175" i="1"/>
  <c r="D177" i="1"/>
  <c r="D179" i="1"/>
  <c r="D181" i="1"/>
  <c r="D183" i="1"/>
  <c r="D185" i="1"/>
  <c r="D187" i="1"/>
  <c r="D189" i="1"/>
  <c r="D191" i="1"/>
  <c r="D193" i="1"/>
  <c r="D195" i="1"/>
  <c r="D197" i="1"/>
  <c r="D199" i="1"/>
  <c r="D201" i="1"/>
  <c r="D203" i="1"/>
  <c r="D205" i="1"/>
  <c r="D207" i="1"/>
  <c r="D209" i="1"/>
  <c r="D211" i="1"/>
  <c r="D213" i="1"/>
  <c r="D215" i="1"/>
  <c r="D217" i="1"/>
  <c r="D219" i="1"/>
  <c r="D221" i="1"/>
  <c r="D223" i="1"/>
  <c r="D225" i="1"/>
  <c r="D227" i="1"/>
  <c r="D229" i="1"/>
  <c r="D231" i="1"/>
  <c r="D233" i="1"/>
  <c r="D235" i="1"/>
  <c r="D237" i="1"/>
  <c r="D239" i="1"/>
  <c r="D241" i="1"/>
  <c r="D243" i="1"/>
  <c r="D245" i="1"/>
  <c r="D247" i="1"/>
  <c r="D249" i="1"/>
  <c r="D251" i="1"/>
  <c r="D253" i="1"/>
  <c r="D255" i="1"/>
  <c r="D257" i="1"/>
  <c r="D259" i="1"/>
  <c r="D261" i="1"/>
  <c r="D263" i="1"/>
  <c r="D265" i="1"/>
  <c r="D267" i="1"/>
  <c r="D269" i="1"/>
  <c r="D271" i="1"/>
  <c r="D273" i="1"/>
  <c r="D275" i="1"/>
  <c r="D277" i="1"/>
  <c r="D279" i="1"/>
  <c r="D281" i="1"/>
  <c r="D283" i="1"/>
  <c r="D285" i="1"/>
  <c r="D287" i="1"/>
  <c r="D289" i="1"/>
  <c r="D291" i="1"/>
  <c r="D293" i="1"/>
  <c r="D295" i="1"/>
  <c r="D297" i="1"/>
  <c r="D299" i="1"/>
  <c r="D301" i="1"/>
  <c r="D303" i="1"/>
  <c r="D305" i="1"/>
  <c r="D307" i="1"/>
  <c r="D309" i="1"/>
  <c r="D311" i="1"/>
  <c r="D313" i="1"/>
  <c r="D315" i="1"/>
  <c r="D317" i="1"/>
  <c r="D319" i="1"/>
  <c r="D321" i="1"/>
  <c r="D323" i="1"/>
  <c r="D325" i="1"/>
  <c r="D327" i="1"/>
  <c r="D329" i="1"/>
  <c r="D331" i="1"/>
  <c r="D333" i="1"/>
  <c r="D335" i="1"/>
  <c r="D337" i="1"/>
  <c r="D339" i="1"/>
  <c r="D341" i="1"/>
  <c r="D174" i="1"/>
  <c r="D176" i="1"/>
  <c r="D178" i="1"/>
  <c r="D180" i="1"/>
  <c r="D182" i="1"/>
  <c r="D184" i="1"/>
  <c r="D186" i="1"/>
  <c r="D188" i="1"/>
  <c r="D190" i="1"/>
  <c r="D192" i="1"/>
  <c r="D194" i="1"/>
  <c r="D196" i="1"/>
  <c r="D198" i="1"/>
  <c r="D200" i="1"/>
  <c r="D202" i="1"/>
  <c r="D204" i="1"/>
  <c r="D206" i="1"/>
  <c r="D208" i="1"/>
  <c r="D210" i="1"/>
  <c r="D212" i="1"/>
  <c r="D214" i="1"/>
  <c r="D216" i="1"/>
  <c r="D218" i="1"/>
  <c r="D220" i="1"/>
  <c r="D222" i="1"/>
  <c r="D224" i="1"/>
  <c r="D226" i="1"/>
  <c r="D228" i="1"/>
  <c r="D230" i="1"/>
  <c r="D232" i="1"/>
  <c r="D234" i="1"/>
  <c r="D236" i="1"/>
  <c r="D238" i="1"/>
  <c r="D240" i="1"/>
  <c r="D242" i="1"/>
  <c r="D244" i="1"/>
  <c r="D246" i="1"/>
  <c r="D248" i="1"/>
  <c r="D250" i="1"/>
  <c r="D252" i="1"/>
  <c r="D254" i="1"/>
  <c r="D256" i="1"/>
  <c r="D258" i="1"/>
  <c r="D260" i="1"/>
  <c r="D262" i="1"/>
  <c r="D264" i="1"/>
  <c r="D266" i="1"/>
  <c r="D268" i="1"/>
  <c r="D270" i="1"/>
  <c r="D272" i="1"/>
  <c r="D274" i="1"/>
  <c r="D276" i="1"/>
  <c r="D278" i="1"/>
  <c r="D280" i="1"/>
  <c r="D282" i="1"/>
  <c r="D284" i="1"/>
  <c r="D286" i="1"/>
  <c r="D288" i="1"/>
  <c r="D290" i="1"/>
  <c r="D292" i="1"/>
  <c r="D294" i="1"/>
  <c r="D296" i="1"/>
  <c r="D298" i="1"/>
  <c r="D300" i="1"/>
  <c r="D302" i="1"/>
  <c r="D304" i="1"/>
  <c r="D306" i="1"/>
  <c r="D308" i="1"/>
  <c r="D310" i="1"/>
  <c r="D312" i="1"/>
  <c r="D314" i="1"/>
  <c r="D316" i="1"/>
  <c r="D318" i="1"/>
  <c r="D320" i="1"/>
  <c r="D322" i="1"/>
  <c r="D324" i="1"/>
  <c r="D326" i="1"/>
  <c r="D328" i="1"/>
  <c r="D330" i="1"/>
  <c r="D332" i="1"/>
  <c r="D334" i="1"/>
  <c r="D336" i="1"/>
  <c r="D338" i="1"/>
  <c r="D340" i="1"/>
  <c r="D342" i="1"/>
  <c r="D344" i="1"/>
  <c r="D343" i="1"/>
  <c r="D346" i="1"/>
  <c r="D348" i="1"/>
  <c r="D350" i="1"/>
  <c r="D352" i="1"/>
  <c r="D354" i="1"/>
  <c r="D356" i="1"/>
  <c r="D358" i="1"/>
  <c r="D360" i="1"/>
  <c r="D362" i="1"/>
  <c r="D364" i="1"/>
  <c r="D366" i="1"/>
  <c r="D368" i="1"/>
  <c r="D370" i="1"/>
  <c r="D372" i="1"/>
  <c r="D374" i="1"/>
  <c r="D376" i="1"/>
  <c r="D378" i="1"/>
  <c r="D380" i="1"/>
  <c r="D382" i="1"/>
  <c r="D384" i="1"/>
  <c r="D386" i="1"/>
  <c r="D388" i="1"/>
  <c r="D390" i="1"/>
  <c r="D392" i="1"/>
  <c r="D394" i="1"/>
  <c r="D396" i="1"/>
  <c r="D398" i="1"/>
  <c r="D400" i="1"/>
  <c r="D402" i="1"/>
  <c r="D404" i="1"/>
  <c r="D406" i="1"/>
  <c r="D408" i="1"/>
  <c r="D410" i="1"/>
  <c r="D412" i="1"/>
  <c r="D414" i="1"/>
  <c r="D416" i="1"/>
  <c r="D418" i="1"/>
  <c r="D420" i="1"/>
  <c r="D422" i="1"/>
  <c r="D424" i="1"/>
  <c r="D426" i="1"/>
  <c r="D428" i="1"/>
  <c r="D430" i="1"/>
  <c r="D432" i="1"/>
  <c r="D434" i="1"/>
  <c r="D436" i="1"/>
  <c r="D438" i="1"/>
  <c r="D440" i="1"/>
  <c r="D442" i="1"/>
  <c r="D444" i="1"/>
  <c r="D446" i="1"/>
  <c r="D448" i="1"/>
  <c r="D450" i="1"/>
  <c r="D452" i="1"/>
  <c r="D454" i="1"/>
  <c r="D456" i="1"/>
  <c r="D458" i="1"/>
  <c r="D460" i="1"/>
  <c r="D462" i="1"/>
  <c r="D464" i="1"/>
  <c r="D466" i="1"/>
  <c r="D468" i="1"/>
  <c r="D470" i="1"/>
  <c r="D472" i="1"/>
  <c r="D474" i="1"/>
  <c r="D476" i="1"/>
  <c r="D478" i="1"/>
  <c r="D480" i="1"/>
  <c r="D482" i="1"/>
  <c r="D484" i="1"/>
  <c r="D486" i="1"/>
  <c r="D488" i="1"/>
  <c r="D490" i="1"/>
  <c r="D492" i="1"/>
  <c r="D494" i="1"/>
  <c r="D496" i="1"/>
  <c r="D498" i="1"/>
  <c r="D500" i="1"/>
  <c r="D502" i="1"/>
  <c r="D504" i="1"/>
  <c r="D506" i="1"/>
  <c r="D508" i="1"/>
  <c r="D510" i="1"/>
  <c r="D512" i="1"/>
  <c r="D514" i="1"/>
  <c r="D516" i="1"/>
  <c r="D518" i="1"/>
  <c r="D520" i="1"/>
  <c r="D522" i="1"/>
  <c r="D524" i="1"/>
  <c r="D526" i="1"/>
  <c r="D528" i="1"/>
  <c r="D530" i="1"/>
  <c r="D532" i="1"/>
  <c r="D534" i="1"/>
  <c r="D536" i="1"/>
  <c r="D538" i="1"/>
  <c r="D540" i="1"/>
  <c r="D542" i="1"/>
  <c r="D544" i="1"/>
  <c r="D546" i="1"/>
  <c r="D548" i="1"/>
  <c r="D550" i="1"/>
  <c r="D552" i="1"/>
  <c r="D554" i="1"/>
  <c r="D556" i="1"/>
  <c r="D558" i="1"/>
  <c r="D560" i="1"/>
  <c r="D562" i="1"/>
  <c r="D564" i="1"/>
  <c r="D566" i="1"/>
  <c r="D568" i="1"/>
  <c r="D570" i="1"/>
  <c r="D572" i="1"/>
  <c r="D574" i="1"/>
  <c r="D576" i="1"/>
  <c r="D578" i="1"/>
  <c r="D580" i="1"/>
  <c r="D582" i="1"/>
  <c r="D584" i="1"/>
  <c r="D586" i="1"/>
  <c r="D588" i="1"/>
  <c r="D590" i="1"/>
  <c r="D592" i="1"/>
  <c r="D594" i="1"/>
  <c r="D596" i="1"/>
  <c r="D598" i="1"/>
  <c r="D600" i="1"/>
  <c r="D602" i="1"/>
  <c r="D604" i="1"/>
  <c r="D606" i="1"/>
  <c r="D608" i="1"/>
  <c r="D610" i="1"/>
  <c r="D612" i="1"/>
  <c r="D614" i="1"/>
  <c r="D616" i="1"/>
  <c r="D618" i="1"/>
  <c r="D620" i="1"/>
  <c r="D622" i="1"/>
  <c r="D624" i="1"/>
  <c r="D626" i="1"/>
  <c r="D628" i="1"/>
  <c r="D630" i="1"/>
  <c r="D632" i="1"/>
  <c r="D634" i="1"/>
  <c r="D636" i="1"/>
  <c r="D638" i="1"/>
  <c r="D640" i="1"/>
  <c r="D642" i="1"/>
  <c r="D644" i="1"/>
  <c r="D646" i="1"/>
  <c r="D648" i="1"/>
  <c r="D650" i="1"/>
  <c r="D652" i="1"/>
  <c r="D654" i="1"/>
  <c r="D656" i="1"/>
  <c r="D658" i="1"/>
  <c r="D660" i="1"/>
  <c r="D662" i="1"/>
  <c r="D664" i="1"/>
  <c r="D666" i="1"/>
  <c r="D668" i="1"/>
  <c r="D670" i="1"/>
  <c r="D672" i="1"/>
  <c r="D674" i="1"/>
  <c r="D676" i="1"/>
  <c r="D678" i="1"/>
  <c r="D680" i="1"/>
  <c r="D682" i="1"/>
  <c r="D345" i="1"/>
  <c r="D347" i="1"/>
  <c r="D349" i="1"/>
  <c r="D351" i="1"/>
  <c r="D353" i="1"/>
  <c r="D355" i="1"/>
  <c r="D357" i="1"/>
  <c r="D359" i="1"/>
  <c r="D361" i="1"/>
  <c r="D363" i="1"/>
  <c r="D365" i="1"/>
  <c r="D367" i="1"/>
  <c r="D369" i="1"/>
  <c r="D371" i="1"/>
  <c r="D373" i="1"/>
  <c r="D375" i="1"/>
  <c r="D377" i="1"/>
  <c r="D379" i="1"/>
  <c r="D381" i="1"/>
  <c r="D383" i="1"/>
  <c r="D385" i="1"/>
  <c r="D387" i="1"/>
  <c r="D389" i="1"/>
  <c r="D391" i="1"/>
  <c r="D393" i="1"/>
  <c r="D395" i="1"/>
  <c r="D397" i="1"/>
  <c r="D399" i="1"/>
  <c r="D401" i="1"/>
  <c r="D403" i="1"/>
  <c r="D405" i="1"/>
  <c r="D407" i="1"/>
  <c r="D409" i="1"/>
  <c r="D411" i="1"/>
  <c r="D413" i="1"/>
  <c r="D415" i="1"/>
  <c r="D417" i="1"/>
  <c r="D419" i="1"/>
  <c r="D421" i="1"/>
  <c r="D423" i="1"/>
  <c r="D425" i="1"/>
  <c r="D427" i="1"/>
  <c r="D429" i="1"/>
  <c r="D431" i="1"/>
  <c r="D433" i="1"/>
  <c r="D435" i="1"/>
  <c r="D437" i="1"/>
  <c r="D439" i="1"/>
  <c r="D441" i="1"/>
  <c r="D443" i="1"/>
  <c r="D445" i="1"/>
  <c r="D447" i="1"/>
  <c r="D449" i="1"/>
  <c r="D451" i="1"/>
  <c r="D453" i="1"/>
  <c r="D455" i="1"/>
  <c r="D457" i="1"/>
  <c r="D459" i="1"/>
  <c r="D461" i="1"/>
  <c r="D463" i="1"/>
  <c r="D465" i="1"/>
  <c r="D467" i="1"/>
  <c r="D469" i="1"/>
  <c r="D471" i="1"/>
  <c r="D473" i="1"/>
  <c r="D475" i="1"/>
  <c r="D477" i="1"/>
  <c r="D479" i="1"/>
  <c r="D481" i="1"/>
  <c r="D483" i="1"/>
  <c r="D485" i="1"/>
  <c r="D487" i="1"/>
  <c r="D489" i="1"/>
  <c r="D491" i="1"/>
  <c r="D493" i="1"/>
  <c r="D495" i="1"/>
  <c r="D497" i="1"/>
  <c r="D499" i="1"/>
  <c r="D501" i="1"/>
  <c r="D503" i="1"/>
  <c r="D505" i="1"/>
  <c r="D507" i="1"/>
  <c r="D509" i="1"/>
  <c r="D511" i="1"/>
  <c r="D513" i="1"/>
  <c r="D515" i="1"/>
  <c r="D517" i="1"/>
  <c r="D519" i="1"/>
  <c r="D521" i="1"/>
  <c r="D523" i="1"/>
  <c r="D525" i="1"/>
  <c r="D527" i="1"/>
  <c r="D529" i="1"/>
  <c r="D531" i="1"/>
  <c r="D533" i="1"/>
  <c r="D535" i="1"/>
  <c r="D537" i="1"/>
  <c r="D539" i="1"/>
  <c r="D541" i="1"/>
  <c r="D543" i="1"/>
  <c r="D545" i="1"/>
  <c r="D547" i="1"/>
  <c r="D549" i="1"/>
  <c r="D551" i="1"/>
  <c r="D553" i="1"/>
  <c r="D555" i="1"/>
  <c r="D557" i="1"/>
  <c r="D559" i="1"/>
  <c r="D561" i="1"/>
  <c r="D563" i="1"/>
  <c r="D565" i="1"/>
  <c r="D567" i="1"/>
  <c r="D569" i="1"/>
  <c r="D571" i="1"/>
  <c r="D573" i="1"/>
  <c r="D575" i="1"/>
  <c r="D577" i="1"/>
  <c r="D579" i="1"/>
  <c r="D581" i="1"/>
  <c r="D583" i="1"/>
  <c r="D585" i="1"/>
  <c r="D587" i="1"/>
  <c r="D589" i="1"/>
  <c r="D591" i="1"/>
  <c r="D593" i="1"/>
  <c r="D595" i="1"/>
  <c r="D597" i="1"/>
  <c r="D599" i="1"/>
  <c r="D601" i="1"/>
  <c r="D603" i="1"/>
  <c r="D605" i="1"/>
  <c r="D607" i="1"/>
  <c r="D609" i="1"/>
  <c r="D611" i="1"/>
  <c r="D613" i="1"/>
  <c r="D615" i="1"/>
  <c r="D617" i="1"/>
  <c r="D619" i="1"/>
  <c r="D621" i="1"/>
  <c r="D623" i="1"/>
  <c r="D625" i="1"/>
  <c r="D627" i="1"/>
  <c r="D629" i="1"/>
  <c r="D631" i="1"/>
  <c r="D633" i="1"/>
  <c r="D635" i="1"/>
  <c r="D637" i="1"/>
  <c r="D639" i="1"/>
  <c r="D641" i="1"/>
  <c r="D643" i="1"/>
  <c r="D645" i="1"/>
  <c r="D647" i="1"/>
  <c r="D649" i="1"/>
  <c r="D651" i="1"/>
  <c r="D653" i="1"/>
  <c r="D657" i="1"/>
  <c r="D661" i="1"/>
  <c r="D665" i="1"/>
  <c r="D669" i="1"/>
  <c r="D673" i="1"/>
  <c r="D677" i="1"/>
  <c r="D681" i="1"/>
  <c r="D684" i="1"/>
  <c r="D686" i="1"/>
  <c r="D688" i="1"/>
  <c r="D690" i="1"/>
  <c r="D692" i="1"/>
  <c r="D694" i="1"/>
  <c r="D696" i="1"/>
  <c r="D698" i="1"/>
  <c r="D700" i="1"/>
  <c r="D702" i="1"/>
  <c r="D704" i="1"/>
  <c r="D706" i="1"/>
  <c r="D708" i="1"/>
  <c r="D710" i="1"/>
  <c r="D712" i="1"/>
  <c r="D714" i="1"/>
  <c r="D716" i="1"/>
  <c r="D718" i="1"/>
  <c r="D720" i="1"/>
  <c r="D722" i="1"/>
  <c r="D724" i="1"/>
  <c r="D726" i="1"/>
  <c r="D728" i="1"/>
  <c r="D730" i="1"/>
  <c r="D732" i="1"/>
  <c r="D734" i="1"/>
  <c r="D736" i="1"/>
  <c r="D738" i="1"/>
  <c r="D740" i="1"/>
  <c r="D742" i="1"/>
  <c r="D744" i="1"/>
  <c r="D746" i="1"/>
  <c r="D748" i="1"/>
  <c r="D750" i="1"/>
  <c r="D752" i="1"/>
  <c r="D754" i="1"/>
  <c r="D756" i="1"/>
  <c r="D758" i="1"/>
  <c r="D760" i="1"/>
  <c r="D762" i="1"/>
  <c r="D764" i="1"/>
  <c r="D766" i="1"/>
  <c r="D768" i="1"/>
  <c r="D770" i="1"/>
  <c r="D772" i="1"/>
  <c r="D774" i="1"/>
  <c r="D776" i="1"/>
  <c r="D778" i="1"/>
  <c r="D780" i="1"/>
  <c r="D782" i="1"/>
  <c r="D784" i="1"/>
  <c r="D786" i="1"/>
  <c r="D788" i="1"/>
  <c r="D790" i="1"/>
  <c r="D792" i="1"/>
  <c r="D794" i="1"/>
  <c r="D796" i="1"/>
  <c r="D798" i="1"/>
  <c r="D800" i="1"/>
  <c r="D802" i="1"/>
  <c r="D804" i="1"/>
  <c r="D806" i="1"/>
  <c r="D808" i="1"/>
  <c r="D810" i="1"/>
  <c r="D812" i="1"/>
  <c r="D814" i="1"/>
  <c r="D816" i="1"/>
  <c r="D818" i="1"/>
  <c r="D820" i="1"/>
  <c r="D822" i="1"/>
  <c r="D824" i="1"/>
  <c r="D826" i="1"/>
  <c r="D828" i="1"/>
  <c r="D830" i="1"/>
  <c r="D832" i="1"/>
  <c r="D834" i="1"/>
  <c r="D836" i="1"/>
  <c r="D838" i="1"/>
  <c r="D840" i="1"/>
  <c r="D842" i="1"/>
  <c r="D844" i="1"/>
  <c r="D846" i="1"/>
  <c r="D848" i="1"/>
  <c r="D850" i="1"/>
  <c r="D852" i="1"/>
  <c r="D854" i="1"/>
  <c r="D856" i="1"/>
  <c r="D858" i="1"/>
  <c r="D860" i="1"/>
  <c r="D862" i="1"/>
  <c r="D864" i="1"/>
  <c r="D866" i="1"/>
  <c r="D868" i="1"/>
  <c r="D870" i="1"/>
  <c r="D872" i="1"/>
  <c r="D874" i="1"/>
  <c r="D876" i="1"/>
  <c r="D878" i="1"/>
  <c r="D880" i="1"/>
  <c r="D882" i="1"/>
  <c r="D884" i="1"/>
  <c r="D886" i="1"/>
  <c r="D888" i="1"/>
  <c r="D890" i="1"/>
  <c r="D892" i="1"/>
  <c r="D894" i="1"/>
  <c r="D896" i="1"/>
  <c r="D898" i="1"/>
  <c r="D900" i="1"/>
  <c r="D902" i="1"/>
  <c r="D904" i="1"/>
  <c r="D906" i="1"/>
  <c r="D908" i="1"/>
  <c r="D910" i="1"/>
  <c r="D912" i="1"/>
  <c r="D914" i="1"/>
  <c r="D916" i="1"/>
  <c r="D918" i="1"/>
  <c r="D920" i="1"/>
  <c r="D922" i="1"/>
  <c r="D924" i="1"/>
  <c r="D926" i="1"/>
  <c r="D928" i="1"/>
  <c r="D930" i="1"/>
  <c r="D932" i="1"/>
  <c r="D934" i="1"/>
  <c r="D936" i="1"/>
  <c r="D938" i="1"/>
  <c r="D940" i="1"/>
  <c r="D942" i="1"/>
  <c r="D944" i="1"/>
  <c r="D946" i="1"/>
  <c r="D948" i="1"/>
  <c r="D950" i="1"/>
  <c r="D952" i="1"/>
  <c r="D954" i="1"/>
  <c r="D956" i="1"/>
  <c r="D958" i="1"/>
  <c r="D960" i="1"/>
  <c r="D962" i="1"/>
  <c r="D964" i="1"/>
  <c r="D966" i="1"/>
  <c r="D968" i="1"/>
  <c r="D970" i="1"/>
  <c r="D972" i="1"/>
  <c r="D974" i="1"/>
  <c r="D976" i="1"/>
  <c r="D978" i="1"/>
  <c r="D980" i="1"/>
  <c r="D982" i="1"/>
  <c r="D984" i="1"/>
  <c r="D986" i="1"/>
  <c r="D988" i="1"/>
  <c r="D990" i="1"/>
  <c r="D992" i="1"/>
  <c r="D994" i="1"/>
  <c r="D996" i="1"/>
  <c r="D998" i="1"/>
  <c r="D1000" i="1"/>
  <c r="D1002" i="1"/>
  <c r="D1004" i="1"/>
  <c r="D1006" i="1"/>
  <c r="D1008" i="1"/>
  <c r="D1010" i="1"/>
  <c r="D1012" i="1"/>
  <c r="D655" i="1"/>
  <c r="D659" i="1"/>
  <c r="D663" i="1"/>
  <c r="D667" i="1"/>
  <c r="D671" i="1"/>
  <c r="D675" i="1"/>
  <c r="D679" i="1"/>
  <c r="D683" i="1"/>
  <c r="D685" i="1"/>
  <c r="D687" i="1"/>
  <c r="D689" i="1"/>
  <c r="D691" i="1"/>
  <c r="D693" i="1"/>
  <c r="D695" i="1"/>
  <c r="D697" i="1"/>
  <c r="D699" i="1"/>
  <c r="D701" i="1"/>
  <c r="D703" i="1"/>
  <c r="D705" i="1"/>
  <c r="D707" i="1"/>
  <c r="D709" i="1"/>
  <c r="D711" i="1"/>
  <c r="D713" i="1"/>
  <c r="D715" i="1"/>
  <c r="D717" i="1"/>
  <c r="D719" i="1"/>
  <c r="D721" i="1"/>
  <c r="D723" i="1"/>
  <c r="D725" i="1"/>
  <c r="D727" i="1"/>
  <c r="D729" i="1"/>
  <c r="D731" i="1"/>
  <c r="D733" i="1"/>
  <c r="D735" i="1"/>
  <c r="D737" i="1"/>
  <c r="D739" i="1"/>
  <c r="D741" i="1"/>
  <c r="D743" i="1"/>
  <c r="D745" i="1"/>
  <c r="D747" i="1"/>
  <c r="D749" i="1"/>
  <c r="D751" i="1"/>
  <c r="D753" i="1"/>
  <c r="D755" i="1"/>
  <c r="D757" i="1"/>
  <c r="D759" i="1"/>
  <c r="D761" i="1"/>
  <c r="D763" i="1"/>
  <c r="D765" i="1"/>
  <c r="D767" i="1"/>
  <c r="D769" i="1"/>
  <c r="D771" i="1"/>
  <c r="D773" i="1"/>
  <c r="D775" i="1"/>
  <c r="D777" i="1"/>
  <c r="D779" i="1"/>
  <c r="D781" i="1"/>
  <c r="D783" i="1"/>
  <c r="D785" i="1"/>
  <c r="D787" i="1"/>
  <c r="D789" i="1"/>
  <c r="D791" i="1"/>
  <c r="D793" i="1"/>
  <c r="D795" i="1"/>
  <c r="D797" i="1"/>
  <c r="D799" i="1"/>
  <c r="D801" i="1"/>
  <c r="D803" i="1"/>
  <c r="D805" i="1"/>
  <c r="D807" i="1"/>
  <c r="D809" i="1"/>
  <c r="D811" i="1"/>
  <c r="D813" i="1"/>
  <c r="D815" i="1"/>
  <c r="D817" i="1"/>
  <c r="D819" i="1"/>
  <c r="D821" i="1"/>
  <c r="D823" i="1"/>
  <c r="D825" i="1"/>
  <c r="D827" i="1"/>
  <c r="D829" i="1"/>
  <c r="D831" i="1"/>
  <c r="D833" i="1"/>
  <c r="D835" i="1"/>
  <c r="D837" i="1"/>
  <c r="D839" i="1"/>
  <c r="D841" i="1"/>
  <c r="D843" i="1"/>
  <c r="D845" i="1"/>
  <c r="D847" i="1"/>
  <c r="D849" i="1"/>
  <c r="D851" i="1"/>
  <c r="D853" i="1"/>
  <c r="D855" i="1"/>
  <c r="D857" i="1"/>
  <c r="D859" i="1"/>
  <c r="D861" i="1"/>
  <c r="D863" i="1"/>
  <c r="D865" i="1"/>
  <c r="D867" i="1"/>
  <c r="D869" i="1"/>
  <c r="D871" i="1"/>
  <c r="D873" i="1"/>
  <c r="D875" i="1"/>
  <c r="D877" i="1"/>
  <c r="D879" i="1"/>
  <c r="D881" i="1"/>
  <c r="D883" i="1"/>
  <c r="D885" i="1"/>
  <c r="D887" i="1"/>
  <c r="D889" i="1"/>
  <c r="D891" i="1"/>
  <c r="D893" i="1"/>
  <c r="D895" i="1"/>
  <c r="D897" i="1"/>
  <c r="D899" i="1"/>
  <c r="D901" i="1"/>
  <c r="D903" i="1"/>
  <c r="D905" i="1"/>
  <c r="D907" i="1"/>
  <c r="D909" i="1"/>
  <c r="D911" i="1"/>
  <c r="D913" i="1"/>
  <c r="D915" i="1"/>
  <c r="D917" i="1"/>
  <c r="D919" i="1"/>
  <c r="D921" i="1"/>
  <c r="D923" i="1"/>
  <c r="D925" i="1"/>
  <c r="D927" i="1"/>
  <c r="D929" i="1"/>
  <c r="D931" i="1"/>
  <c r="D933" i="1"/>
  <c r="D935" i="1"/>
  <c r="D937" i="1"/>
  <c r="D939" i="1"/>
  <c r="D941" i="1"/>
  <c r="D943" i="1"/>
  <c r="D945" i="1"/>
  <c r="D947" i="1"/>
  <c r="D949" i="1"/>
  <c r="D951" i="1"/>
  <c r="D953" i="1"/>
  <c r="D955" i="1"/>
  <c r="D957" i="1"/>
  <c r="D959" i="1"/>
  <c r="D961" i="1"/>
  <c r="D963" i="1"/>
  <c r="D965" i="1"/>
  <c r="D967" i="1"/>
  <c r="D969" i="1"/>
  <c r="D971" i="1"/>
  <c r="D973" i="1"/>
  <c r="D975" i="1"/>
  <c r="D977" i="1"/>
  <c r="D979" i="1"/>
  <c r="D981" i="1"/>
  <c r="D983" i="1"/>
  <c r="D985" i="1"/>
  <c r="D987" i="1"/>
  <c r="D989" i="1"/>
  <c r="D991" i="1"/>
  <c r="D993" i="1"/>
  <c r="D995" i="1"/>
  <c r="D997" i="1"/>
  <c r="D999" i="1"/>
  <c r="D1001" i="1"/>
  <c r="D1003" i="1"/>
  <c r="D1005" i="1"/>
  <c r="D1007" i="1"/>
  <c r="D1009" i="1"/>
  <c r="D1013" i="1"/>
  <c r="D1015" i="1"/>
  <c r="D1017" i="1"/>
  <c r="D1019" i="1"/>
  <c r="D1021" i="1"/>
  <c r="D1023" i="1"/>
  <c r="D1025" i="1"/>
  <c r="D1027" i="1"/>
  <c r="D1029" i="1"/>
  <c r="D1031" i="1"/>
  <c r="D1033" i="1"/>
  <c r="D1035" i="1"/>
  <c r="D1037" i="1"/>
  <c r="D1039" i="1"/>
  <c r="D1041" i="1"/>
  <c r="D1043" i="1"/>
  <c r="D1045" i="1"/>
  <c r="D1047" i="1"/>
  <c r="D1049" i="1"/>
  <c r="D1051" i="1"/>
  <c r="D1053" i="1"/>
  <c r="D1055" i="1"/>
  <c r="D1057" i="1"/>
  <c r="D1059" i="1"/>
  <c r="D1061" i="1"/>
  <c r="D1063" i="1"/>
  <c r="D1065" i="1"/>
  <c r="D1067" i="1"/>
  <c r="D1069" i="1"/>
  <c r="D1071" i="1"/>
  <c r="D1073" i="1"/>
  <c r="D1075" i="1"/>
  <c r="D1077" i="1"/>
  <c r="D1079" i="1"/>
  <c r="D1081" i="1"/>
  <c r="D1083" i="1"/>
  <c r="D1085" i="1"/>
  <c r="D1087" i="1"/>
  <c r="D1089" i="1"/>
  <c r="D1091" i="1"/>
  <c r="D1093" i="1"/>
  <c r="D1095" i="1"/>
  <c r="D1097" i="1"/>
  <c r="D1099" i="1"/>
  <c r="D1101" i="1"/>
  <c r="D1103" i="1"/>
  <c r="D1105" i="1"/>
  <c r="D1107" i="1"/>
  <c r="D1109" i="1"/>
  <c r="D1111" i="1"/>
  <c r="D1113" i="1"/>
  <c r="D1115" i="1"/>
  <c r="D1117" i="1"/>
  <c r="D1119" i="1"/>
  <c r="D1121" i="1"/>
  <c r="D1123" i="1"/>
  <c r="D1125" i="1"/>
  <c r="D1127" i="1"/>
  <c r="D1129" i="1"/>
  <c r="D1131" i="1"/>
  <c r="D1133" i="1"/>
  <c r="D1135" i="1"/>
  <c r="D1137" i="1"/>
  <c r="D1139" i="1"/>
  <c r="D1141" i="1"/>
  <c r="D1143" i="1"/>
  <c r="D1145" i="1"/>
  <c r="D1147" i="1"/>
  <c r="D1149" i="1"/>
  <c r="D1151" i="1"/>
  <c r="D1153" i="1"/>
  <c r="D1155" i="1"/>
  <c r="D1157" i="1"/>
  <c r="D1159" i="1"/>
  <c r="D1161" i="1"/>
  <c r="D1163" i="1"/>
  <c r="D1165" i="1"/>
  <c r="D1167" i="1"/>
  <c r="D1169" i="1"/>
  <c r="D1171" i="1"/>
  <c r="D1173" i="1"/>
  <c r="D1175" i="1"/>
  <c r="D1177" i="1"/>
  <c r="D1179" i="1"/>
  <c r="D1181" i="1"/>
  <c r="D1183" i="1"/>
  <c r="D1185" i="1"/>
  <c r="D1187" i="1"/>
  <c r="D1189" i="1"/>
  <c r="D1191" i="1"/>
  <c r="D1193" i="1"/>
  <c r="D1195" i="1"/>
  <c r="D1197" i="1"/>
  <c r="D1199" i="1"/>
  <c r="D1201" i="1"/>
  <c r="D1203" i="1"/>
  <c r="D1205" i="1"/>
  <c r="D1207" i="1"/>
  <c r="D1209" i="1"/>
  <c r="D1211" i="1"/>
  <c r="D1213" i="1"/>
  <c r="D1215" i="1"/>
  <c r="D1217" i="1"/>
  <c r="D1219" i="1"/>
  <c r="D1221" i="1"/>
  <c r="D1223" i="1"/>
  <c r="D1225" i="1"/>
  <c r="D1227" i="1"/>
  <c r="D1229" i="1"/>
  <c r="D1231" i="1"/>
  <c r="D1233" i="1"/>
  <c r="D1235" i="1"/>
  <c r="D1237" i="1"/>
  <c r="D1239" i="1"/>
  <c r="D1241" i="1"/>
  <c r="D1243" i="1"/>
  <c r="D1245" i="1"/>
  <c r="D1247" i="1"/>
  <c r="D1249" i="1"/>
  <c r="D1251" i="1"/>
  <c r="D1253" i="1"/>
  <c r="D1255" i="1"/>
  <c r="D1257" i="1"/>
  <c r="D1259" i="1"/>
  <c r="D1261" i="1"/>
  <c r="D1263" i="1"/>
  <c r="D1265" i="1"/>
  <c r="D1267" i="1"/>
  <c r="D1269" i="1"/>
  <c r="D1271" i="1"/>
  <c r="D1273" i="1"/>
  <c r="D1275" i="1"/>
  <c r="D1277" i="1"/>
  <c r="D1279" i="1"/>
  <c r="D1281" i="1"/>
  <c r="D1283" i="1"/>
  <c r="D1285" i="1"/>
  <c r="D1287" i="1"/>
  <c r="D1289" i="1"/>
  <c r="D1291" i="1"/>
  <c r="D1293" i="1"/>
  <c r="D1295" i="1"/>
  <c r="D1297" i="1"/>
  <c r="D1299" i="1"/>
  <c r="D1301" i="1"/>
  <c r="D1303" i="1"/>
  <c r="D1305" i="1"/>
  <c r="D1307" i="1"/>
  <c r="D1309" i="1"/>
  <c r="D1311" i="1"/>
  <c r="D1313" i="1"/>
  <c r="D1315" i="1"/>
  <c r="D1317" i="1"/>
  <c r="D1319" i="1"/>
  <c r="D1321" i="1"/>
  <c r="D1323" i="1"/>
  <c r="D1325" i="1"/>
  <c r="D1327" i="1"/>
  <c r="D1329" i="1"/>
  <c r="D1331" i="1"/>
  <c r="D1333" i="1"/>
  <c r="D1335" i="1"/>
  <c r="D1337" i="1"/>
  <c r="D1339" i="1"/>
  <c r="D1341" i="1"/>
  <c r="D1343" i="1"/>
  <c r="D1345" i="1"/>
  <c r="D1347" i="1"/>
  <c r="D1349" i="1"/>
  <c r="D1351" i="1"/>
  <c r="D1353" i="1"/>
  <c r="D1355" i="1"/>
  <c r="D1357" i="1"/>
  <c r="D1359" i="1"/>
  <c r="D1361" i="1"/>
  <c r="D1363" i="1"/>
  <c r="D1365" i="1"/>
  <c r="D1367" i="1"/>
  <c r="D1369" i="1"/>
  <c r="D1371" i="1"/>
  <c r="D1373" i="1"/>
  <c r="D1375" i="1"/>
  <c r="D1377" i="1"/>
  <c r="D1379" i="1"/>
  <c r="D1381" i="1"/>
  <c r="D1383" i="1"/>
  <c r="D1385" i="1"/>
  <c r="D1387" i="1"/>
  <c r="D1389" i="1"/>
  <c r="D1391" i="1"/>
  <c r="D1393" i="1"/>
  <c r="D1395" i="1"/>
  <c r="D1397" i="1"/>
  <c r="D1399" i="1"/>
  <c r="D1401" i="1"/>
  <c r="D1403" i="1"/>
  <c r="D1405" i="1"/>
  <c r="D1407" i="1"/>
  <c r="D1409" i="1"/>
  <c r="D1411" i="1"/>
  <c r="D1413" i="1"/>
  <c r="D1415" i="1"/>
  <c r="D1417" i="1"/>
  <c r="D1419" i="1"/>
  <c r="D1421" i="1"/>
  <c r="D1423" i="1"/>
  <c r="D1425" i="1"/>
  <c r="D1427" i="1"/>
  <c r="D1429" i="1"/>
  <c r="D1431" i="1"/>
  <c r="D1433" i="1"/>
  <c r="D1435" i="1"/>
  <c r="D1437" i="1"/>
  <c r="D1439" i="1"/>
  <c r="D1441" i="1"/>
  <c r="D1443" i="1"/>
  <c r="D1445" i="1"/>
  <c r="D1447" i="1"/>
  <c r="D1449" i="1"/>
  <c r="D1451" i="1"/>
  <c r="D1453" i="1"/>
  <c r="D1455" i="1"/>
  <c r="D1457" i="1"/>
  <c r="D1459" i="1"/>
  <c r="D1461" i="1"/>
  <c r="D1463" i="1"/>
  <c r="D1465" i="1"/>
  <c r="D1467" i="1"/>
  <c r="D1469" i="1"/>
  <c r="D1471" i="1"/>
  <c r="D1473" i="1"/>
  <c r="D1475" i="1"/>
  <c r="D1477" i="1"/>
  <c r="D1479" i="1"/>
  <c r="D1481" i="1"/>
  <c r="D1483" i="1"/>
  <c r="D1485" i="1"/>
  <c r="D1487" i="1"/>
  <c r="D1489" i="1"/>
  <c r="D1491" i="1"/>
  <c r="D1493" i="1"/>
  <c r="D1495" i="1"/>
  <c r="D1497" i="1"/>
  <c r="D1499" i="1"/>
  <c r="D1501" i="1"/>
  <c r="D1503" i="1"/>
  <c r="D1505" i="1"/>
  <c r="D1507" i="1"/>
  <c r="D1509" i="1"/>
  <c r="D1511" i="1"/>
  <c r="D1513" i="1"/>
  <c r="D1515" i="1"/>
  <c r="D1517" i="1"/>
  <c r="D1519" i="1"/>
  <c r="D1521" i="1"/>
  <c r="D1523" i="1"/>
  <c r="D1525" i="1"/>
  <c r="D1527" i="1"/>
  <c r="D1529" i="1"/>
  <c r="D1531" i="1"/>
  <c r="D1533" i="1"/>
  <c r="D1535" i="1"/>
  <c r="D1537" i="1"/>
  <c r="D1539" i="1"/>
  <c r="D1541" i="1"/>
  <c r="D1543" i="1"/>
  <c r="D1545" i="1"/>
  <c r="D1547" i="1"/>
  <c r="D1549" i="1"/>
  <c r="D1551" i="1"/>
  <c r="D1553" i="1"/>
  <c r="D1555" i="1"/>
  <c r="D1557" i="1"/>
  <c r="D1559" i="1"/>
  <c r="D1561" i="1"/>
  <c r="D1563" i="1"/>
  <c r="D1565" i="1"/>
  <c r="D1567" i="1"/>
  <c r="D1569" i="1"/>
  <c r="D1571" i="1"/>
  <c r="D1573" i="1"/>
  <c r="D1575" i="1"/>
  <c r="D1577" i="1"/>
  <c r="D1579" i="1"/>
  <c r="D1581" i="1"/>
  <c r="D1583" i="1"/>
  <c r="D1585" i="1"/>
  <c r="D1587" i="1"/>
  <c r="D1589" i="1"/>
  <c r="D1591" i="1"/>
  <c r="D1593" i="1"/>
  <c r="D1595" i="1"/>
  <c r="D1597" i="1"/>
  <c r="D1599" i="1"/>
  <c r="D1601" i="1"/>
  <c r="D1603" i="1"/>
  <c r="D1605" i="1"/>
  <c r="D1607" i="1"/>
  <c r="D1609" i="1"/>
  <c r="D1611" i="1"/>
  <c r="D1613" i="1"/>
  <c r="D1615" i="1"/>
  <c r="D1617" i="1"/>
  <c r="D1619" i="1"/>
  <c r="D1621" i="1"/>
  <c r="D1623" i="1"/>
  <c r="D1625" i="1"/>
  <c r="D1627" i="1"/>
  <c r="D1629" i="1"/>
  <c r="D1631" i="1"/>
  <c r="D1633" i="1"/>
  <c r="D1635" i="1"/>
  <c r="D1637" i="1"/>
  <c r="D1639" i="1"/>
  <c r="D1641" i="1"/>
  <c r="D1643" i="1"/>
  <c r="D1645" i="1"/>
  <c r="D1647" i="1"/>
  <c r="D1011" i="1"/>
  <c r="D1014" i="1"/>
  <c r="D1016" i="1"/>
  <c r="D1018" i="1"/>
  <c r="D1020" i="1"/>
  <c r="D1022" i="1"/>
  <c r="D1024" i="1"/>
  <c r="D1026" i="1"/>
  <c r="D1028" i="1"/>
  <c r="D1030" i="1"/>
  <c r="D1032" i="1"/>
  <c r="D1034" i="1"/>
  <c r="D1036" i="1"/>
  <c r="D1038" i="1"/>
  <c r="D1040" i="1"/>
  <c r="D1042" i="1"/>
  <c r="D1044" i="1"/>
  <c r="D1046" i="1"/>
  <c r="D1048" i="1"/>
  <c r="D1050" i="1"/>
  <c r="D1052" i="1"/>
  <c r="D1054" i="1"/>
  <c r="D1056" i="1"/>
  <c r="D1058" i="1"/>
  <c r="D1060" i="1"/>
  <c r="D1062" i="1"/>
  <c r="D1064" i="1"/>
  <c r="D1066" i="1"/>
  <c r="D1068" i="1"/>
  <c r="D1070" i="1"/>
  <c r="D1072" i="1"/>
  <c r="D1074" i="1"/>
  <c r="D1076" i="1"/>
  <c r="D1078" i="1"/>
  <c r="D1080" i="1"/>
  <c r="D1082" i="1"/>
  <c r="D1084" i="1"/>
  <c r="D1086" i="1"/>
  <c r="D1088" i="1"/>
  <c r="D1090" i="1"/>
  <c r="D1092" i="1"/>
  <c r="D1094" i="1"/>
  <c r="D1096" i="1"/>
  <c r="D1098" i="1"/>
  <c r="D1100" i="1"/>
  <c r="D1102" i="1"/>
  <c r="D1104" i="1"/>
  <c r="D1106" i="1"/>
  <c r="D1108" i="1"/>
  <c r="D1110" i="1"/>
  <c r="D1112" i="1"/>
  <c r="D1114" i="1"/>
  <c r="D1116" i="1"/>
  <c r="D1118" i="1"/>
  <c r="D1120" i="1"/>
  <c r="D1122" i="1"/>
  <c r="D1124" i="1"/>
  <c r="D1126" i="1"/>
  <c r="D1128" i="1"/>
  <c r="D1130" i="1"/>
  <c r="D1132" i="1"/>
  <c r="D1134" i="1"/>
  <c r="D1136" i="1"/>
  <c r="D1138" i="1"/>
  <c r="D1140" i="1"/>
  <c r="D1142" i="1"/>
  <c r="D1144" i="1"/>
  <c r="D1146" i="1"/>
  <c r="D1148" i="1"/>
  <c r="D1150" i="1"/>
  <c r="D1152" i="1"/>
  <c r="D1154" i="1"/>
  <c r="D1156" i="1"/>
  <c r="D1158" i="1"/>
  <c r="D1160" i="1"/>
  <c r="D1162" i="1"/>
  <c r="D1164" i="1"/>
  <c r="D1166" i="1"/>
  <c r="D1168" i="1"/>
  <c r="D1170" i="1"/>
  <c r="D1172" i="1"/>
  <c r="D1174" i="1"/>
  <c r="D1176" i="1"/>
  <c r="D1178" i="1"/>
  <c r="D1180" i="1"/>
  <c r="D1182" i="1"/>
  <c r="D1184" i="1"/>
  <c r="D1186" i="1"/>
  <c r="D1188" i="1"/>
  <c r="D1190" i="1"/>
  <c r="D1192" i="1"/>
  <c r="D1194" i="1"/>
  <c r="D1196" i="1"/>
  <c r="D1198" i="1"/>
  <c r="D1200" i="1"/>
  <c r="D1202" i="1"/>
  <c r="D1204" i="1"/>
  <c r="D1206" i="1"/>
  <c r="D1208" i="1"/>
  <c r="D1210" i="1"/>
  <c r="D1212" i="1"/>
  <c r="D1214" i="1"/>
  <c r="D1216" i="1"/>
  <c r="D1218" i="1"/>
  <c r="D1220" i="1"/>
  <c r="D1222" i="1"/>
  <c r="D1224" i="1"/>
  <c r="D1226" i="1"/>
  <c r="D1228" i="1"/>
  <c r="D1230" i="1"/>
  <c r="D1232" i="1"/>
  <c r="D1234" i="1"/>
  <c r="D1236" i="1"/>
  <c r="D1238" i="1"/>
  <c r="D1240" i="1"/>
  <c r="D1242" i="1"/>
  <c r="D1244" i="1"/>
  <c r="D1246" i="1"/>
  <c r="D1248" i="1"/>
  <c r="D1250" i="1"/>
  <c r="D1252" i="1"/>
  <c r="D1254" i="1"/>
  <c r="D1256" i="1"/>
  <c r="D1258" i="1"/>
  <c r="D1260" i="1"/>
  <c r="D1262" i="1"/>
  <c r="D1264" i="1"/>
  <c r="D1266" i="1"/>
  <c r="D1268" i="1"/>
  <c r="D1270" i="1"/>
  <c r="D1272" i="1"/>
  <c r="D1274" i="1"/>
  <c r="D1276" i="1"/>
  <c r="D1278" i="1"/>
  <c r="D1280" i="1"/>
  <c r="D1282" i="1"/>
  <c r="D1284" i="1"/>
  <c r="D1286" i="1"/>
  <c r="D1288" i="1"/>
  <c r="D1290" i="1"/>
  <c r="D1292" i="1"/>
  <c r="D1294" i="1"/>
  <c r="D1296" i="1"/>
  <c r="D1298" i="1"/>
  <c r="D1300" i="1"/>
  <c r="D1302" i="1"/>
  <c r="D1304" i="1"/>
  <c r="D1306" i="1"/>
  <c r="D1308" i="1"/>
  <c r="D1310" i="1"/>
  <c r="D1312" i="1"/>
  <c r="D1314" i="1"/>
  <c r="D1316" i="1"/>
  <c r="D1318" i="1"/>
  <c r="D1320" i="1"/>
  <c r="D1322" i="1"/>
  <c r="D1324" i="1"/>
  <c r="D1326" i="1"/>
  <c r="D1328" i="1"/>
  <c r="D1330" i="1"/>
  <c r="D1332" i="1"/>
  <c r="D1334" i="1"/>
  <c r="D1336" i="1"/>
  <c r="D1338" i="1"/>
  <c r="D1340" i="1"/>
  <c r="D1342" i="1"/>
  <c r="D1344" i="1"/>
  <c r="D1346" i="1"/>
  <c r="D1348" i="1"/>
  <c r="D1350" i="1"/>
  <c r="D1352" i="1"/>
  <c r="D1354" i="1"/>
  <c r="D1356" i="1"/>
  <c r="D1358" i="1"/>
  <c r="D1360" i="1"/>
  <c r="D1362" i="1"/>
  <c r="D1364" i="1"/>
  <c r="D1366" i="1"/>
  <c r="D1368" i="1"/>
  <c r="D1370" i="1"/>
  <c r="D1372" i="1"/>
  <c r="D1374" i="1"/>
  <c r="D1376" i="1"/>
  <c r="D1378" i="1"/>
  <c r="D1380" i="1"/>
  <c r="D1382" i="1"/>
  <c r="D1384" i="1"/>
  <c r="D1386" i="1"/>
  <c r="D1388" i="1"/>
  <c r="D1390" i="1"/>
  <c r="D1392" i="1"/>
  <c r="D1394" i="1"/>
  <c r="D1396" i="1"/>
  <c r="D1398" i="1"/>
  <c r="D1400" i="1"/>
  <c r="D1402" i="1"/>
  <c r="D1404" i="1"/>
  <c r="D1406" i="1"/>
  <c r="D1408" i="1"/>
  <c r="D1410" i="1"/>
  <c r="D1412" i="1"/>
  <c r="D1414" i="1"/>
  <c r="D1416" i="1"/>
  <c r="D1418" i="1"/>
  <c r="D1420" i="1"/>
  <c r="D1422" i="1"/>
  <c r="D1424" i="1"/>
  <c r="D1426" i="1"/>
  <c r="D1428" i="1"/>
  <c r="D1430" i="1"/>
  <c r="D1432" i="1"/>
  <c r="D1434" i="1"/>
  <c r="D1436" i="1"/>
  <c r="D1438" i="1"/>
  <c r="D1440" i="1"/>
  <c r="D1442" i="1"/>
  <c r="D1444" i="1"/>
  <c r="D1446" i="1"/>
  <c r="D1448" i="1"/>
  <c r="D1450" i="1"/>
  <c r="D1452" i="1"/>
  <c r="D1454" i="1"/>
  <c r="D1456" i="1"/>
  <c r="D1458" i="1"/>
  <c r="D1460" i="1"/>
  <c r="D1462" i="1"/>
  <c r="D1464" i="1"/>
  <c r="D1466" i="1"/>
  <c r="D1468" i="1"/>
  <c r="D1470" i="1"/>
  <c r="D1472" i="1"/>
  <c r="D1474" i="1"/>
  <c r="D1476" i="1"/>
  <c r="D1478" i="1"/>
  <c r="D1480" i="1"/>
  <c r="D1482" i="1"/>
  <c r="D1484" i="1"/>
  <c r="D1486" i="1"/>
  <c r="D1488" i="1"/>
  <c r="D1490" i="1"/>
  <c r="D1492" i="1"/>
  <c r="D1494" i="1"/>
  <c r="D1496" i="1"/>
  <c r="D1498" i="1"/>
  <c r="D1500" i="1"/>
  <c r="D1502" i="1"/>
  <c r="D1504" i="1"/>
  <c r="D1506" i="1"/>
  <c r="D1508" i="1"/>
  <c r="D1510" i="1"/>
  <c r="D1512" i="1"/>
  <c r="D1514" i="1"/>
  <c r="D1516" i="1"/>
  <c r="D1518" i="1"/>
  <c r="D1520" i="1"/>
  <c r="D1522" i="1"/>
  <c r="D1524" i="1"/>
  <c r="D1526" i="1"/>
  <c r="D1528" i="1"/>
  <c r="D1530" i="1"/>
  <c r="D1532" i="1"/>
  <c r="D1534" i="1"/>
  <c r="D1536" i="1"/>
  <c r="D1538" i="1"/>
  <c r="D1540" i="1"/>
  <c r="D1542" i="1"/>
  <c r="D1544" i="1"/>
  <c r="D1546" i="1"/>
  <c r="D1548" i="1"/>
  <c r="D1550" i="1"/>
  <c r="D1552" i="1"/>
  <c r="D1554" i="1"/>
  <c r="D1556" i="1"/>
  <c r="D1558" i="1"/>
  <c r="D1560" i="1"/>
  <c r="D1562" i="1"/>
  <c r="D1564" i="1"/>
  <c r="D1566" i="1"/>
  <c r="D1568" i="1"/>
  <c r="D1570" i="1"/>
  <c r="D1572" i="1"/>
  <c r="D1574" i="1"/>
  <c r="D1576" i="1"/>
  <c r="D1578" i="1"/>
  <c r="D1580" i="1"/>
  <c r="D1582" i="1"/>
  <c r="D1584" i="1"/>
  <c r="D1586" i="1"/>
  <c r="D1588" i="1"/>
  <c r="D1590" i="1"/>
  <c r="D1592" i="1"/>
  <c r="D1594" i="1"/>
  <c r="D1596" i="1"/>
  <c r="D1598" i="1"/>
  <c r="D1600" i="1"/>
  <c r="D1602" i="1"/>
  <c r="D1604" i="1"/>
  <c r="D1606" i="1"/>
  <c r="D1608" i="1"/>
  <c r="D1610" i="1"/>
  <c r="D1612" i="1"/>
  <c r="D1614" i="1"/>
  <c r="D1616" i="1"/>
  <c r="D1618" i="1"/>
  <c r="D1620" i="1"/>
  <c r="D1622" i="1"/>
  <c r="D1624" i="1"/>
  <c r="D1626" i="1"/>
  <c r="D1628" i="1"/>
  <c r="D1630" i="1"/>
  <c r="D1632" i="1"/>
  <c r="D1634" i="1"/>
  <c r="D1636" i="1"/>
  <c r="D1638" i="1"/>
  <c r="D1640" i="1"/>
  <c r="D1642" i="1"/>
  <c r="D1644" i="1"/>
  <c r="D1646" i="1"/>
  <c r="D1648" i="1"/>
  <c r="D1650" i="1"/>
  <c r="D1652" i="1"/>
  <c r="D1654" i="1"/>
  <c r="D1656" i="1"/>
  <c r="D1658" i="1"/>
  <c r="D1660" i="1"/>
  <c r="D1662" i="1"/>
  <c r="D1664" i="1"/>
  <c r="D1666" i="1"/>
  <c r="D1668" i="1"/>
  <c r="D1670" i="1"/>
  <c r="D1672" i="1"/>
  <c r="D1674" i="1"/>
  <c r="D1676" i="1"/>
  <c r="D1678" i="1"/>
  <c r="D1680" i="1"/>
  <c r="D1682" i="1"/>
  <c r="D1684" i="1"/>
  <c r="D1686" i="1"/>
  <c r="D1688" i="1"/>
  <c r="D1690" i="1"/>
  <c r="D1692" i="1"/>
  <c r="D2049" i="1"/>
  <c r="D2047" i="1"/>
  <c r="D2045" i="1"/>
  <c r="D2043" i="1"/>
  <c r="D2041" i="1"/>
  <c r="D2039" i="1"/>
  <c r="D2037" i="1"/>
  <c r="D2035" i="1"/>
  <c r="D2033" i="1"/>
  <c r="D2031" i="1"/>
  <c r="D2029" i="1"/>
  <c r="D2027" i="1"/>
  <c r="D2025" i="1"/>
  <c r="D2023" i="1"/>
  <c r="D2021" i="1"/>
  <c r="D2019" i="1"/>
  <c r="D2017" i="1"/>
  <c r="D2015" i="1"/>
  <c r="D2013" i="1"/>
  <c r="D2011" i="1"/>
  <c r="D2009" i="1"/>
  <c r="D2007" i="1"/>
  <c r="D2005" i="1"/>
  <c r="D2003" i="1"/>
  <c r="D2001" i="1"/>
  <c r="D1999" i="1"/>
  <c r="D1997" i="1"/>
  <c r="D1995" i="1"/>
  <c r="D1993" i="1"/>
  <c r="D1991" i="1"/>
  <c r="D1989" i="1"/>
  <c r="D1987" i="1"/>
  <c r="D1985" i="1"/>
  <c r="D1983" i="1"/>
  <c r="D1981" i="1"/>
  <c r="D1979" i="1"/>
  <c r="D1977" i="1"/>
  <c r="D1975" i="1"/>
  <c r="D1973" i="1"/>
  <c r="D1971" i="1"/>
  <c r="D1969" i="1"/>
  <c r="D1967" i="1"/>
  <c r="D1965" i="1"/>
  <c r="D1963" i="1"/>
  <c r="D1961" i="1"/>
  <c r="D1959" i="1"/>
  <c r="D1957" i="1"/>
  <c r="D1955" i="1"/>
  <c r="D1953" i="1"/>
  <c r="D1951" i="1"/>
  <c r="D1949" i="1"/>
  <c r="D1947" i="1"/>
  <c r="D1945" i="1"/>
  <c r="D1943" i="1"/>
  <c r="D1941" i="1"/>
  <c r="D1939" i="1"/>
  <c r="D1937" i="1"/>
  <c r="D1935" i="1"/>
  <c r="D1933" i="1"/>
  <c r="D1931" i="1"/>
  <c r="D1929" i="1"/>
  <c r="D1927" i="1"/>
  <c r="D1925" i="1"/>
  <c r="D1923" i="1"/>
  <c r="D1921" i="1"/>
  <c r="D1919" i="1"/>
  <c r="D1917" i="1"/>
  <c r="D1915" i="1"/>
  <c r="D1913" i="1"/>
  <c r="D1911" i="1"/>
  <c r="D1909" i="1"/>
  <c r="D1907" i="1"/>
  <c r="D1905" i="1"/>
  <c r="D1903" i="1"/>
  <c r="D1901" i="1"/>
  <c r="D1899" i="1"/>
  <c r="D1897" i="1"/>
  <c r="D1895" i="1"/>
  <c r="D1893" i="1"/>
  <c r="D1891" i="1"/>
  <c r="D1889" i="1"/>
  <c r="D1887" i="1"/>
  <c r="D1885" i="1"/>
  <c r="D1883" i="1"/>
  <c r="D1881" i="1"/>
  <c r="D1879" i="1"/>
  <c r="D1877" i="1"/>
  <c r="D1875" i="1"/>
  <c r="D1873" i="1"/>
  <c r="D1871" i="1"/>
  <c r="D1869" i="1"/>
  <c r="D1867" i="1"/>
  <c r="D1865" i="1"/>
  <c r="D1863" i="1"/>
  <c r="D1861" i="1"/>
  <c r="D1859" i="1"/>
  <c r="D1857" i="1"/>
  <c r="D1855" i="1"/>
  <c r="D1853" i="1"/>
  <c r="D1851" i="1"/>
  <c r="D1849" i="1"/>
  <c r="D1847" i="1"/>
  <c r="D1845" i="1"/>
  <c r="D1843" i="1"/>
  <c r="D1841" i="1"/>
  <c r="D1839" i="1"/>
  <c r="D1837" i="1"/>
  <c r="D1835" i="1"/>
  <c r="D1833" i="1"/>
  <c r="D1831" i="1"/>
  <c r="D1829" i="1"/>
  <c r="D1827" i="1"/>
  <c r="D1825" i="1"/>
  <c r="D1823" i="1"/>
  <c r="D1821" i="1"/>
  <c r="D1819" i="1"/>
  <c r="D1817" i="1"/>
  <c r="D1815" i="1"/>
  <c r="D1813" i="1"/>
  <c r="D1811" i="1"/>
  <c r="D1809" i="1"/>
  <c r="D1807" i="1"/>
  <c r="D1805" i="1"/>
  <c r="D1803" i="1"/>
  <c r="D1801" i="1"/>
  <c r="D1799" i="1"/>
  <c r="D1797" i="1"/>
  <c r="D1795" i="1"/>
  <c r="D1793" i="1"/>
  <c r="D1791" i="1"/>
  <c r="D1789" i="1"/>
  <c r="D1787" i="1"/>
  <c r="D1785" i="1"/>
  <c r="D1783" i="1"/>
  <c r="D1781" i="1"/>
  <c r="D1779" i="1"/>
  <c r="D1777" i="1"/>
  <c r="D1775" i="1"/>
  <c r="D1773" i="1"/>
  <c r="D1771" i="1"/>
  <c r="D1769" i="1"/>
  <c r="D1767" i="1"/>
  <c r="D1765" i="1"/>
  <c r="D1763" i="1"/>
  <c r="D1761" i="1"/>
  <c r="D1759" i="1"/>
  <c r="D1757" i="1"/>
  <c r="D1755" i="1"/>
  <c r="D1753" i="1"/>
  <c r="D1751" i="1"/>
  <c r="D1749" i="1"/>
  <c r="D1747" i="1"/>
  <c r="D1745" i="1"/>
  <c r="D1743" i="1"/>
  <c r="D1741" i="1"/>
  <c r="D1739" i="1"/>
  <c r="D1737" i="1"/>
  <c r="D1735" i="1"/>
  <c r="D1733" i="1"/>
  <c r="D1731" i="1"/>
  <c r="D1729" i="1"/>
  <c r="D1727" i="1"/>
  <c r="D1725" i="1"/>
  <c r="D1723" i="1"/>
  <c r="D1721" i="1"/>
  <c r="D1719" i="1"/>
  <c r="D1717" i="1"/>
  <c r="D1715" i="1"/>
  <c r="D1713" i="1"/>
  <c r="D1711" i="1"/>
  <c r="D1709" i="1"/>
  <c r="D1707" i="1"/>
  <c r="D1705" i="1"/>
  <c r="D1703" i="1"/>
  <c r="D1701" i="1"/>
  <c r="D1699" i="1"/>
  <c r="D1697" i="1"/>
  <c r="D1695" i="1"/>
  <c r="D1693" i="1"/>
  <c r="D1689" i="1"/>
  <c r="D1685" i="1"/>
  <c r="D1681" i="1"/>
  <c r="D1677" i="1"/>
  <c r="D1673" i="1"/>
  <c r="D1669" i="1"/>
  <c r="D1665" i="1"/>
  <c r="D1661" i="1"/>
  <c r="D1657" i="1"/>
  <c r="D1653" i="1"/>
  <c r="D1649" i="1"/>
</calcChain>
</file>

<file path=xl/sharedStrings.xml><?xml version="1.0" encoding="utf-8"?>
<sst xmlns="http://schemas.openxmlformats.org/spreadsheetml/2006/main" count="42" uniqueCount="25">
  <si>
    <t>time</t>
  </si>
  <si>
    <t>V</t>
  </si>
  <si>
    <t>E1</t>
  </si>
  <si>
    <t>E2</t>
  </si>
  <si>
    <t>B1</t>
  </si>
  <si>
    <t>B2</t>
  </si>
  <si>
    <t>B3</t>
  </si>
  <si>
    <t>SAMPLE RATE LFR</t>
  </si>
  <si>
    <t>Sample rate LFR (Hz)</t>
  </si>
  <si>
    <t>Nombre de points LFR</t>
  </si>
  <si>
    <t>Durée d'un sample LFR (s)</t>
  </si>
  <si>
    <t>Date reference LFR</t>
  </si>
  <si>
    <t>e1 normalisé</t>
  </si>
  <si>
    <t>Normalisation</t>
  </si>
  <si>
    <t>-&gt; Date de début de f2</t>
  </si>
  <si>
    <t>Décalage (s)</t>
  </si>
  <si>
    <t>time + décalage (s)</t>
  </si>
  <si>
    <t>Durée d'une acquisition (s)</t>
  </si>
  <si>
    <t>DATE DE RÉFÉRENCE</t>
  </si>
  <si>
    <t>Date de référence de la mesure (s)</t>
  </si>
  <si>
    <t>Date de référence de la mesure  en date</t>
  </si>
  <si>
    <t>Amplitude f2</t>
  </si>
  <si>
    <t>Amplitude f1</t>
  </si>
  <si>
    <t>Amplitude f0</t>
  </si>
  <si>
    <t>f0 a un retard de 150 µs sur f1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</si>
</sst>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/yy\ h:mm;@"/>
    <numFmt numFmtId="165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">
    <xf numFmtId="0" fontId="0" fillId="0" borderId="0" xfId="0"/>
    <xf numFmtId="0" fontId="0" fillId="33" borderId="0" xfId="0" applyFill="1"/>
    <xf numFmtId="0" fontId="16" fillId="0" borderId="0" xfId="0" applyFont="1"/>
    <xf numFmtId="0" fontId="0" fillId="0" borderId="0" xfId="0" applyAlignment="1">
      <alignment horizontal="center"/>
    </xf>
    <xf numFmtId="164" fontId="0" fillId="0" borderId="0" xfId="0" applyNumberFormat="1"/>
    <xf numFmtId="0" fontId="19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0" fontId="0" fillId="0" borderId="0" xfId="0" quotePrefix="1"/>
    <xf numFmtId="0" fontId="18" fillId="0" borderId="0" xfId="0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0" borderId="0" xfId="0" applyFill="1"/>
    <xf numFmtId="165" fontId="18" fillId="0" borderId="0" xfId="0" applyNumberFormat="1" applyFont="1" applyFill="1" applyAlignment="1">
      <alignment horizontal="center"/>
    </xf>
    <xf numFmtId="2" fontId="18" fillId="0" borderId="0" xfId="0" applyNumberFormat="1" applyFont="1" applyFill="1" applyAlignment="1">
      <alignment horizontal="center"/>
    </xf>
    <xf numFmtId="0" fontId="18" fillId="0" borderId="0" xfId="0" applyNumberFormat="1" applyFon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16" fillId="33" borderId="0" xfId="0" applyFont="1" applyFill="1" applyAlignment="1">
      <alignment horizontal="center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C0504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styles" Target="styles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1.xml"/><Relationship Id="rId12" Type="http://schemas.openxmlformats.org/officeDocument/2006/relationships/theme" Target="theme/theme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externalLink" Target="externalLinks/externalLink1.xml"/><Relationship Id="rId5" Type="http://schemas.openxmlformats.org/officeDocument/2006/relationships/chartsheet" Target="chart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3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Synchronization f0-f1 (Normalized)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'2015_06_25_14_48_26_NORM_SWF_F1'!$A$2:$A$2049</c:f>
              <c:numCache>
                <c:formatCode>General</c:formatCode>
                <c:ptCount val="2048"/>
                <c:pt idx="0">
                  <c:v>488558748.74774098</c:v>
                </c:pt>
                <c:pt idx="1">
                  <c:v>488558748.74798501</c:v>
                </c:pt>
                <c:pt idx="2">
                  <c:v>488558748.74822903</c:v>
                </c:pt>
                <c:pt idx="3">
                  <c:v>488558748.748474</c:v>
                </c:pt>
                <c:pt idx="4">
                  <c:v>488558748.74871802</c:v>
                </c:pt>
                <c:pt idx="5">
                  <c:v>488558748.74896199</c:v>
                </c:pt>
                <c:pt idx="6">
                  <c:v>488558748.74920601</c:v>
                </c:pt>
                <c:pt idx="7">
                  <c:v>488558748.74945003</c:v>
                </c:pt>
                <c:pt idx="8">
                  <c:v>488558748.74969399</c:v>
                </c:pt>
                <c:pt idx="9">
                  <c:v>488558748.74993801</c:v>
                </c:pt>
                <c:pt idx="10">
                  <c:v>488558748.75018299</c:v>
                </c:pt>
                <c:pt idx="11">
                  <c:v>488558748.75042701</c:v>
                </c:pt>
                <c:pt idx="12">
                  <c:v>488558748.75067103</c:v>
                </c:pt>
                <c:pt idx="13">
                  <c:v>488558748.75091499</c:v>
                </c:pt>
                <c:pt idx="14">
                  <c:v>488558748.75115901</c:v>
                </c:pt>
                <c:pt idx="15">
                  <c:v>488558748.75140297</c:v>
                </c:pt>
                <c:pt idx="16">
                  <c:v>488558748.751647</c:v>
                </c:pt>
                <c:pt idx="17">
                  <c:v>488558748.75189197</c:v>
                </c:pt>
                <c:pt idx="18">
                  <c:v>488558748.75213599</c:v>
                </c:pt>
                <c:pt idx="19">
                  <c:v>488558748.75238001</c:v>
                </c:pt>
                <c:pt idx="20">
                  <c:v>488558748.75262398</c:v>
                </c:pt>
                <c:pt idx="21">
                  <c:v>488558748.752868</c:v>
                </c:pt>
                <c:pt idx="22">
                  <c:v>488558748.75311202</c:v>
                </c:pt>
                <c:pt idx="23">
                  <c:v>488558748.75335598</c:v>
                </c:pt>
                <c:pt idx="24">
                  <c:v>488558748.75360101</c:v>
                </c:pt>
                <c:pt idx="25">
                  <c:v>488558748.75384498</c:v>
                </c:pt>
                <c:pt idx="26">
                  <c:v>488558748.754089</c:v>
                </c:pt>
                <c:pt idx="27">
                  <c:v>488558748.75433302</c:v>
                </c:pt>
                <c:pt idx="28">
                  <c:v>488558748.75457698</c:v>
                </c:pt>
                <c:pt idx="29">
                  <c:v>488558748.754821</c:v>
                </c:pt>
                <c:pt idx="30">
                  <c:v>488558748.75506502</c:v>
                </c:pt>
                <c:pt idx="31">
                  <c:v>488558748.75531</c:v>
                </c:pt>
                <c:pt idx="32">
                  <c:v>488558748.75555402</c:v>
                </c:pt>
                <c:pt idx="33">
                  <c:v>488558748.75579798</c:v>
                </c:pt>
                <c:pt idx="34">
                  <c:v>488558748.756042</c:v>
                </c:pt>
                <c:pt idx="35">
                  <c:v>488558748.75628603</c:v>
                </c:pt>
                <c:pt idx="36">
                  <c:v>488558748.75652999</c:v>
                </c:pt>
                <c:pt idx="37">
                  <c:v>488558748.75677401</c:v>
                </c:pt>
                <c:pt idx="38">
                  <c:v>488558748.75701898</c:v>
                </c:pt>
                <c:pt idx="39">
                  <c:v>488558748.757263</c:v>
                </c:pt>
                <c:pt idx="40">
                  <c:v>488558748.75750703</c:v>
                </c:pt>
                <c:pt idx="41">
                  <c:v>488558748.75775099</c:v>
                </c:pt>
                <c:pt idx="42">
                  <c:v>488558748.75799501</c:v>
                </c:pt>
                <c:pt idx="43">
                  <c:v>488558748.75823897</c:v>
                </c:pt>
                <c:pt idx="44">
                  <c:v>488558748.75848299</c:v>
                </c:pt>
                <c:pt idx="45">
                  <c:v>488558748.75872803</c:v>
                </c:pt>
                <c:pt idx="46">
                  <c:v>488558748.75897199</c:v>
                </c:pt>
                <c:pt idx="47">
                  <c:v>488558748.75921601</c:v>
                </c:pt>
                <c:pt idx="48">
                  <c:v>488558748.75945997</c:v>
                </c:pt>
                <c:pt idx="49">
                  <c:v>488558748.75970399</c:v>
                </c:pt>
                <c:pt idx="50">
                  <c:v>488558748.75994802</c:v>
                </c:pt>
                <c:pt idx="51">
                  <c:v>488558748.76019198</c:v>
                </c:pt>
                <c:pt idx="52">
                  <c:v>488558748.76043701</c:v>
                </c:pt>
                <c:pt idx="53">
                  <c:v>488558748.76068097</c:v>
                </c:pt>
                <c:pt idx="54">
                  <c:v>488558748.76092499</c:v>
                </c:pt>
                <c:pt idx="55">
                  <c:v>488558748.76116902</c:v>
                </c:pt>
                <c:pt idx="56">
                  <c:v>488558748.76141298</c:v>
                </c:pt>
                <c:pt idx="57">
                  <c:v>488558748.761657</c:v>
                </c:pt>
                <c:pt idx="58">
                  <c:v>488558748.76190102</c:v>
                </c:pt>
                <c:pt idx="59">
                  <c:v>488558748.76214498</c:v>
                </c:pt>
                <c:pt idx="60">
                  <c:v>488558748.76239002</c:v>
                </c:pt>
                <c:pt idx="61">
                  <c:v>488558748.76263398</c:v>
                </c:pt>
                <c:pt idx="62">
                  <c:v>488558748.762878</c:v>
                </c:pt>
                <c:pt idx="63">
                  <c:v>488558748.76312202</c:v>
                </c:pt>
                <c:pt idx="64">
                  <c:v>488558748.76336598</c:v>
                </c:pt>
                <c:pt idx="65">
                  <c:v>488558748.76361001</c:v>
                </c:pt>
                <c:pt idx="66">
                  <c:v>488558748.76385403</c:v>
                </c:pt>
                <c:pt idx="67">
                  <c:v>488558748.764099</c:v>
                </c:pt>
                <c:pt idx="68">
                  <c:v>488558748.76434302</c:v>
                </c:pt>
                <c:pt idx="69">
                  <c:v>488558748.76458699</c:v>
                </c:pt>
                <c:pt idx="70">
                  <c:v>488558748.76483101</c:v>
                </c:pt>
                <c:pt idx="71">
                  <c:v>488558748.76507503</c:v>
                </c:pt>
                <c:pt idx="72">
                  <c:v>488558748.76531899</c:v>
                </c:pt>
                <c:pt idx="73">
                  <c:v>488558748.76556301</c:v>
                </c:pt>
                <c:pt idx="74">
                  <c:v>488558748.76580799</c:v>
                </c:pt>
                <c:pt idx="75">
                  <c:v>488558748.76605201</c:v>
                </c:pt>
                <c:pt idx="76">
                  <c:v>488558748.76629603</c:v>
                </c:pt>
                <c:pt idx="77">
                  <c:v>488558748.76653999</c:v>
                </c:pt>
                <c:pt idx="78">
                  <c:v>488558748.76678401</c:v>
                </c:pt>
                <c:pt idx="79">
                  <c:v>488558748.76702797</c:v>
                </c:pt>
                <c:pt idx="80">
                  <c:v>488558748.767272</c:v>
                </c:pt>
                <c:pt idx="81">
                  <c:v>488558748.76751697</c:v>
                </c:pt>
                <c:pt idx="82">
                  <c:v>488558748.76776099</c:v>
                </c:pt>
                <c:pt idx="83">
                  <c:v>488558748.76800501</c:v>
                </c:pt>
                <c:pt idx="84">
                  <c:v>488558748.76824898</c:v>
                </c:pt>
                <c:pt idx="85">
                  <c:v>488558748.768493</c:v>
                </c:pt>
                <c:pt idx="86">
                  <c:v>488558748.76873702</c:v>
                </c:pt>
                <c:pt idx="87">
                  <c:v>488558748.76898098</c:v>
                </c:pt>
                <c:pt idx="88">
                  <c:v>488558748.76922601</c:v>
                </c:pt>
                <c:pt idx="89">
                  <c:v>488558748.76946998</c:v>
                </c:pt>
                <c:pt idx="90">
                  <c:v>488558748.769714</c:v>
                </c:pt>
                <c:pt idx="91">
                  <c:v>488558748.76995802</c:v>
                </c:pt>
                <c:pt idx="92">
                  <c:v>488558748.77020198</c:v>
                </c:pt>
                <c:pt idx="93">
                  <c:v>488558748.770446</c:v>
                </c:pt>
                <c:pt idx="94">
                  <c:v>488558748.77069002</c:v>
                </c:pt>
                <c:pt idx="95">
                  <c:v>488558748.770935</c:v>
                </c:pt>
                <c:pt idx="96">
                  <c:v>488558748.77117902</c:v>
                </c:pt>
                <c:pt idx="97">
                  <c:v>488558748.77142298</c:v>
                </c:pt>
                <c:pt idx="98">
                  <c:v>488558748.771667</c:v>
                </c:pt>
                <c:pt idx="99">
                  <c:v>488558748.77191103</c:v>
                </c:pt>
                <c:pt idx="100">
                  <c:v>488558748.77215499</c:v>
                </c:pt>
                <c:pt idx="101">
                  <c:v>488558748.77239901</c:v>
                </c:pt>
                <c:pt idx="102">
                  <c:v>488558748.77264398</c:v>
                </c:pt>
                <c:pt idx="103">
                  <c:v>488558748.772888</c:v>
                </c:pt>
                <c:pt idx="104">
                  <c:v>488558748.77313203</c:v>
                </c:pt>
                <c:pt idx="105">
                  <c:v>488558748.77337599</c:v>
                </c:pt>
                <c:pt idx="106">
                  <c:v>488558748.77362001</c:v>
                </c:pt>
                <c:pt idx="107">
                  <c:v>488558748.77386397</c:v>
                </c:pt>
                <c:pt idx="108">
                  <c:v>488558748.77410799</c:v>
                </c:pt>
                <c:pt idx="109">
                  <c:v>488558748.77435303</c:v>
                </c:pt>
                <c:pt idx="110">
                  <c:v>488558748.77459699</c:v>
                </c:pt>
                <c:pt idx="111">
                  <c:v>488558748.77484101</c:v>
                </c:pt>
                <c:pt idx="112">
                  <c:v>488558748.77508497</c:v>
                </c:pt>
                <c:pt idx="113">
                  <c:v>488558748.77532899</c:v>
                </c:pt>
                <c:pt idx="114">
                  <c:v>488558748.77557302</c:v>
                </c:pt>
                <c:pt idx="115">
                  <c:v>488558748.77581698</c:v>
                </c:pt>
                <c:pt idx="116">
                  <c:v>488558748.77606201</c:v>
                </c:pt>
                <c:pt idx="117">
                  <c:v>488558748.77630597</c:v>
                </c:pt>
                <c:pt idx="118">
                  <c:v>488558748.77654999</c:v>
                </c:pt>
                <c:pt idx="119">
                  <c:v>488558748.77679402</c:v>
                </c:pt>
                <c:pt idx="120">
                  <c:v>488558748.77703798</c:v>
                </c:pt>
                <c:pt idx="121">
                  <c:v>488558748.777282</c:v>
                </c:pt>
                <c:pt idx="122">
                  <c:v>488558748.77752602</c:v>
                </c:pt>
                <c:pt idx="123">
                  <c:v>488558748.77776998</c:v>
                </c:pt>
                <c:pt idx="124">
                  <c:v>488558748.77801502</c:v>
                </c:pt>
                <c:pt idx="125">
                  <c:v>488558748.77825898</c:v>
                </c:pt>
                <c:pt idx="126">
                  <c:v>488558748.778503</c:v>
                </c:pt>
                <c:pt idx="127">
                  <c:v>488558748.77874702</c:v>
                </c:pt>
                <c:pt idx="128">
                  <c:v>488558748.77899098</c:v>
                </c:pt>
                <c:pt idx="129">
                  <c:v>488558748.77923501</c:v>
                </c:pt>
                <c:pt idx="130">
                  <c:v>488558748.77947903</c:v>
                </c:pt>
                <c:pt idx="131">
                  <c:v>488558748.779724</c:v>
                </c:pt>
                <c:pt idx="132">
                  <c:v>488558748.77996802</c:v>
                </c:pt>
                <c:pt idx="133">
                  <c:v>488558748.78021199</c:v>
                </c:pt>
                <c:pt idx="134">
                  <c:v>488558748.78045601</c:v>
                </c:pt>
                <c:pt idx="135">
                  <c:v>488558748.78070003</c:v>
                </c:pt>
                <c:pt idx="136">
                  <c:v>488558748.78094399</c:v>
                </c:pt>
                <c:pt idx="137">
                  <c:v>488558748.78118801</c:v>
                </c:pt>
                <c:pt idx="138">
                  <c:v>488558748.78143299</c:v>
                </c:pt>
                <c:pt idx="139">
                  <c:v>488558748.78167701</c:v>
                </c:pt>
                <c:pt idx="140">
                  <c:v>488558748.78192103</c:v>
                </c:pt>
                <c:pt idx="141">
                  <c:v>488558748.78216499</c:v>
                </c:pt>
                <c:pt idx="142">
                  <c:v>488558748.78240901</c:v>
                </c:pt>
                <c:pt idx="143">
                  <c:v>488558748.78265297</c:v>
                </c:pt>
                <c:pt idx="144">
                  <c:v>488558748.782897</c:v>
                </c:pt>
                <c:pt idx="145">
                  <c:v>488558748.78314197</c:v>
                </c:pt>
                <c:pt idx="146">
                  <c:v>488558748.78338599</c:v>
                </c:pt>
                <c:pt idx="147">
                  <c:v>488558748.78363001</c:v>
                </c:pt>
                <c:pt idx="148">
                  <c:v>488558748.78387398</c:v>
                </c:pt>
                <c:pt idx="149">
                  <c:v>488558748.784118</c:v>
                </c:pt>
                <c:pt idx="150">
                  <c:v>488558748.78436202</c:v>
                </c:pt>
                <c:pt idx="151">
                  <c:v>488558748.78460598</c:v>
                </c:pt>
                <c:pt idx="152">
                  <c:v>488558748.78485101</c:v>
                </c:pt>
                <c:pt idx="153">
                  <c:v>488558748.78509498</c:v>
                </c:pt>
                <c:pt idx="154">
                  <c:v>488558748.785339</c:v>
                </c:pt>
                <c:pt idx="155">
                  <c:v>488558748.78558302</c:v>
                </c:pt>
                <c:pt idx="156">
                  <c:v>488558748.78582698</c:v>
                </c:pt>
                <c:pt idx="157">
                  <c:v>488558748.786071</c:v>
                </c:pt>
                <c:pt idx="158">
                  <c:v>488558748.78631502</c:v>
                </c:pt>
                <c:pt idx="159">
                  <c:v>488558748.78656</c:v>
                </c:pt>
                <c:pt idx="160">
                  <c:v>488558748.78680402</c:v>
                </c:pt>
                <c:pt idx="161">
                  <c:v>488558748.78704798</c:v>
                </c:pt>
                <c:pt idx="162">
                  <c:v>488558748.787292</c:v>
                </c:pt>
                <c:pt idx="163">
                  <c:v>488558748.78753603</c:v>
                </c:pt>
                <c:pt idx="164">
                  <c:v>488558748.78777999</c:v>
                </c:pt>
                <c:pt idx="165">
                  <c:v>488558748.78802401</c:v>
                </c:pt>
                <c:pt idx="166">
                  <c:v>488558748.78826898</c:v>
                </c:pt>
                <c:pt idx="167">
                  <c:v>488558748.788513</c:v>
                </c:pt>
                <c:pt idx="168">
                  <c:v>488558748.78875703</c:v>
                </c:pt>
                <c:pt idx="169">
                  <c:v>488558748.78900099</c:v>
                </c:pt>
                <c:pt idx="170">
                  <c:v>488558748.78924501</c:v>
                </c:pt>
                <c:pt idx="171">
                  <c:v>488558748.78948897</c:v>
                </c:pt>
                <c:pt idx="172">
                  <c:v>488558748.78973299</c:v>
                </c:pt>
                <c:pt idx="173">
                  <c:v>488558748.78997803</c:v>
                </c:pt>
                <c:pt idx="174">
                  <c:v>488558748.79022199</c:v>
                </c:pt>
                <c:pt idx="175">
                  <c:v>488558748.79046601</c:v>
                </c:pt>
                <c:pt idx="176">
                  <c:v>488558748.79070997</c:v>
                </c:pt>
                <c:pt idx="177">
                  <c:v>488558748.79095399</c:v>
                </c:pt>
                <c:pt idx="178">
                  <c:v>488558748.79119802</c:v>
                </c:pt>
                <c:pt idx="179">
                  <c:v>488558748.79144198</c:v>
                </c:pt>
                <c:pt idx="180">
                  <c:v>488558748.79168701</c:v>
                </c:pt>
                <c:pt idx="181">
                  <c:v>488558748.79193097</c:v>
                </c:pt>
                <c:pt idx="182">
                  <c:v>488558748.79217499</c:v>
                </c:pt>
                <c:pt idx="183">
                  <c:v>488558748.79241902</c:v>
                </c:pt>
                <c:pt idx="184">
                  <c:v>488558748.79266298</c:v>
                </c:pt>
                <c:pt idx="185">
                  <c:v>488558748.792907</c:v>
                </c:pt>
                <c:pt idx="186">
                  <c:v>488558748.79315102</c:v>
                </c:pt>
                <c:pt idx="187">
                  <c:v>488558748.79339498</c:v>
                </c:pt>
                <c:pt idx="188">
                  <c:v>488558748.79364002</c:v>
                </c:pt>
                <c:pt idx="189">
                  <c:v>488558748.79388398</c:v>
                </c:pt>
                <c:pt idx="190">
                  <c:v>488558748.794128</c:v>
                </c:pt>
                <c:pt idx="191">
                  <c:v>488558748.79437202</c:v>
                </c:pt>
                <c:pt idx="192">
                  <c:v>488558748.79461598</c:v>
                </c:pt>
                <c:pt idx="193">
                  <c:v>488558748.79486001</c:v>
                </c:pt>
                <c:pt idx="194">
                  <c:v>488558748.79510403</c:v>
                </c:pt>
                <c:pt idx="195">
                  <c:v>488558748.795349</c:v>
                </c:pt>
                <c:pt idx="196">
                  <c:v>488558748.79559302</c:v>
                </c:pt>
                <c:pt idx="197">
                  <c:v>488558748.79583699</c:v>
                </c:pt>
                <c:pt idx="198">
                  <c:v>488558748.79608101</c:v>
                </c:pt>
                <c:pt idx="199">
                  <c:v>488558748.79632503</c:v>
                </c:pt>
                <c:pt idx="200">
                  <c:v>488558748.79656899</c:v>
                </c:pt>
                <c:pt idx="201">
                  <c:v>488558748.79681301</c:v>
                </c:pt>
                <c:pt idx="202">
                  <c:v>488558748.79705799</c:v>
                </c:pt>
                <c:pt idx="203">
                  <c:v>488558748.79730201</c:v>
                </c:pt>
                <c:pt idx="204">
                  <c:v>488558748.79754603</c:v>
                </c:pt>
                <c:pt idx="205">
                  <c:v>488558748.79778999</c:v>
                </c:pt>
                <c:pt idx="206">
                  <c:v>488558748.79803401</c:v>
                </c:pt>
                <c:pt idx="207">
                  <c:v>488558748.79827797</c:v>
                </c:pt>
                <c:pt idx="208">
                  <c:v>488558748.798522</c:v>
                </c:pt>
                <c:pt idx="209">
                  <c:v>488558748.79876697</c:v>
                </c:pt>
                <c:pt idx="210">
                  <c:v>488558748.79901099</c:v>
                </c:pt>
                <c:pt idx="211">
                  <c:v>488558748.79925501</c:v>
                </c:pt>
                <c:pt idx="212">
                  <c:v>488558748.79949898</c:v>
                </c:pt>
                <c:pt idx="213">
                  <c:v>488558748.799743</c:v>
                </c:pt>
                <c:pt idx="214">
                  <c:v>488558748.79998702</c:v>
                </c:pt>
                <c:pt idx="215">
                  <c:v>488558748.80023098</c:v>
                </c:pt>
                <c:pt idx="216">
                  <c:v>488558748.80047601</c:v>
                </c:pt>
                <c:pt idx="217">
                  <c:v>488558748.80071998</c:v>
                </c:pt>
                <c:pt idx="218">
                  <c:v>488558748.800964</c:v>
                </c:pt>
                <c:pt idx="219">
                  <c:v>488558748.80120802</c:v>
                </c:pt>
                <c:pt idx="220">
                  <c:v>488558748.80145198</c:v>
                </c:pt>
                <c:pt idx="221">
                  <c:v>488558748.801696</c:v>
                </c:pt>
                <c:pt idx="222">
                  <c:v>488558748.80194002</c:v>
                </c:pt>
                <c:pt idx="223">
                  <c:v>488558748.802185</c:v>
                </c:pt>
                <c:pt idx="224">
                  <c:v>488558748.80242902</c:v>
                </c:pt>
                <c:pt idx="225">
                  <c:v>488558748.80267298</c:v>
                </c:pt>
                <c:pt idx="226">
                  <c:v>488558748.802917</c:v>
                </c:pt>
                <c:pt idx="227">
                  <c:v>488558748.80316103</c:v>
                </c:pt>
                <c:pt idx="228">
                  <c:v>488558748.80340499</c:v>
                </c:pt>
                <c:pt idx="229">
                  <c:v>488558748.80364901</c:v>
                </c:pt>
                <c:pt idx="230">
                  <c:v>488558748.80389398</c:v>
                </c:pt>
                <c:pt idx="231">
                  <c:v>488558748.804138</c:v>
                </c:pt>
                <c:pt idx="232">
                  <c:v>488558748.80438203</c:v>
                </c:pt>
                <c:pt idx="233">
                  <c:v>488558748.80462599</c:v>
                </c:pt>
                <c:pt idx="234">
                  <c:v>488558748.80487001</c:v>
                </c:pt>
                <c:pt idx="235">
                  <c:v>488558748.80511397</c:v>
                </c:pt>
                <c:pt idx="236">
                  <c:v>488558748.80535799</c:v>
                </c:pt>
                <c:pt idx="237">
                  <c:v>488558748.80560303</c:v>
                </c:pt>
                <c:pt idx="238">
                  <c:v>488558748.80584699</c:v>
                </c:pt>
                <c:pt idx="239">
                  <c:v>488558748.80609101</c:v>
                </c:pt>
                <c:pt idx="240">
                  <c:v>488558748.80633497</c:v>
                </c:pt>
                <c:pt idx="241">
                  <c:v>488558748.80657899</c:v>
                </c:pt>
                <c:pt idx="242">
                  <c:v>488558748.80682302</c:v>
                </c:pt>
                <c:pt idx="243">
                  <c:v>488558748.80706698</c:v>
                </c:pt>
                <c:pt idx="244">
                  <c:v>488558748.80731201</c:v>
                </c:pt>
                <c:pt idx="245">
                  <c:v>488558748.80755597</c:v>
                </c:pt>
                <c:pt idx="246">
                  <c:v>488558748.80779999</c:v>
                </c:pt>
                <c:pt idx="247">
                  <c:v>488558748.80804402</c:v>
                </c:pt>
                <c:pt idx="248">
                  <c:v>488558748.80828798</c:v>
                </c:pt>
                <c:pt idx="249">
                  <c:v>488558748.808532</c:v>
                </c:pt>
                <c:pt idx="250">
                  <c:v>488558748.80877602</c:v>
                </c:pt>
                <c:pt idx="251">
                  <c:v>488558748.80901998</c:v>
                </c:pt>
                <c:pt idx="252">
                  <c:v>488558748.80926502</c:v>
                </c:pt>
                <c:pt idx="253">
                  <c:v>488558748.80950898</c:v>
                </c:pt>
                <c:pt idx="254">
                  <c:v>488558748.809753</c:v>
                </c:pt>
                <c:pt idx="255">
                  <c:v>488558748.80999702</c:v>
                </c:pt>
                <c:pt idx="256">
                  <c:v>488558748.81024098</c:v>
                </c:pt>
                <c:pt idx="257">
                  <c:v>488558748.81048501</c:v>
                </c:pt>
                <c:pt idx="258">
                  <c:v>488558748.81072903</c:v>
                </c:pt>
                <c:pt idx="259">
                  <c:v>488558748.810974</c:v>
                </c:pt>
                <c:pt idx="260">
                  <c:v>488558748.81121802</c:v>
                </c:pt>
                <c:pt idx="261">
                  <c:v>488558748.81146199</c:v>
                </c:pt>
                <c:pt idx="262">
                  <c:v>488558748.81170601</c:v>
                </c:pt>
                <c:pt idx="263">
                  <c:v>488558748.81195003</c:v>
                </c:pt>
                <c:pt idx="264">
                  <c:v>488558748.81219399</c:v>
                </c:pt>
                <c:pt idx="265">
                  <c:v>488558748.81243801</c:v>
                </c:pt>
                <c:pt idx="266">
                  <c:v>488558748.81268299</c:v>
                </c:pt>
                <c:pt idx="267">
                  <c:v>488558748.81292701</c:v>
                </c:pt>
                <c:pt idx="268">
                  <c:v>488558748.81317103</c:v>
                </c:pt>
                <c:pt idx="269">
                  <c:v>488558748.81341499</c:v>
                </c:pt>
                <c:pt idx="270">
                  <c:v>488558748.81365901</c:v>
                </c:pt>
                <c:pt idx="271">
                  <c:v>488558748.81390297</c:v>
                </c:pt>
                <c:pt idx="272">
                  <c:v>488558748.814147</c:v>
                </c:pt>
                <c:pt idx="273">
                  <c:v>488558748.81439197</c:v>
                </c:pt>
                <c:pt idx="274">
                  <c:v>488558748.81463599</c:v>
                </c:pt>
                <c:pt idx="275">
                  <c:v>488558748.81488001</c:v>
                </c:pt>
                <c:pt idx="276">
                  <c:v>488558748.81512398</c:v>
                </c:pt>
                <c:pt idx="277">
                  <c:v>488558748.815368</c:v>
                </c:pt>
                <c:pt idx="278">
                  <c:v>488558748.81561202</c:v>
                </c:pt>
                <c:pt idx="279">
                  <c:v>488558748.81585598</c:v>
                </c:pt>
                <c:pt idx="280">
                  <c:v>488558748.81610101</c:v>
                </c:pt>
                <c:pt idx="281">
                  <c:v>488558748.81634498</c:v>
                </c:pt>
                <c:pt idx="282">
                  <c:v>488558748.816589</c:v>
                </c:pt>
                <c:pt idx="283">
                  <c:v>488558748.81683302</c:v>
                </c:pt>
                <c:pt idx="284">
                  <c:v>488558748.81707698</c:v>
                </c:pt>
                <c:pt idx="285">
                  <c:v>488558748.817321</c:v>
                </c:pt>
                <c:pt idx="286">
                  <c:v>488558748.81756502</c:v>
                </c:pt>
                <c:pt idx="287">
                  <c:v>488558748.81781</c:v>
                </c:pt>
                <c:pt idx="288">
                  <c:v>488558748.81805402</c:v>
                </c:pt>
                <c:pt idx="289">
                  <c:v>488558748.81829798</c:v>
                </c:pt>
                <c:pt idx="290">
                  <c:v>488558748.818542</c:v>
                </c:pt>
                <c:pt idx="291">
                  <c:v>488558748.81878603</c:v>
                </c:pt>
                <c:pt idx="292">
                  <c:v>488558748.81902999</c:v>
                </c:pt>
                <c:pt idx="293">
                  <c:v>488558748.81927401</c:v>
                </c:pt>
                <c:pt idx="294">
                  <c:v>488558748.81951898</c:v>
                </c:pt>
                <c:pt idx="295">
                  <c:v>488558748.819763</c:v>
                </c:pt>
                <c:pt idx="296">
                  <c:v>488558748.82000703</c:v>
                </c:pt>
                <c:pt idx="297">
                  <c:v>488558748.82025099</c:v>
                </c:pt>
                <c:pt idx="298">
                  <c:v>488558748.82049501</c:v>
                </c:pt>
                <c:pt idx="299">
                  <c:v>488558748.82073897</c:v>
                </c:pt>
                <c:pt idx="300">
                  <c:v>488558748.82098299</c:v>
                </c:pt>
                <c:pt idx="301">
                  <c:v>488558748.82122803</c:v>
                </c:pt>
                <c:pt idx="302">
                  <c:v>488558748.82147199</c:v>
                </c:pt>
                <c:pt idx="303">
                  <c:v>488558748.82171601</c:v>
                </c:pt>
                <c:pt idx="304">
                  <c:v>488558748.82195997</c:v>
                </c:pt>
                <c:pt idx="305">
                  <c:v>488558748.82220399</c:v>
                </c:pt>
                <c:pt idx="306">
                  <c:v>488558748.82244802</c:v>
                </c:pt>
                <c:pt idx="307">
                  <c:v>488558748.82269198</c:v>
                </c:pt>
                <c:pt idx="308">
                  <c:v>488558748.82293701</c:v>
                </c:pt>
                <c:pt idx="309">
                  <c:v>488558748.82318097</c:v>
                </c:pt>
                <c:pt idx="310">
                  <c:v>488558748.82342499</c:v>
                </c:pt>
                <c:pt idx="311">
                  <c:v>488558748.82366902</c:v>
                </c:pt>
                <c:pt idx="312">
                  <c:v>488558748.82391298</c:v>
                </c:pt>
                <c:pt idx="313">
                  <c:v>488558748.824157</c:v>
                </c:pt>
                <c:pt idx="314">
                  <c:v>488558748.82440102</c:v>
                </c:pt>
                <c:pt idx="315">
                  <c:v>488558748.82464498</c:v>
                </c:pt>
                <c:pt idx="316">
                  <c:v>488558748.82489002</c:v>
                </c:pt>
                <c:pt idx="317">
                  <c:v>488558748.82513398</c:v>
                </c:pt>
                <c:pt idx="318">
                  <c:v>488558748.825378</c:v>
                </c:pt>
                <c:pt idx="319">
                  <c:v>488558748.82562202</c:v>
                </c:pt>
                <c:pt idx="320">
                  <c:v>488558748.82586598</c:v>
                </c:pt>
                <c:pt idx="321">
                  <c:v>488558748.82611001</c:v>
                </c:pt>
                <c:pt idx="322">
                  <c:v>488558748.82635403</c:v>
                </c:pt>
                <c:pt idx="323">
                  <c:v>488558748.826599</c:v>
                </c:pt>
                <c:pt idx="324">
                  <c:v>488558748.82684302</c:v>
                </c:pt>
                <c:pt idx="325">
                  <c:v>488558748.82708699</c:v>
                </c:pt>
                <c:pt idx="326">
                  <c:v>488558748.82733101</c:v>
                </c:pt>
                <c:pt idx="327">
                  <c:v>488558748.82757503</c:v>
                </c:pt>
                <c:pt idx="328">
                  <c:v>488558748.82781899</c:v>
                </c:pt>
                <c:pt idx="329">
                  <c:v>488558748.82806301</c:v>
                </c:pt>
                <c:pt idx="330">
                  <c:v>488558748.82830799</c:v>
                </c:pt>
                <c:pt idx="331">
                  <c:v>488558748.82855201</c:v>
                </c:pt>
                <c:pt idx="332">
                  <c:v>488558748.82879603</c:v>
                </c:pt>
                <c:pt idx="333">
                  <c:v>488558748.82903999</c:v>
                </c:pt>
                <c:pt idx="334">
                  <c:v>488558748.82928401</c:v>
                </c:pt>
                <c:pt idx="335">
                  <c:v>488558748.82952797</c:v>
                </c:pt>
                <c:pt idx="336">
                  <c:v>488558748.829772</c:v>
                </c:pt>
                <c:pt idx="337">
                  <c:v>488558748.83001697</c:v>
                </c:pt>
                <c:pt idx="338">
                  <c:v>488558748.83026099</c:v>
                </c:pt>
                <c:pt idx="339">
                  <c:v>488558748.83050501</c:v>
                </c:pt>
                <c:pt idx="340">
                  <c:v>488558748.83074898</c:v>
                </c:pt>
                <c:pt idx="341">
                  <c:v>488558748.830993</c:v>
                </c:pt>
                <c:pt idx="342">
                  <c:v>488558748.83123702</c:v>
                </c:pt>
                <c:pt idx="343">
                  <c:v>488558748.83148098</c:v>
                </c:pt>
                <c:pt idx="344">
                  <c:v>488558748.83172601</c:v>
                </c:pt>
                <c:pt idx="345">
                  <c:v>488558748.83196998</c:v>
                </c:pt>
                <c:pt idx="346">
                  <c:v>488558748.832214</c:v>
                </c:pt>
                <c:pt idx="347">
                  <c:v>488558748.83245802</c:v>
                </c:pt>
                <c:pt idx="348">
                  <c:v>488558748.83270198</c:v>
                </c:pt>
                <c:pt idx="349">
                  <c:v>488558748.832946</c:v>
                </c:pt>
                <c:pt idx="350">
                  <c:v>488558748.83319002</c:v>
                </c:pt>
                <c:pt idx="351">
                  <c:v>488558748.833435</c:v>
                </c:pt>
                <c:pt idx="352">
                  <c:v>488558748.83367902</c:v>
                </c:pt>
                <c:pt idx="353">
                  <c:v>488558748.83392298</c:v>
                </c:pt>
                <c:pt idx="354">
                  <c:v>488558748.834167</c:v>
                </c:pt>
                <c:pt idx="355">
                  <c:v>488558748.83441103</c:v>
                </c:pt>
                <c:pt idx="356">
                  <c:v>488558748.83465499</c:v>
                </c:pt>
                <c:pt idx="357">
                  <c:v>488558748.83489901</c:v>
                </c:pt>
                <c:pt idx="358">
                  <c:v>488558748.83514398</c:v>
                </c:pt>
                <c:pt idx="359">
                  <c:v>488558748.835388</c:v>
                </c:pt>
                <c:pt idx="360">
                  <c:v>488558748.83563203</c:v>
                </c:pt>
                <c:pt idx="361">
                  <c:v>488558748.83587599</c:v>
                </c:pt>
                <c:pt idx="362">
                  <c:v>488558748.83612001</c:v>
                </c:pt>
                <c:pt idx="363">
                  <c:v>488558748.83636397</c:v>
                </c:pt>
                <c:pt idx="364">
                  <c:v>488558748.83660799</c:v>
                </c:pt>
                <c:pt idx="365">
                  <c:v>488558748.83685303</c:v>
                </c:pt>
                <c:pt idx="366">
                  <c:v>488558748.83709699</c:v>
                </c:pt>
                <c:pt idx="367">
                  <c:v>488558748.83734101</c:v>
                </c:pt>
                <c:pt idx="368">
                  <c:v>488558748.83758497</c:v>
                </c:pt>
                <c:pt idx="369">
                  <c:v>488558748.83782899</c:v>
                </c:pt>
                <c:pt idx="370">
                  <c:v>488558748.83807302</c:v>
                </c:pt>
                <c:pt idx="371">
                  <c:v>488558748.83831698</c:v>
                </c:pt>
                <c:pt idx="372">
                  <c:v>488558748.83856201</c:v>
                </c:pt>
                <c:pt idx="373">
                  <c:v>488558748.83880597</c:v>
                </c:pt>
                <c:pt idx="374">
                  <c:v>488558748.83904999</c:v>
                </c:pt>
                <c:pt idx="375">
                  <c:v>488558748.83929402</c:v>
                </c:pt>
                <c:pt idx="376">
                  <c:v>488558748.83953798</c:v>
                </c:pt>
                <c:pt idx="377">
                  <c:v>488558748.839782</c:v>
                </c:pt>
                <c:pt idx="378">
                  <c:v>488558748.84002602</c:v>
                </c:pt>
                <c:pt idx="379">
                  <c:v>488558748.84026998</c:v>
                </c:pt>
                <c:pt idx="380">
                  <c:v>488558748.84051502</c:v>
                </c:pt>
                <c:pt idx="381">
                  <c:v>488558748.84075898</c:v>
                </c:pt>
                <c:pt idx="382">
                  <c:v>488558748.841003</c:v>
                </c:pt>
                <c:pt idx="383">
                  <c:v>488558748.84124702</c:v>
                </c:pt>
                <c:pt idx="384">
                  <c:v>488558748.84149098</c:v>
                </c:pt>
                <c:pt idx="385">
                  <c:v>488558748.84173501</c:v>
                </c:pt>
                <c:pt idx="386">
                  <c:v>488558748.84197903</c:v>
                </c:pt>
                <c:pt idx="387">
                  <c:v>488558748.842224</c:v>
                </c:pt>
                <c:pt idx="388">
                  <c:v>488558748.84246802</c:v>
                </c:pt>
                <c:pt idx="389">
                  <c:v>488558748.84271199</c:v>
                </c:pt>
                <c:pt idx="390">
                  <c:v>488558748.84295601</c:v>
                </c:pt>
                <c:pt idx="391">
                  <c:v>488558748.84320003</c:v>
                </c:pt>
                <c:pt idx="392">
                  <c:v>488558748.84344399</c:v>
                </c:pt>
                <c:pt idx="393">
                  <c:v>488558748.84368801</c:v>
                </c:pt>
                <c:pt idx="394">
                  <c:v>488558748.84393299</c:v>
                </c:pt>
                <c:pt idx="395">
                  <c:v>488558748.84417701</c:v>
                </c:pt>
                <c:pt idx="396">
                  <c:v>488558748.84442103</c:v>
                </c:pt>
                <c:pt idx="397">
                  <c:v>488558748.84466499</c:v>
                </c:pt>
                <c:pt idx="398">
                  <c:v>488558748.84490901</c:v>
                </c:pt>
                <c:pt idx="399">
                  <c:v>488558748.84515297</c:v>
                </c:pt>
                <c:pt idx="400">
                  <c:v>488558748.845397</c:v>
                </c:pt>
                <c:pt idx="401">
                  <c:v>488558748.84564197</c:v>
                </c:pt>
                <c:pt idx="402">
                  <c:v>488558748.84588599</c:v>
                </c:pt>
                <c:pt idx="403">
                  <c:v>488558748.84613001</c:v>
                </c:pt>
                <c:pt idx="404">
                  <c:v>488558748.84637398</c:v>
                </c:pt>
                <c:pt idx="405">
                  <c:v>488558748.846618</c:v>
                </c:pt>
                <c:pt idx="406">
                  <c:v>488558748.84686202</c:v>
                </c:pt>
                <c:pt idx="407">
                  <c:v>488558748.84710598</c:v>
                </c:pt>
                <c:pt idx="408">
                  <c:v>488558748.84735101</c:v>
                </c:pt>
                <c:pt idx="409">
                  <c:v>488558748.84759498</c:v>
                </c:pt>
                <c:pt idx="410">
                  <c:v>488558748.847839</c:v>
                </c:pt>
                <c:pt idx="411">
                  <c:v>488558748.84808302</c:v>
                </c:pt>
                <c:pt idx="412">
                  <c:v>488558748.84832698</c:v>
                </c:pt>
                <c:pt idx="413">
                  <c:v>488558748.848571</c:v>
                </c:pt>
                <c:pt idx="414">
                  <c:v>488558748.84881502</c:v>
                </c:pt>
                <c:pt idx="415">
                  <c:v>488558748.84906</c:v>
                </c:pt>
                <c:pt idx="416">
                  <c:v>488558748.84930402</c:v>
                </c:pt>
                <c:pt idx="417">
                  <c:v>488558748.84954798</c:v>
                </c:pt>
                <c:pt idx="418">
                  <c:v>488558748.849792</c:v>
                </c:pt>
                <c:pt idx="419">
                  <c:v>488558748.85003603</c:v>
                </c:pt>
                <c:pt idx="420">
                  <c:v>488558748.85027999</c:v>
                </c:pt>
                <c:pt idx="421">
                  <c:v>488558748.85052401</c:v>
                </c:pt>
                <c:pt idx="422">
                  <c:v>488558748.85076898</c:v>
                </c:pt>
                <c:pt idx="423">
                  <c:v>488558748.851013</c:v>
                </c:pt>
                <c:pt idx="424">
                  <c:v>488558748.85125703</c:v>
                </c:pt>
                <c:pt idx="425">
                  <c:v>488558748.85150099</c:v>
                </c:pt>
                <c:pt idx="426">
                  <c:v>488558748.85174501</c:v>
                </c:pt>
                <c:pt idx="427">
                  <c:v>488558748.85198897</c:v>
                </c:pt>
                <c:pt idx="428">
                  <c:v>488558748.85223299</c:v>
                </c:pt>
                <c:pt idx="429">
                  <c:v>488558748.85247803</c:v>
                </c:pt>
                <c:pt idx="430">
                  <c:v>488558748.85272199</c:v>
                </c:pt>
                <c:pt idx="431">
                  <c:v>488558748.85296601</c:v>
                </c:pt>
                <c:pt idx="432">
                  <c:v>488558748.85320997</c:v>
                </c:pt>
                <c:pt idx="433">
                  <c:v>488558748.85345399</c:v>
                </c:pt>
                <c:pt idx="434">
                  <c:v>488558748.85369802</c:v>
                </c:pt>
                <c:pt idx="435">
                  <c:v>488558748.85394198</c:v>
                </c:pt>
                <c:pt idx="436">
                  <c:v>488558748.85418701</c:v>
                </c:pt>
                <c:pt idx="437">
                  <c:v>488558748.85443097</c:v>
                </c:pt>
                <c:pt idx="438">
                  <c:v>488558748.85467499</c:v>
                </c:pt>
                <c:pt idx="439">
                  <c:v>488558748.85491902</c:v>
                </c:pt>
                <c:pt idx="440">
                  <c:v>488558748.85516298</c:v>
                </c:pt>
                <c:pt idx="441">
                  <c:v>488558748.855407</c:v>
                </c:pt>
                <c:pt idx="442">
                  <c:v>488558748.85565102</c:v>
                </c:pt>
                <c:pt idx="443">
                  <c:v>488558748.85589498</c:v>
                </c:pt>
                <c:pt idx="444">
                  <c:v>488558748.85614002</c:v>
                </c:pt>
                <c:pt idx="445">
                  <c:v>488558748.85638398</c:v>
                </c:pt>
                <c:pt idx="446">
                  <c:v>488558748.856628</c:v>
                </c:pt>
                <c:pt idx="447">
                  <c:v>488558748.85687202</c:v>
                </c:pt>
                <c:pt idx="448">
                  <c:v>488558748.85711598</c:v>
                </c:pt>
                <c:pt idx="449">
                  <c:v>488558748.85736001</c:v>
                </c:pt>
                <c:pt idx="450">
                  <c:v>488558748.85760403</c:v>
                </c:pt>
                <c:pt idx="451">
                  <c:v>488558748.857849</c:v>
                </c:pt>
                <c:pt idx="452">
                  <c:v>488558748.85809302</c:v>
                </c:pt>
                <c:pt idx="453">
                  <c:v>488558748.85833699</c:v>
                </c:pt>
                <c:pt idx="454">
                  <c:v>488558748.85858101</c:v>
                </c:pt>
                <c:pt idx="455">
                  <c:v>488558748.85882503</c:v>
                </c:pt>
                <c:pt idx="456">
                  <c:v>488558748.85906899</c:v>
                </c:pt>
                <c:pt idx="457">
                  <c:v>488558748.85931301</c:v>
                </c:pt>
                <c:pt idx="458">
                  <c:v>488558748.85955799</c:v>
                </c:pt>
                <c:pt idx="459">
                  <c:v>488558748.85980201</c:v>
                </c:pt>
                <c:pt idx="460">
                  <c:v>488558748.86004603</c:v>
                </c:pt>
                <c:pt idx="461">
                  <c:v>488558748.86028999</c:v>
                </c:pt>
                <c:pt idx="462">
                  <c:v>488558748.86053401</c:v>
                </c:pt>
                <c:pt idx="463">
                  <c:v>488558748.86077797</c:v>
                </c:pt>
                <c:pt idx="464">
                  <c:v>488558748.861022</c:v>
                </c:pt>
                <c:pt idx="465">
                  <c:v>488558748.86126697</c:v>
                </c:pt>
                <c:pt idx="466">
                  <c:v>488558748.86151099</c:v>
                </c:pt>
                <c:pt idx="467">
                  <c:v>488558748.86175501</c:v>
                </c:pt>
                <c:pt idx="468">
                  <c:v>488558748.86199898</c:v>
                </c:pt>
                <c:pt idx="469">
                  <c:v>488558748.862243</c:v>
                </c:pt>
                <c:pt idx="470">
                  <c:v>488558748.86248702</c:v>
                </c:pt>
                <c:pt idx="471">
                  <c:v>488558748.86273098</c:v>
                </c:pt>
                <c:pt idx="472">
                  <c:v>488558748.86297601</c:v>
                </c:pt>
                <c:pt idx="473">
                  <c:v>488558748.86321998</c:v>
                </c:pt>
                <c:pt idx="474">
                  <c:v>488558748.863464</c:v>
                </c:pt>
                <c:pt idx="475">
                  <c:v>488558748.86370802</c:v>
                </c:pt>
                <c:pt idx="476">
                  <c:v>488558748.86395198</c:v>
                </c:pt>
                <c:pt idx="477">
                  <c:v>488558748.864196</c:v>
                </c:pt>
                <c:pt idx="478">
                  <c:v>488558748.86444002</c:v>
                </c:pt>
                <c:pt idx="479">
                  <c:v>488558748.864685</c:v>
                </c:pt>
                <c:pt idx="480">
                  <c:v>488558748.86492902</c:v>
                </c:pt>
                <c:pt idx="481">
                  <c:v>488558748.86517298</c:v>
                </c:pt>
                <c:pt idx="482">
                  <c:v>488558748.865417</c:v>
                </c:pt>
                <c:pt idx="483">
                  <c:v>488558748.86566103</c:v>
                </c:pt>
                <c:pt idx="484">
                  <c:v>488558748.86590499</c:v>
                </c:pt>
                <c:pt idx="485">
                  <c:v>488558748.86614901</c:v>
                </c:pt>
                <c:pt idx="486">
                  <c:v>488558748.86639398</c:v>
                </c:pt>
                <c:pt idx="487">
                  <c:v>488558748.866638</c:v>
                </c:pt>
                <c:pt idx="488">
                  <c:v>488558748.86688203</c:v>
                </c:pt>
                <c:pt idx="489">
                  <c:v>488558748.86712599</c:v>
                </c:pt>
                <c:pt idx="490">
                  <c:v>488558748.86737001</c:v>
                </c:pt>
                <c:pt idx="491">
                  <c:v>488558748.86761397</c:v>
                </c:pt>
                <c:pt idx="492">
                  <c:v>488558748.86785799</c:v>
                </c:pt>
                <c:pt idx="493">
                  <c:v>488558748.86810303</c:v>
                </c:pt>
                <c:pt idx="494">
                  <c:v>488558748.86834699</c:v>
                </c:pt>
                <c:pt idx="495">
                  <c:v>488558748.86859101</c:v>
                </c:pt>
                <c:pt idx="496">
                  <c:v>488558748.86883497</c:v>
                </c:pt>
                <c:pt idx="497">
                  <c:v>488558748.86907899</c:v>
                </c:pt>
                <c:pt idx="498">
                  <c:v>488558748.86932302</c:v>
                </c:pt>
                <c:pt idx="499">
                  <c:v>488558748.86956698</c:v>
                </c:pt>
                <c:pt idx="500">
                  <c:v>488558748.86981201</c:v>
                </c:pt>
                <c:pt idx="501">
                  <c:v>488558748.87005597</c:v>
                </c:pt>
                <c:pt idx="502">
                  <c:v>488558748.87029999</c:v>
                </c:pt>
                <c:pt idx="503">
                  <c:v>488558748.87054402</c:v>
                </c:pt>
                <c:pt idx="504">
                  <c:v>488558748.87078798</c:v>
                </c:pt>
                <c:pt idx="505">
                  <c:v>488558748.871032</c:v>
                </c:pt>
                <c:pt idx="506">
                  <c:v>488558748.87127602</c:v>
                </c:pt>
                <c:pt idx="507">
                  <c:v>488558748.87151998</c:v>
                </c:pt>
                <c:pt idx="508">
                  <c:v>488558748.87176502</c:v>
                </c:pt>
                <c:pt idx="509">
                  <c:v>488558748.87200898</c:v>
                </c:pt>
                <c:pt idx="510">
                  <c:v>488558748.872253</c:v>
                </c:pt>
                <c:pt idx="511">
                  <c:v>488558748.87249702</c:v>
                </c:pt>
                <c:pt idx="512">
                  <c:v>488558748.87274098</c:v>
                </c:pt>
                <c:pt idx="513">
                  <c:v>488558748.87298501</c:v>
                </c:pt>
                <c:pt idx="514">
                  <c:v>488558748.87322903</c:v>
                </c:pt>
                <c:pt idx="515">
                  <c:v>488558748.873474</c:v>
                </c:pt>
                <c:pt idx="516">
                  <c:v>488558748.87371802</c:v>
                </c:pt>
                <c:pt idx="517">
                  <c:v>488558748.87396199</c:v>
                </c:pt>
                <c:pt idx="518">
                  <c:v>488558748.87420601</c:v>
                </c:pt>
                <c:pt idx="519">
                  <c:v>488558748.87445003</c:v>
                </c:pt>
                <c:pt idx="520">
                  <c:v>488558748.87469399</c:v>
                </c:pt>
                <c:pt idx="521">
                  <c:v>488558748.87493801</c:v>
                </c:pt>
                <c:pt idx="522">
                  <c:v>488558748.87518299</c:v>
                </c:pt>
                <c:pt idx="523">
                  <c:v>488558748.87542701</c:v>
                </c:pt>
                <c:pt idx="524">
                  <c:v>488558748.87567103</c:v>
                </c:pt>
                <c:pt idx="525">
                  <c:v>488558748.87591499</c:v>
                </c:pt>
                <c:pt idx="526">
                  <c:v>488558748.87615901</c:v>
                </c:pt>
                <c:pt idx="527">
                  <c:v>488558748.87640297</c:v>
                </c:pt>
                <c:pt idx="528">
                  <c:v>488558748.876647</c:v>
                </c:pt>
                <c:pt idx="529">
                  <c:v>488558748.87689197</c:v>
                </c:pt>
                <c:pt idx="530">
                  <c:v>488558748.87713599</c:v>
                </c:pt>
                <c:pt idx="531">
                  <c:v>488558748.87738001</c:v>
                </c:pt>
                <c:pt idx="532">
                  <c:v>488558748.87762398</c:v>
                </c:pt>
                <c:pt idx="533">
                  <c:v>488558748.877868</c:v>
                </c:pt>
                <c:pt idx="534">
                  <c:v>488558748.87811202</c:v>
                </c:pt>
                <c:pt idx="535">
                  <c:v>488558748.87835598</c:v>
                </c:pt>
                <c:pt idx="536">
                  <c:v>488558748.87860101</c:v>
                </c:pt>
                <c:pt idx="537">
                  <c:v>488558748.87884498</c:v>
                </c:pt>
                <c:pt idx="538">
                  <c:v>488558748.879089</c:v>
                </c:pt>
                <c:pt idx="539">
                  <c:v>488558748.87933302</c:v>
                </c:pt>
                <c:pt idx="540">
                  <c:v>488558748.87957698</c:v>
                </c:pt>
                <c:pt idx="541">
                  <c:v>488558748.879821</c:v>
                </c:pt>
                <c:pt idx="542">
                  <c:v>488558748.88006502</c:v>
                </c:pt>
                <c:pt idx="543">
                  <c:v>488558748.88031</c:v>
                </c:pt>
                <c:pt idx="544">
                  <c:v>488558748.88055402</c:v>
                </c:pt>
                <c:pt idx="545">
                  <c:v>488558748.88079798</c:v>
                </c:pt>
                <c:pt idx="546">
                  <c:v>488558748.881042</c:v>
                </c:pt>
                <c:pt idx="547">
                  <c:v>488558748.88128603</c:v>
                </c:pt>
                <c:pt idx="548">
                  <c:v>488558748.88152999</c:v>
                </c:pt>
                <c:pt idx="549">
                  <c:v>488558748.88177401</c:v>
                </c:pt>
                <c:pt idx="550">
                  <c:v>488558748.88201898</c:v>
                </c:pt>
                <c:pt idx="551">
                  <c:v>488558748.882263</c:v>
                </c:pt>
                <c:pt idx="552">
                  <c:v>488558748.88250703</c:v>
                </c:pt>
                <c:pt idx="553">
                  <c:v>488558748.88275099</c:v>
                </c:pt>
                <c:pt idx="554">
                  <c:v>488558748.88299501</c:v>
                </c:pt>
                <c:pt idx="555">
                  <c:v>488558748.88323897</c:v>
                </c:pt>
                <c:pt idx="556">
                  <c:v>488558748.88348299</c:v>
                </c:pt>
                <c:pt idx="557">
                  <c:v>488558748.88372803</c:v>
                </c:pt>
                <c:pt idx="558">
                  <c:v>488558748.88397199</c:v>
                </c:pt>
                <c:pt idx="559">
                  <c:v>488558748.88421601</c:v>
                </c:pt>
                <c:pt idx="560">
                  <c:v>488558748.88445997</c:v>
                </c:pt>
                <c:pt idx="561">
                  <c:v>488558748.88470399</c:v>
                </c:pt>
                <c:pt idx="562">
                  <c:v>488558748.88494802</c:v>
                </c:pt>
                <c:pt idx="563">
                  <c:v>488558748.88519198</c:v>
                </c:pt>
                <c:pt idx="564">
                  <c:v>488558748.88543701</c:v>
                </c:pt>
                <c:pt idx="565">
                  <c:v>488558748.88568097</c:v>
                </c:pt>
                <c:pt idx="566">
                  <c:v>488558748.88592499</c:v>
                </c:pt>
                <c:pt idx="567">
                  <c:v>488558748.88616902</c:v>
                </c:pt>
                <c:pt idx="568">
                  <c:v>488558748.88641298</c:v>
                </c:pt>
                <c:pt idx="569">
                  <c:v>488558748.886657</c:v>
                </c:pt>
                <c:pt idx="570">
                  <c:v>488558748.88690102</c:v>
                </c:pt>
                <c:pt idx="571">
                  <c:v>488558748.88714498</c:v>
                </c:pt>
                <c:pt idx="572">
                  <c:v>488558748.88739002</c:v>
                </c:pt>
                <c:pt idx="573">
                  <c:v>488558748.88763398</c:v>
                </c:pt>
                <c:pt idx="574">
                  <c:v>488558748.887878</c:v>
                </c:pt>
                <c:pt idx="575">
                  <c:v>488558748.88812202</c:v>
                </c:pt>
                <c:pt idx="576">
                  <c:v>488558748.88836598</c:v>
                </c:pt>
                <c:pt idx="577">
                  <c:v>488558748.88861001</c:v>
                </c:pt>
                <c:pt idx="578">
                  <c:v>488558748.88885403</c:v>
                </c:pt>
                <c:pt idx="579">
                  <c:v>488558748.889099</c:v>
                </c:pt>
                <c:pt idx="580">
                  <c:v>488558748.88934302</c:v>
                </c:pt>
                <c:pt idx="581">
                  <c:v>488558748.88958699</c:v>
                </c:pt>
                <c:pt idx="582">
                  <c:v>488558748.88983101</c:v>
                </c:pt>
                <c:pt idx="583">
                  <c:v>488558748.89007503</c:v>
                </c:pt>
                <c:pt idx="584">
                  <c:v>488558748.89031899</c:v>
                </c:pt>
                <c:pt idx="585">
                  <c:v>488558748.89056301</c:v>
                </c:pt>
                <c:pt idx="586">
                  <c:v>488558748.89080799</c:v>
                </c:pt>
                <c:pt idx="587">
                  <c:v>488558748.89105201</c:v>
                </c:pt>
                <c:pt idx="588">
                  <c:v>488558748.89129603</c:v>
                </c:pt>
                <c:pt idx="589">
                  <c:v>488558748.89153999</c:v>
                </c:pt>
                <c:pt idx="590">
                  <c:v>488558748.89178401</c:v>
                </c:pt>
                <c:pt idx="591">
                  <c:v>488558748.89202797</c:v>
                </c:pt>
                <c:pt idx="592">
                  <c:v>488558748.892272</c:v>
                </c:pt>
                <c:pt idx="593">
                  <c:v>488558748.89251697</c:v>
                </c:pt>
                <c:pt idx="594">
                  <c:v>488558748.89276099</c:v>
                </c:pt>
                <c:pt idx="595">
                  <c:v>488558748.89300501</c:v>
                </c:pt>
                <c:pt idx="596">
                  <c:v>488558748.89324898</c:v>
                </c:pt>
                <c:pt idx="597">
                  <c:v>488558748.893493</c:v>
                </c:pt>
                <c:pt idx="598">
                  <c:v>488558748.89373702</c:v>
                </c:pt>
                <c:pt idx="599">
                  <c:v>488558748.89398098</c:v>
                </c:pt>
                <c:pt idx="600">
                  <c:v>488558748.89422601</c:v>
                </c:pt>
                <c:pt idx="601">
                  <c:v>488558748.89446998</c:v>
                </c:pt>
                <c:pt idx="602">
                  <c:v>488558748.894714</c:v>
                </c:pt>
                <c:pt idx="603">
                  <c:v>488558748.89495802</c:v>
                </c:pt>
                <c:pt idx="604">
                  <c:v>488558748.89520198</c:v>
                </c:pt>
                <c:pt idx="605">
                  <c:v>488558748.895446</c:v>
                </c:pt>
                <c:pt idx="606">
                  <c:v>488558748.89569002</c:v>
                </c:pt>
                <c:pt idx="607">
                  <c:v>488558748.895935</c:v>
                </c:pt>
                <c:pt idx="608">
                  <c:v>488558748.89617902</c:v>
                </c:pt>
                <c:pt idx="609">
                  <c:v>488558748.89642298</c:v>
                </c:pt>
                <c:pt idx="610">
                  <c:v>488558748.896667</c:v>
                </c:pt>
                <c:pt idx="611">
                  <c:v>488558748.89691103</c:v>
                </c:pt>
                <c:pt idx="612">
                  <c:v>488558748.89715499</c:v>
                </c:pt>
                <c:pt idx="613">
                  <c:v>488558748.89739901</c:v>
                </c:pt>
                <c:pt idx="614">
                  <c:v>488558748.89764398</c:v>
                </c:pt>
                <c:pt idx="615">
                  <c:v>488558748.897888</c:v>
                </c:pt>
                <c:pt idx="616">
                  <c:v>488558748.89813203</c:v>
                </c:pt>
                <c:pt idx="617">
                  <c:v>488558748.89837599</c:v>
                </c:pt>
                <c:pt idx="618">
                  <c:v>488558748.89862001</c:v>
                </c:pt>
                <c:pt idx="619">
                  <c:v>488558748.89886397</c:v>
                </c:pt>
                <c:pt idx="620">
                  <c:v>488558748.89910799</c:v>
                </c:pt>
                <c:pt idx="621">
                  <c:v>488558748.89935303</c:v>
                </c:pt>
                <c:pt idx="622">
                  <c:v>488558748.89959699</c:v>
                </c:pt>
                <c:pt idx="623">
                  <c:v>488558748.89984101</c:v>
                </c:pt>
                <c:pt idx="624">
                  <c:v>488558748.90008497</c:v>
                </c:pt>
                <c:pt idx="625">
                  <c:v>488558748.90032899</c:v>
                </c:pt>
                <c:pt idx="626">
                  <c:v>488558748.90057302</c:v>
                </c:pt>
                <c:pt idx="627">
                  <c:v>488558748.90081698</c:v>
                </c:pt>
                <c:pt idx="628">
                  <c:v>488558748.90106201</c:v>
                </c:pt>
                <c:pt idx="629">
                  <c:v>488558748.90130597</c:v>
                </c:pt>
                <c:pt idx="630">
                  <c:v>488558748.90154999</c:v>
                </c:pt>
                <c:pt idx="631">
                  <c:v>488558748.90179402</c:v>
                </c:pt>
                <c:pt idx="632">
                  <c:v>488558748.90203798</c:v>
                </c:pt>
                <c:pt idx="633">
                  <c:v>488558748.902282</c:v>
                </c:pt>
                <c:pt idx="634">
                  <c:v>488558748.90252602</c:v>
                </c:pt>
                <c:pt idx="635">
                  <c:v>488558748.90276998</c:v>
                </c:pt>
                <c:pt idx="636">
                  <c:v>488558748.90301502</c:v>
                </c:pt>
                <c:pt idx="637">
                  <c:v>488558748.90325898</c:v>
                </c:pt>
                <c:pt idx="638">
                  <c:v>488558748.903503</c:v>
                </c:pt>
                <c:pt idx="639">
                  <c:v>488558748.90374702</c:v>
                </c:pt>
                <c:pt idx="640">
                  <c:v>488558748.90399098</c:v>
                </c:pt>
                <c:pt idx="641">
                  <c:v>488558748.90423501</c:v>
                </c:pt>
                <c:pt idx="642">
                  <c:v>488558748.90447903</c:v>
                </c:pt>
                <c:pt idx="643">
                  <c:v>488558748.904724</c:v>
                </c:pt>
                <c:pt idx="644">
                  <c:v>488558748.90496802</c:v>
                </c:pt>
                <c:pt idx="645">
                  <c:v>488558748.90521199</c:v>
                </c:pt>
                <c:pt idx="646">
                  <c:v>488558748.90545601</c:v>
                </c:pt>
                <c:pt idx="647">
                  <c:v>488558748.90570003</c:v>
                </c:pt>
                <c:pt idx="648">
                  <c:v>488558748.90594399</c:v>
                </c:pt>
                <c:pt idx="649">
                  <c:v>488558748.90618801</c:v>
                </c:pt>
                <c:pt idx="650">
                  <c:v>488558748.90643299</c:v>
                </c:pt>
                <c:pt idx="651">
                  <c:v>488558748.90667701</c:v>
                </c:pt>
                <c:pt idx="652">
                  <c:v>488558748.90692103</c:v>
                </c:pt>
                <c:pt idx="653">
                  <c:v>488558748.90716499</c:v>
                </c:pt>
                <c:pt idx="654">
                  <c:v>488558748.90740901</c:v>
                </c:pt>
                <c:pt idx="655">
                  <c:v>488558748.90765297</c:v>
                </c:pt>
                <c:pt idx="656">
                  <c:v>488558748.907897</c:v>
                </c:pt>
                <c:pt idx="657">
                  <c:v>488558748.90814197</c:v>
                </c:pt>
                <c:pt idx="658">
                  <c:v>488558748.90838599</c:v>
                </c:pt>
                <c:pt idx="659">
                  <c:v>488558748.90863001</c:v>
                </c:pt>
                <c:pt idx="660">
                  <c:v>488558748.90887398</c:v>
                </c:pt>
                <c:pt idx="661">
                  <c:v>488558748.909118</c:v>
                </c:pt>
                <c:pt idx="662">
                  <c:v>488558748.90936202</c:v>
                </c:pt>
                <c:pt idx="663">
                  <c:v>488558748.90960598</c:v>
                </c:pt>
                <c:pt idx="664">
                  <c:v>488558748.90985101</c:v>
                </c:pt>
                <c:pt idx="665">
                  <c:v>488558748.91009498</c:v>
                </c:pt>
                <c:pt idx="666">
                  <c:v>488558748.910339</c:v>
                </c:pt>
                <c:pt idx="667">
                  <c:v>488558748.91058302</c:v>
                </c:pt>
                <c:pt idx="668">
                  <c:v>488558748.91082698</c:v>
                </c:pt>
                <c:pt idx="669">
                  <c:v>488558748.911071</c:v>
                </c:pt>
                <c:pt idx="670">
                  <c:v>488558748.91131502</c:v>
                </c:pt>
                <c:pt idx="671">
                  <c:v>488558748.91156</c:v>
                </c:pt>
                <c:pt idx="672">
                  <c:v>488558748.91180402</c:v>
                </c:pt>
                <c:pt idx="673">
                  <c:v>488558748.91204798</c:v>
                </c:pt>
                <c:pt idx="674">
                  <c:v>488558748.912292</c:v>
                </c:pt>
                <c:pt idx="675">
                  <c:v>488558748.91253603</c:v>
                </c:pt>
                <c:pt idx="676">
                  <c:v>488558748.91277999</c:v>
                </c:pt>
                <c:pt idx="677">
                  <c:v>488558748.91302401</c:v>
                </c:pt>
                <c:pt idx="678">
                  <c:v>488558748.91326898</c:v>
                </c:pt>
                <c:pt idx="679">
                  <c:v>488558748.913513</c:v>
                </c:pt>
                <c:pt idx="680">
                  <c:v>488558748.91375703</c:v>
                </c:pt>
                <c:pt idx="681">
                  <c:v>488558748.91400099</c:v>
                </c:pt>
                <c:pt idx="682">
                  <c:v>488558748.91424501</c:v>
                </c:pt>
                <c:pt idx="683">
                  <c:v>488558748.91448897</c:v>
                </c:pt>
                <c:pt idx="684">
                  <c:v>488558748.91473299</c:v>
                </c:pt>
                <c:pt idx="685">
                  <c:v>488558748.91497803</c:v>
                </c:pt>
                <c:pt idx="686">
                  <c:v>488558748.91522199</c:v>
                </c:pt>
                <c:pt idx="687">
                  <c:v>488558748.91546601</c:v>
                </c:pt>
                <c:pt idx="688">
                  <c:v>488558748.91570997</c:v>
                </c:pt>
                <c:pt idx="689">
                  <c:v>488558748.91595399</c:v>
                </c:pt>
                <c:pt idx="690">
                  <c:v>488558748.91619802</c:v>
                </c:pt>
                <c:pt idx="691">
                  <c:v>488558748.91644198</c:v>
                </c:pt>
                <c:pt idx="692">
                  <c:v>488558748.91668701</c:v>
                </c:pt>
                <c:pt idx="693">
                  <c:v>488558748.91693097</c:v>
                </c:pt>
                <c:pt idx="694">
                  <c:v>488558748.91717499</c:v>
                </c:pt>
                <c:pt idx="695">
                  <c:v>488558748.91741902</c:v>
                </c:pt>
                <c:pt idx="696">
                  <c:v>488558748.91766298</c:v>
                </c:pt>
                <c:pt idx="697">
                  <c:v>488558748.917907</c:v>
                </c:pt>
                <c:pt idx="698">
                  <c:v>488558748.91815102</c:v>
                </c:pt>
                <c:pt idx="699">
                  <c:v>488558748.91839498</c:v>
                </c:pt>
                <c:pt idx="700">
                  <c:v>488558748.91864002</c:v>
                </c:pt>
                <c:pt idx="701">
                  <c:v>488558748.91888398</c:v>
                </c:pt>
                <c:pt idx="702">
                  <c:v>488558748.919128</c:v>
                </c:pt>
                <c:pt idx="703">
                  <c:v>488558748.91937202</c:v>
                </c:pt>
                <c:pt idx="704">
                  <c:v>488558748.91961598</c:v>
                </c:pt>
                <c:pt idx="705">
                  <c:v>488558748.91986001</c:v>
                </c:pt>
                <c:pt idx="706">
                  <c:v>488558748.92010403</c:v>
                </c:pt>
                <c:pt idx="707">
                  <c:v>488558748.920349</c:v>
                </c:pt>
                <c:pt idx="708">
                  <c:v>488558748.92059302</c:v>
                </c:pt>
                <c:pt idx="709">
                  <c:v>488558748.92083699</c:v>
                </c:pt>
                <c:pt idx="710">
                  <c:v>488558748.92108101</c:v>
                </c:pt>
                <c:pt idx="711">
                  <c:v>488558748.92132503</c:v>
                </c:pt>
                <c:pt idx="712">
                  <c:v>488558748.92156899</c:v>
                </c:pt>
                <c:pt idx="713">
                  <c:v>488558748.92181301</c:v>
                </c:pt>
                <c:pt idx="714">
                  <c:v>488558748.92205799</c:v>
                </c:pt>
                <c:pt idx="715">
                  <c:v>488558748.92230201</c:v>
                </c:pt>
                <c:pt idx="716">
                  <c:v>488558748.92254603</c:v>
                </c:pt>
                <c:pt idx="717">
                  <c:v>488558748.92278999</c:v>
                </c:pt>
                <c:pt idx="718">
                  <c:v>488558748.92303401</c:v>
                </c:pt>
                <c:pt idx="719">
                  <c:v>488558748.92327797</c:v>
                </c:pt>
                <c:pt idx="720">
                  <c:v>488558748.923522</c:v>
                </c:pt>
                <c:pt idx="721">
                  <c:v>488558748.92376697</c:v>
                </c:pt>
                <c:pt idx="722">
                  <c:v>488558748.92401099</c:v>
                </c:pt>
                <c:pt idx="723">
                  <c:v>488558748.92425501</c:v>
                </c:pt>
                <c:pt idx="724">
                  <c:v>488558748.92449898</c:v>
                </c:pt>
                <c:pt idx="725">
                  <c:v>488558748.924743</c:v>
                </c:pt>
                <c:pt idx="726">
                  <c:v>488558748.92498702</c:v>
                </c:pt>
                <c:pt idx="727">
                  <c:v>488558748.92523098</c:v>
                </c:pt>
                <c:pt idx="728">
                  <c:v>488558748.92547601</c:v>
                </c:pt>
                <c:pt idx="729">
                  <c:v>488558748.92571998</c:v>
                </c:pt>
                <c:pt idx="730">
                  <c:v>488558748.925964</c:v>
                </c:pt>
                <c:pt idx="731">
                  <c:v>488558748.92620802</c:v>
                </c:pt>
                <c:pt idx="732">
                  <c:v>488558748.92645198</c:v>
                </c:pt>
                <c:pt idx="733">
                  <c:v>488558748.926696</c:v>
                </c:pt>
                <c:pt idx="734">
                  <c:v>488558748.92694002</c:v>
                </c:pt>
                <c:pt idx="735">
                  <c:v>488558748.927185</c:v>
                </c:pt>
                <c:pt idx="736">
                  <c:v>488558748.92742902</c:v>
                </c:pt>
                <c:pt idx="737">
                  <c:v>488558748.92767298</c:v>
                </c:pt>
                <c:pt idx="738">
                  <c:v>488558748.927917</c:v>
                </c:pt>
                <c:pt idx="739">
                  <c:v>488558748.92816103</c:v>
                </c:pt>
                <c:pt idx="740">
                  <c:v>488558748.92840499</c:v>
                </c:pt>
                <c:pt idx="741">
                  <c:v>488558748.92864901</c:v>
                </c:pt>
                <c:pt idx="742">
                  <c:v>488558748.92889398</c:v>
                </c:pt>
                <c:pt idx="743">
                  <c:v>488558748.929138</c:v>
                </c:pt>
                <c:pt idx="744">
                  <c:v>488558748.92938203</c:v>
                </c:pt>
                <c:pt idx="745">
                  <c:v>488558748.92962599</c:v>
                </c:pt>
                <c:pt idx="746">
                  <c:v>488558748.92987001</c:v>
                </c:pt>
                <c:pt idx="747">
                  <c:v>488558748.93011397</c:v>
                </c:pt>
                <c:pt idx="748">
                  <c:v>488558748.93035799</c:v>
                </c:pt>
                <c:pt idx="749">
                  <c:v>488558748.93060303</c:v>
                </c:pt>
                <c:pt idx="750">
                  <c:v>488558748.93084699</c:v>
                </c:pt>
                <c:pt idx="751">
                  <c:v>488558748.93109101</c:v>
                </c:pt>
                <c:pt idx="752">
                  <c:v>488558748.93133497</c:v>
                </c:pt>
                <c:pt idx="753">
                  <c:v>488558748.93157899</c:v>
                </c:pt>
                <c:pt idx="754">
                  <c:v>488558748.93182302</c:v>
                </c:pt>
                <c:pt idx="755">
                  <c:v>488558748.93206698</c:v>
                </c:pt>
                <c:pt idx="756">
                  <c:v>488558748.93231201</c:v>
                </c:pt>
                <c:pt idx="757">
                  <c:v>488558748.93255597</c:v>
                </c:pt>
                <c:pt idx="758">
                  <c:v>488558748.93279999</c:v>
                </c:pt>
                <c:pt idx="759">
                  <c:v>488558748.93304402</c:v>
                </c:pt>
                <c:pt idx="760">
                  <c:v>488558748.93328798</c:v>
                </c:pt>
                <c:pt idx="761">
                  <c:v>488558748.933532</c:v>
                </c:pt>
                <c:pt idx="762">
                  <c:v>488558748.93377602</c:v>
                </c:pt>
                <c:pt idx="763">
                  <c:v>488558748.93401998</c:v>
                </c:pt>
                <c:pt idx="764">
                  <c:v>488558748.93426502</c:v>
                </c:pt>
                <c:pt idx="765">
                  <c:v>488558748.93450898</c:v>
                </c:pt>
                <c:pt idx="766">
                  <c:v>488558748.934753</c:v>
                </c:pt>
                <c:pt idx="767">
                  <c:v>488558748.93499702</c:v>
                </c:pt>
                <c:pt idx="768">
                  <c:v>488558748.93524098</c:v>
                </c:pt>
                <c:pt idx="769">
                  <c:v>488558748.93548501</c:v>
                </c:pt>
                <c:pt idx="770">
                  <c:v>488558748.93572903</c:v>
                </c:pt>
                <c:pt idx="771">
                  <c:v>488558748.935974</c:v>
                </c:pt>
                <c:pt idx="772">
                  <c:v>488558748.93621802</c:v>
                </c:pt>
                <c:pt idx="773">
                  <c:v>488558748.93646199</c:v>
                </c:pt>
                <c:pt idx="774">
                  <c:v>488558748.93670601</c:v>
                </c:pt>
                <c:pt idx="775">
                  <c:v>488558748.93695003</c:v>
                </c:pt>
                <c:pt idx="776">
                  <c:v>488558748.93719399</c:v>
                </c:pt>
                <c:pt idx="777">
                  <c:v>488558748.93743801</c:v>
                </c:pt>
                <c:pt idx="778">
                  <c:v>488558748.93768299</c:v>
                </c:pt>
                <c:pt idx="779">
                  <c:v>488558748.93792701</c:v>
                </c:pt>
                <c:pt idx="780">
                  <c:v>488558748.93817103</c:v>
                </c:pt>
                <c:pt idx="781">
                  <c:v>488558748.93841499</c:v>
                </c:pt>
                <c:pt idx="782">
                  <c:v>488558748.93865901</c:v>
                </c:pt>
                <c:pt idx="783">
                  <c:v>488558748.93890297</c:v>
                </c:pt>
                <c:pt idx="784">
                  <c:v>488558748.939147</c:v>
                </c:pt>
                <c:pt idx="785">
                  <c:v>488558748.93939197</c:v>
                </c:pt>
                <c:pt idx="786">
                  <c:v>488558748.93963599</c:v>
                </c:pt>
                <c:pt idx="787">
                  <c:v>488558748.93988001</c:v>
                </c:pt>
                <c:pt idx="788">
                  <c:v>488558748.94012398</c:v>
                </c:pt>
                <c:pt idx="789">
                  <c:v>488558748.940368</c:v>
                </c:pt>
                <c:pt idx="790">
                  <c:v>488558748.94061202</c:v>
                </c:pt>
                <c:pt idx="791">
                  <c:v>488558748.94085598</c:v>
                </c:pt>
                <c:pt idx="792">
                  <c:v>488558748.94110101</c:v>
                </c:pt>
                <c:pt idx="793">
                  <c:v>488558748.94134498</c:v>
                </c:pt>
                <c:pt idx="794">
                  <c:v>488558748.941589</c:v>
                </c:pt>
                <c:pt idx="795">
                  <c:v>488558748.94183302</c:v>
                </c:pt>
                <c:pt idx="796">
                  <c:v>488558748.94207698</c:v>
                </c:pt>
                <c:pt idx="797">
                  <c:v>488558748.942321</c:v>
                </c:pt>
                <c:pt idx="798">
                  <c:v>488558748.94256502</c:v>
                </c:pt>
                <c:pt idx="799">
                  <c:v>488558748.94281</c:v>
                </c:pt>
                <c:pt idx="800">
                  <c:v>488558748.94305402</c:v>
                </c:pt>
                <c:pt idx="801">
                  <c:v>488558748.94329798</c:v>
                </c:pt>
                <c:pt idx="802">
                  <c:v>488558748.943542</c:v>
                </c:pt>
                <c:pt idx="803">
                  <c:v>488558748.94378603</c:v>
                </c:pt>
                <c:pt idx="804">
                  <c:v>488558748.94402999</c:v>
                </c:pt>
                <c:pt idx="805">
                  <c:v>488558748.94427401</c:v>
                </c:pt>
                <c:pt idx="806">
                  <c:v>488558748.94451898</c:v>
                </c:pt>
                <c:pt idx="807">
                  <c:v>488558748.944763</c:v>
                </c:pt>
                <c:pt idx="808">
                  <c:v>488558748.94500703</c:v>
                </c:pt>
                <c:pt idx="809">
                  <c:v>488558748.94525099</c:v>
                </c:pt>
                <c:pt idx="810">
                  <c:v>488558748.94549501</c:v>
                </c:pt>
                <c:pt idx="811">
                  <c:v>488558748.94573897</c:v>
                </c:pt>
                <c:pt idx="812">
                  <c:v>488558748.94598299</c:v>
                </c:pt>
                <c:pt idx="813">
                  <c:v>488558748.94622803</c:v>
                </c:pt>
                <c:pt idx="814">
                  <c:v>488558748.94647199</c:v>
                </c:pt>
                <c:pt idx="815">
                  <c:v>488558748.94671601</c:v>
                </c:pt>
                <c:pt idx="816">
                  <c:v>488558748.94695997</c:v>
                </c:pt>
                <c:pt idx="817">
                  <c:v>488558748.94720399</c:v>
                </c:pt>
                <c:pt idx="818">
                  <c:v>488558748.94744802</c:v>
                </c:pt>
                <c:pt idx="819">
                  <c:v>488558748.94769198</c:v>
                </c:pt>
                <c:pt idx="820">
                  <c:v>488558748.94793701</c:v>
                </c:pt>
                <c:pt idx="821">
                  <c:v>488558748.94818097</c:v>
                </c:pt>
                <c:pt idx="822">
                  <c:v>488558748.94842499</c:v>
                </c:pt>
                <c:pt idx="823">
                  <c:v>488558748.94866902</c:v>
                </c:pt>
                <c:pt idx="824">
                  <c:v>488558748.94891298</c:v>
                </c:pt>
                <c:pt idx="825">
                  <c:v>488558748.949157</c:v>
                </c:pt>
                <c:pt idx="826">
                  <c:v>488558748.94940102</c:v>
                </c:pt>
                <c:pt idx="827">
                  <c:v>488558748.94964498</c:v>
                </c:pt>
                <c:pt idx="828">
                  <c:v>488558748.94989002</c:v>
                </c:pt>
                <c:pt idx="829">
                  <c:v>488558748.95013398</c:v>
                </c:pt>
                <c:pt idx="830">
                  <c:v>488558748.950378</c:v>
                </c:pt>
                <c:pt idx="831">
                  <c:v>488558748.95062202</c:v>
                </c:pt>
                <c:pt idx="832">
                  <c:v>488558748.95086598</c:v>
                </c:pt>
                <c:pt idx="833">
                  <c:v>488558748.95111001</c:v>
                </c:pt>
                <c:pt idx="834">
                  <c:v>488558748.95135403</c:v>
                </c:pt>
                <c:pt idx="835">
                  <c:v>488558748.951599</c:v>
                </c:pt>
                <c:pt idx="836">
                  <c:v>488558748.95184302</c:v>
                </c:pt>
                <c:pt idx="837">
                  <c:v>488558748.95208699</c:v>
                </c:pt>
                <c:pt idx="838">
                  <c:v>488558748.95233101</c:v>
                </c:pt>
                <c:pt idx="839">
                  <c:v>488558748.95257503</c:v>
                </c:pt>
                <c:pt idx="840">
                  <c:v>488558748.95281899</c:v>
                </c:pt>
                <c:pt idx="841">
                  <c:v>488558748.95306301</c:v>
                </c:pt>
                <c:pt idx="842">
                  <c:v>488558748.95330799</c:v>
                </c:pt>
                <c:pt idx="843">
                  <c:v>488558748.95355201</c:v>
                </c:pt>
                <c:pt idx="844">
                  <c:v>488558748.95379603</c:v>
                </c:pt>
                <c:pt idx="845">
                  <c:v>488558748.95403999</c:v>
                </c:pt>
                <c:pt idx="846">
                  <c:v>488558748.95428401</c:v>
                </c:pt>
                <c:pt idx="847">
                  <c:v>488558748.95452797</c:v>
                </c:pt>
                <c:pt idx="848">
                  <c:v>488558748.954772</c:v>
                </c:pt>
                <c:pt idx="849">
                  <c:v>488558748.95501697</c:v>
                </c:pt>
                <c:pt idx="850">
                  <c:v>488558748.95526099</c:v>
                </c:pt>
                <c:pt idx="851">
                  <c:v>488558748.95550501</c:v>
                </c:pt>
                <c:pt idx="852">
                  <c:v>488558748.95574898</c:v>
                </c:pt>
                <c:pt idx="853">
                  <c:v>488558748.955993</c:v>
                </c:pt>
                <c:pt idx="854">
                  <c:v>488558748.95623702</c:v>
                </c:pt>
                <c:pt idx="855">
                  <c:v>488558748.95648098</c:v>
                </c:pt>
                <c:pt idx="856">
                  <c:v>488558748.95672601</c:v>
                </c:pt>
                <c:pt idx="857">
                  <c:v>488558748.95696998</c:v>
                </c:pt>
                <c:pt idx="858">
                  <c:v>488558748.957214</c:v>
                </c:pt>
                <c:pt idx="859">
                  <c:v>488558748.95745802</c:v>
                </c:pt>
                <c:pt idx="860">
                  <c:v>488558748.95770198</c:v>
                </c:pt>
                <c:pt idx="861">
                  <c:v>488558748.957946</c:v>
                </c:pt>
                <c:pt idx="862">
                  <c:v>488558748.95819002</c:v>
                </c:pt>
                <c:pt idx="863">
                  <c:v>488558748.958435</c:v>
                </c:pt>
                <c:pt idx="864">
                  <c:v>488558748.95867902</c:v>
                </c:pt>
                <c:pt idx="865">
                  <c:v>488558748.95892298</c:v>
                </c:pt>
                <c:pt idx="866">
                  <c:v>488558748.959167</c:v>
                </c:pt>
                <c:pt idx="867">
                  <c:v>488558748.95941103</c:v>
                </c:pt>
                <c:pt idx="868">
                  <c:v>488558748.95965499</c:v>
                </c:pt>
                <c:pt idx="869">
                  <c:v>488558748.95989901</c:v>
                </c:pt>
                <c:pt idx="870">
                  <c:v>488558748.96014398</c:v>
                </c:pt>
                <c:pt idx="871">
                  <c:v>488558748.960388</c:v>
                </c:pt>
                <c:pt idx="872">
                  <c:v>488558748.96063203</c:v>
                </c:pt>
                <c:pt idx="873">
                  <c:v>488558748.96087599</c:v>
                </c:pt>
                <c:pt idx="874">
                  <c:v>488558748.96112001</c:v>
                </c:pt>
                <c:pt idx="875">
                  <c:v>488558748.96136397</c:v>
                </c:pt>
                <c:pt idx="876">
                  <c:v>488558748.96160799</c:v>
                </c:pt>
                <c:pt idx="877">
                  <c:v>488558748.96185303</c:v>
                </c:pt>
                <c:pt idx="878">
                  <c:v>488558748.96209699</c:v>
                </c:pt>
                <c:pt idx="879">
                  <c:v>488558748.96234101</c:v>
                </c:pt>
                <c:pt idx="880">
                  <c:v>488558748.96258497</c:v>
                </c:pt>
                <c:pt idx="881">
                  <c:v>488558748.96282899</c:v>
                </c:pt>
                <c:pt idx="882">
                  <c:v>488558748.96307302</c:v>
                </c:pt>
                <c:pt idx="883">
                  <c:v>488558748.96331698</c:v>
                </c:pt>
                <c:pt idx="884">
                  <c:v>488558748.96356201</c:v>
                </c:pt>
                <c:pt idx="885">
                  <c:v>488558748.96380597</c:v>
                </c:pt>
                <c:pt idx="886">
                  <c:v>488558748.96404999</c:v>
                </c:pt>
                <c:pt idx="887">
                  <c:v>488558748.96429402</c:v>
                </c:pt>
                <c:pt idx="888">
                  <c:v>488558748.96453798</c:v>
                </c:pt>
                <c:pt idx="889">
                  <c:v>488558748.964782</c:v>
                </c:pt>
                <c:pt idx="890">
                  <c:v>488558748.96502602</c:v>
                </c:pt>
                <c:pt idx="891">
                  <c:v>488558748.96526998</c:v>
                </c:pt>
                <c:pt idx="892">
                  <c:v>488558748.96551502</c:v>
                </c:pt>
                <c:pt idx="893">
                  <c:v>488558748.96575898</c:v>
                </c:pt>
                <c:pt idx="894">
                  <c:v>488558748.966003</c:v>
                </c:pt>
                <c:pt idx="895">
                  <c:v>488558748.96624702</c:v>
                </c:pt>
                <c:pt idx="896">
                  <c:v>488558748.96649098</c:v>
                </c:pt>
                <c:pt idx="897">
                  <c:v>488558748.96673501</c:v>
                </c:pt>
                <c:pt idx="898">
                  <c:v>488558748.96697903</c:v>
                </c:pt>
                <c:pt idx="899">
                  <c:v>488558748.967224</c:v>
                </c:pt>
                <c:pt idx="900">
                  <c:v>488558748.96746802</c:v>
                </c:pt>
                <c:pt idx="901">
                  <c:v>488558748.96771199</c:v>
                </c:pt>
                <c:pt idx="902">
                  <c:v>488558748.96795601</c:v>
                </c:pt>
                <c:pt idx="903">
                  <c:v>488558748.96820003</c:v>
                </c:pt>
                <c:pt idx="904">
                  <c:v>488558748.96844399</c:v>
                </c:pt>
                <c:pt idx="905">
                  <c:v>488558748.96868801</c:v>
                </c:pt>
                <c:pt idx="906">
                  <c:v>488558748.96893299</c:v>
                </c:pt>
                <c:pt idx="907">
                  <c:v>488558748.96917701</c:v>
                </c:pt>
                <c:pt idx="908">
                  <c:v>488558748.96942103</c:v>
                </c:pt>
                <c:pt idx="909">
                  <c:v>488558748.96966499</c:v>
                </c:pt>
                <c:pt idx="910">
                  <c:v>488558748.96990901</c:v>
                </c:pt>
                <c:pt idx="911">
                  <c:v>488558748.97015297</c:v>
                </c:pt>
                <c:pt idx="912">
                  <c:v>488558748.970397</c:v>
                </c:pt>
                <c:pt idx="913">
                  <c:v>488558748.97064197</c:v>
                </c:pt>
                <c:pt idx="914">
                  <c:v>488558748.97088599</c:v>
                </c:pt>
                <c:pt idx="915">
                  <c:v>488558748.97113001</c:v>
                </c:pt>
                <c:pt idx="916">
                  <c:v>488558748.97137398</c:v>
                </c:pt>
                <c:pt idx="917">
                  <c:v>488558748.971618</c:v>
                </c:pt>
                <c:pt idx="918">
                  <c:v>488558748.97186202</c:v>
                </c:pt>
                <c:pt idx="919">
                  <c:v>488558748.97210598</c:v>
                </c:pt>
                <c:pt idx="920">
                  <c:v>488558748.97235101</c:v>
                </c:pt>
                <c:pt idx="921">
                  <c:v>488558748.97259498</c:v>
                </c:pt>
                <c:pt idx="922">
                  <c:v>488558748.972839</c:v>
                </c:pt>
                <c:pt idx="923">
                  <c:v>488558748.97308302</c:v>
                </c:pt>
                <c:pt idx="924">
                  <c:v>488558748.97332698</c:v>
                </c:pt>
                <c:pt idx="925">
                  <c:v>488558748.973571</c:v>
                </c:pt>
                <c:pt idx="926">
                  <c:v>488558748.97381502</c:v>
                </c:pt>
                <c:pt idx="927">
                  <c:v>488558748.97406</c:v>
                </c:pt>
                <c:pt idx="928">
                  <c:v>488558748.97430402</c:v>
                </c:pt>
                <c:pt idx="929">
                  <c:v>488558748.97454798</c:v>
                </c:pt>
                <c:pt idx="930">
                  <c:v>488558748.974792</c:v>
                </c:pt>
                <c:pt idx="931">
                  <c:v>488558748.97503603</c:v>
                </c:pt>
                <c:pt idx="932">
                  <c:v>488558748.97527999</c:v>
                </c:pt>
                <c:pt idx="933">
                  <c:v>488558748.97552401</c:v>
                </c:pt>
                <c:pt idx="934">
                  <c:v>488558748.97576898</c:v>
                </c:pt>
                <c:pt idx="935">
                  <c:v>488558748.976013</c:v>
                </c:pt>
                <c:pt idx="936">
                  <c:v>488558748.97625703</c:v>
                </c:pt>
                <c:pt idx="937">
                  <c:v>488558748.97650099</c:v>
                </c:pt>
                <c:pt idx="938">
                  <c:v>488558748.97674501</c:v>
                </c:pt>
                <c:pt idx="939">
                  <c:v>488558748.97698897</c:v>
                </c:pt>
                <c:pt idx="940">
                  <c:v>488558748.97723299</c:v>
                </c:pt>
                <c:pt idx="941">
                  <c:v>488558748.97747803</c:v>
                </c:pt>
                <c:pt idx="942">
                  <c:v>488558748.97772199</c:v>
                </c:pt>
                <c:pt idx="943">
                  <c:v>488558748.97796601</c:v>
                </c:pt>
                <c:pt idx="944">
                  <c:v>488558748.97820997</c:v>
                </c:pt>
                <c:pt idx="945">
                  <c:v>488558748.97845399</c:v>
                </c:pt>
                <c:pt idx="946">
                  <c:v>488558748.97869802</c:v>
                </c:pt>
                <c:pt idx="947">
                  <c:v>488558748.97894198</c:v>
                </c:pt>
                <c:pt idx="948">
                  <c:v>488558748.97918701</c:v>
                </c:pt>
                <c:pt idx="949">
                  <c:v>488558748.97943097</c:v>
                </c:pt>
                <c:pt idx="950">
                  <c:v>488558748.97967499</c:v>
                </c:pt>
                <c:pt idx="951">
                  <c:v>488558748.97991902</c:v>
                </c:pt>
                <c:pt idx="952">
                  <c:v>488558748.98016298</c:v>
                </c:pt>
                <c:pt idx="953">
                  <c:v>488558748.980407</c:v>
                </c:pt>
                <c:pt idx="954">
                  <c:v>488558748.98065102</c:v>
                </c:pt>
                <c:pt idx="955">
                  <c:v>488558748.98089498</c:v>
                </c:pt>
                <c:pt idx="956">
                  <c:v>488558748.98114002</c:v>
                </c:pt>
                <c:pt idx="957">
                  <c:v>488558748.98138398</c:v>
                </c:pt>
                <c:pt idx="958">
                  <c:v>488558748.981628</c:v>
                </c:pt>
                <c:pt idx="959">
                  <c:v>488558748.98187202</c:v>
                </c:pt>
                <c:pt idx="960">
                  <c:v>488558748.98211598</c:v>
                </c:pt>
                <c:pt idx="961">
                  <c:v>488558748.98236001</c:v>
                </c:pt>
                <c:pt idx="962">
                  <c:v>488558748.98260403</c:v>
                </c:pt>
                <c:pt idx="963">
                  <c:v>488558748.982849</c:v>
                </c:pt>
                <c:pt idx="964">
                  <c:v>488558748.98309302</c:v>
                </c:pt>
                <c:pt idx="965">
                  <c:v>488558748.98333699</c:v>
                </c:pt>
                <c:pt idx="966">
                  <c:v>488558748.98358101</c:v>
                </c:pt>
                <c:pt idx="967">
                  <c:v>488558748.98382503</c:v>
                </c:pt>
                <c:pt idx="968">
                  <c:v>488558748.98406899</c:v>
                </c:pt>
                <c:pt idx="969">
                  <c:v>488558748.98431301</c:v>
                </c:pt>
                <c:pt idx="970">
                  <c:v>488558748.98455799</c:v>
                </c:pt>
                <c:pt idx="971">
                  <c:v>488558748.98480201</c:v>
                </c:pt>
                <c:pt idx="972">
                  <c:v>488558748.98504603</c:v>
                </c:pt>
                <c:pt idx="973">
                  <c:v>488558748.98528999</c:v>
                </c:pt>
                <c:pt idx="974">
                  <c:v>488558748.98553401</c:v>
                </c:pt>
                <c:pt idx="975">
                  <c:v>488558748.98577797</c:v>
                </c:pt>
                <c:pt idx="976">
                  <c:v>488558748.986022</c:v>
                </c:pt>
                <c:pt idx="977">
                  <c:v>488558748.98626697</c:v>
                </c:pt>
                <c:pt idx="978">
                  <c:v>488558748.98651099</c:v>
                </c:pt>
                <c:pt idx="979">
                  <c:v>488558748.98675501</c:v>
                </c:pt>
                <c:pt idx="980">
                  <c:v>488558748.98699898</c:v>
                </c:pt>
                <c:pt idx="981">
                  <c:v>488558748.987243</c:v>
                </c:pt>
                <c:pt idx="982">
                  <c:v>488558748.98748702</c:v>
                </c:pt>
                <c:pt idx="983">
                  <c:v>488558748.98773098</c:v>
                </c:pt>
                <c:pt idx="984">
                  <c:v>488558748.98797601</c:v>
                </c:pt>
                <c:pt idx="985">
                  <c:v>488558748.98821998</c:v>
                </c:pt>
                <c:pt idx="986">
                  <c:v>488558748.988464</c:v>
                </c:pt>
                <c:pt idx="987">
                  <c:v>488558748.98870802</c:v>
                </c:pt>
                <c:pt idx="988">
                  <c:v>488558748.98895198</c:v>
                </c:pt>
                <c:pt idx="989">
                  <c:v>488558748.989196</c:v>
                </c:pt>
                <c:pt idx="990">
                  <c:v>488558748.98944002</c:v>
                </c:pt>
                <c:pt idx="991">
                  <c:v>488558748.989685</c:v>
                </c:pt>
                <c:pt idx="992">
                  <c:v>488558748.98992902</c:v>
                </c:pt>
                <c:pt idx="993">
                  <c:v>488558748.99017298</c:v>
                </c:pt>
                <c:pt idx="994">
                  <c:v>488558748.990417</c:v>
                </c:pt>
                <c:pt idx="995">
                  <c:v>488558748.99066103</c:v>
                </c:pt>
                <c:pt idx="996">
                  <c:v>488558748.99090499</c:v>
                </c:pt>
                <c:pt idx="997">
                  <c:v>488558748.99114901</c:v>
                </c:pt>
                <c:pt idx="998">
                  <c:v>488558748.99139398</c:v>
                </c:pt>
                <c:pt idx="999">
                  <c:v>488558748.991638</c:v>
                </c:pt>
                <c:pt idx="1000">
                  <c:v>488558748.99188203</c:v>
                </c:pt>
                <c:pt idx="1001">
                  <c:v>488558748.99212599</c:v>
                </c:pt>
                <c:pt idx="1002">
                  <c:v>488558748.99237001</c:v>
                </c:pt>
                <c:pt idx="1003">
                  <c:v>488558748.99261397</c:v>
                </c:pt>
                <c:pt idx="1004">
                  <c:v>488558748.99285799</c:v>
                </c:pt>
                <c:pt idx="1005">
                  <c:v>488558748.99310303</c:v>
                </c:pt>
                <c:pt idx="1006">
                  <c:v>488558748.99334699</c:v>
                </c:pt>
                <c:pt idx="1007">
                  <c:v>488558748.99359101</c:v>
                </c:pt>
                <c:pt idx="1008">
                  <c:v>488558748.99383497</c:v>
                </c:pt>
                <c:pt idx="1009">
                  <c:v>488558748.99407899</c:v>
                </c:pt>
                <c:pt idx="1010">
                  <c:v>488558748.99432302</c:v>
                </c:pt>
                <c:pt idx="1011">
                  <c:v>488558748.99456698</c:v>
                </c:pt>
                <c:pt idx="1012">
                  <c:v>488558748.99481201</c:v>
                </c:pt>
                <c:pt idx="1013">
                  <c:v>488558748.99505597</c:v>
                </c:pt>
                <c:pt idx="1014">
                  <c:v>488558748.99529999</c:v>
                </c:pt>
                <c:pt idx="1015">
                  <c:v>488558748.99554402</c:v>
                </c:pt>
                <c:pt idx="1016">
                  <c:v>488558748.99578798</c:v>
                </c:pt>
                <c:pt idx="1017">
                  <c:v>488558748.996032</c:v>
                </c:pt>
                <c:pt idx="1018">
                  <c:v>488558748.99627602</c:v>
                </c:pt>
                <c:pt idx="1019">
                  <c:v>488558748.99651998</c:v>
                </c:pt>
                <c:pt idx="1020">
                  <c:v>488558748.99676502</c:v>
                </c:pt>
                <c:pt idx="1021">
                  <c:v>488558748.99700898</c:v>
                </c:pt>
                <c:pt idx="1022">
                  <c:v>488558748.997253</c:v>
                </c:pt>
                <c:pt idx="1023">
                  <c:v>488558748.99749702</c:v>
                </c:pt>
                <c:pt idx="1024">
                  <c:v>488558748.99774098</c:v>
                </c:pt>
                <c:pt idx="1025">
                  <c:v>488558748.99798501</c:v>
                </c:pt>
                <c:pt idx="1026">
                  <c:v>488558748.99822903</c:v>
                </c:pt>
                <c:pt idx="1027">
                  <c:v>488558748.998474</c:v>
                </c:pt>
                <c:pt idx="1028">
                  <c:v>488558748.99871802</c:v>
                </c:pt>
                <c:pt idx="1029">
                  <c:v>488558748.99896199</c:v>
                </c:pt>
                <c:pt idx="1030">
                  <c:v>488558748.99920601</c:v>
                </c:pt>
                <c:pt idx="1031">
                  <c:v>488558748.99945003</c:v>
                </c:pt>
                <c:pt idx="1032">
                  <c:v>488558748.99969399</c:v>
                </c:pt>
                <c:pt idx="1033">
                  <c:v>488558748.99993801</c:v>
                </c:pt>
                <c:pt idx="1034">
                  <c:v>488558749.00018299</c:v>
                </c:pt>
                <c:pt idx="1035">
                  <c:v>488558749.00042701</c:v>
                </c:pt>
                <c:pt idx="1036">
                  <c:v>488558749.00067103</c:v>
                </c:pt>
                <c:pt idx="1037">
                  <c:v>488558749.00091499</c:v>
                </c:pt>
                <c:pt idx="1038">
                  <c:v>488558749.00115901</c:v>
                </c:pt>
                <c:pt idx="1039">
                  <c:v>488558749.00140297</c:v>
                </c:pt>
                <c:pt idx="1040">
                  <c:v>488558749.001647</c:v>
                </c:pt>
                <c:pt idx="1041">
                  <c:v>488558749.00189197</c:v>
                </c:pt>
                <c:pt idx="1042">
                  <c:v>488558749.00213599</c:v>
                </c:pt>
                <c:pt idx="1043">
                  <c:v>488558749.00238001</c:v>
                </c:pt>
                <c:pt idx="1044">
                  <c:v>488558749.00262398</c:v>
                </c:pt>
                <c:pt idx="1045">
                  <c:v>488558749.002868</c:v>
                </c:pt>
                <c:pt idx="1046">
                  <c:v>488558749.00311202</c:v>
                </c:pt>
                <c:pt idx="1047">
                  <c:v>488558749.00335598</c:v>
                </c:pt>
                <c:pt idx="1048">
                  <c:v>488558749.00360101</c:v>
                </c:pt>
                <c:pt idx="1049">
                  <c:v>488558749.00384498</c:v>
                </c:pt>
                <c:pt idx="1050">
                  <c:v>488558749.004089</c:v>
                </c:pt>
                <c:pt idx="1051">
                  <c:v>488558749.00433302</c:v>
                </c:pt>
                <c:pt idx="1052">
                  <c:v>488558749.00457698</c:v>
                </c:pt>
                <c:pt idx="1053">
                  <c:v>488558749.004821</c:v>
                </c:pt>
                <c:pt idx="1054">
                  <c:v>488558749.00506502</c:v>
                </c:pt>
                <c:pt idx="1055">
                  <c:v>488558749.00531</c:v>
                </c:pt>
                <c:pt idx="1056">
                  <c:v>488558749.00555402</c:v>
                </c:pt>
                <c:pt idx="1057">
                  <c:v>488558749.00579798</c:v>
                </c:pt>
                <c:pt idx="1058">
                  <c:v>488558749.006042</c:v>
                </c:pt>
                <c:pt idx="1059">
                  <c:v>488558749.00628603</c:v>
                </c:pt>
                <c:pt idx="1060">
                  <c:v>488558749.00652999</c:v>
                </c:pt>
                <c:pt idx="1061">
                  <c:v>488558749.00677401</c:v>
                </c:pt>
                <c:pt idx="1062">
                  <c:v>488558749.00701898</c:v>
                </c:pt>
                <c:pt idx="1063">
                  <c:v>488558749.007263</c:v>
                </c:pt>
                <c:pt idx="1064">
                  <c:v>488558749.00750703</c:v>
                </c:pt>
                <c:pt idx="1065">
                  <c:v>488558749.00775099</c:v>
                </c:pt>
                <c:pt idx="1066">
                  <c:v>488558749.00799501</c:v>
                </c:pt>
                <c:pt idx="1067">
                  <c:v>488558749.00823897</c:v>
                </c:pt>
                <c:pt idx="1068">
                  <c:v>488558749.00848299</c:v>
                </c:pt>
                <c:pt idx="1069">
                  <c:v>488558749.00872803</c:v>
                </c:pt>
                <c:pt idx="1070">
                  <c:v>488558749.00897199</c:v>
                </c:pt>
                <c:pt idx="1071">
                  <c:v>488558749.00921601</c:v>
                </c:pt>
                <c:pt idx="1072">
                  <c:v>488558749.00945997</c:v>
                </c:pt>
                <c:pt idx="1073">
                  <c:v>488558749.00970399</c:v>
                </c:pt>
                <c:pt idx="1074">
                  <c:v>488558749.00994802</c:v>
                </c:pt>
                <c:pt idx="1075">
                  <c:v>488558749.01019198</c:v>
                </c:pt>
                <c:pt idx="1076">
                  <c:v>488558749.01043701</c:v>
                </c:pt>
                <c:pt idx="1077">
                  <c:v>488558749.01068097</c:v>
                </c:pt>
                <c:pt idx="1078">
                  <c:v>488558749.01092499</c:v>
                </c:pt>
                <c:pt idx="1079">
                  <c:v>488558749.01116902</c:v>
                </c:pt>
                <c:pt idx="1080">
                  <c:v>488558749.01141298</c:v>
                </c:pt>
                <c:pt idx="1081">
                  <c:v>488558749.011657</c:v>
                </c:pt>
                <c:pt idx="1082">
                  <c:v>488558749.01190102</c:v>
                </c:pt>
                <c:pt idx="1083">
                  <c:v>488558749.01214498</c:v>
                </c:pt>
                <c:pt idx="1084">
                  <c:v>488558749.01239002</c:v>
                </c:pt>
                <c:pt idx="1085">
                  <c:v>488558749.01263398</c:v>
                </c:pt>
                <c:pt idx="1086">
                  <c:v>488558749.012878</c:v>
                </c:pt>
                <c:pt idx="1087">
                  <c:v>488558749.01312202</c:v>
                </c:pt>
                <c:pt idx="1088">
                  <c:v>488558749.01336598</c:v>
                </c:pt>
                <c:pt idx="1089">
                  <c:v>488558749.01361001</c:v>
                </c:pt>
                <c:pt idx="1090">
                  <c:v>488558749.01385403</c:v>
                </c:pt>
                <c:pt idx="1091">
                  <c:v>488558749.014099</c:v>
                </c:pt>
                <c:pt idx="1092">
                  <c:v>488558749.01434302</c:v>
                </c:pt>
                <c:pt idx="1093">
                  <c:v>488558749.01458699</c:v>
                </c:pt>
                <c:pt idx="1094">
                  <c:v>488558749.01483101</c:v>
                </c:pt>
                <c:pt idx="1095">
                  <c:v>488558749.01507503</c:v>
                </c:pt>
                <c:pt idx="1096">
                  <c:v>488558749.01531899</c:v>
                </c:pt>
                <c:pt idx="1097">
                  <c:v>488558749.01556301</c:v>
                </c:pt>
                <c:pt idx="1098">
                  <c:v>488558749.01580799</c:v>
                </c:pt>
                <c:pt idx="1099">
                  <c:v>488558749.01605201</c:v>
                </c:pt>
                <c:pt idx="1100">
                  <c:v>488558749.01629603</c:v>
                </c:pt>
                <c:pt idx="1101">
                  <c:v>488558749.01653999</c:v>
                </c:pt>
                <c:pt idx="1102">
                  <c:v>488558749.01678401</c:v>
                </c:pt>
                <c:pt idx="1103">
                  <c:v>488558749.01702797</c:v>
                </c:pt>
                <c:pt idx="1104">
                  <c:v>488558749.017272</c:v>
                </c:pt>
                <c:pt idx="1105">
                  <c:v>488558749.01751697</c:v>
                </c:pt>
                <c:pt idx="1106">
                  <c:v>488558749.01776099</c:v>
                </c:pt>
                <c:pt idx="1107">
                  <c:v>488558749.01800501</c:v>
                </c:pt>
                <c:pt idx="1108">
                  <c:v>488558749.01824898</c:v>
                </c:pt>
                <c:pt idx="1109">
                  <c:v>488558749.018493</c:v>
                </c:pt>
                <c:pt idx="1110">
                  <c:v>488558749.01873702</c:v>
                </c:pt>
                <c:pt idx="1111">
                  <c:v>488558749.01898098</c:v>
                </c:pt>
                <c:pt idx="1112">
                  <c:v>488558749.01922601</c:v>
                </c:pt>
                <c:pt idx="1113">
                  <c:v>488558749.01946998</c:v>
                </c:pt>
                <c:pt idx="1114">
                  <c:v>488558749.019714</c:v>
                </c:pt>
                <c:pt idx="1115">
                  <c:v>488558749.01995802</c:v>
                </c:pt>
                <c:pt idx="1116">
                  <c:v>488558749.02020198</c:v>
                </c:pt>
                <c:pt idx="1117">
                  <c:v>488558749.020446</c:v>
                </c:pt>
                <c:pt idx="1118">
                  <c:v>488558749.02069002</c:v>
                </c:pt>
                <c:pt idx="1119">
                  <c:v>488558749.020935</c:v>
                </c:pt>
                <c:pt idx="1120">
                  <c:v>488558749.02117902</c:v>
                </c:pt>
                <c:pt idx="1121">
                  <c:v>488558749.02142298</c:v>
                </c:pt>
                <c:pt idx="1122">
                  <c:v>488558749.021667</c:v>
                </c:pt>
                <c:pt idx="1123">
                  <c:v>488558749.02191103</c:v>
                </c:pt>
                <c:pt idx="1124">
                  <c:v>488558749.02215499</c:v>
                </c:pt>
                <c:pt idx="1125">
                  <c:v>488558749.02239901</c:v>
                </c:pt>
                <c:pt idx="1126">
                  <c:v>488558749.02264398</c:v>
                </c:pt>
                <c:pt idx="1127">
                  <c:v>488558749.022888</c:v>
                </c:pt>
                <c:pt idx="1128">
                  <c:v>488558749.02313203</c:v>
                </c:pt>
                <c:pt idx="1129">
                  <c:v>488558749.02337599</c:v>
                </c:pt>
                <c:pt idx="1130">
                  <c:v>488558749.02362001</c:v>
                </c:pt>
                <c:pt idx="1131">
                  <c:v>488558749.02386397</c:v>
                </c:pt>
                <c:pt idx="1132">
                  <c:v>488558749.02410799</c:v>
                </c:pt>
                <c:pt idx="1133">
                  <c:v>488558749.02435303</c:v>
                </c:pt>
                <c:pt idx="1134">
                  <c:v>488558749.02459699</c:v>
                </c:pt>
                <c:pt idx="1135">
                  <c:v>488558749.02484101</c:v>
                </c:pt>
                <c:pt idx="1136">
                  <c:v>488558749.02508497</c:v>
                </c:pt>
                <c:pt idx="1137">
                  <c:v>488558749.02532899</c:v>
                </c:pt>
                <c:pt idx="1138">
                  <c:v>488558749.02557302</c:v>
                </c:pt>
                <c:pt idx="1139">
                  <c:v>488558749.02581698</c:v>
                </c:pt>
                <c:pt idx="1140">
                  <c:v>488558749.02606201</c:v>
                </c:pt>
                <c:pt idx="1141">
                  <c:v>488558749.02630597</c:v>
                </c:pt>
                <c:pt idx="1142">
                  <c:v>488558749.02654999</c:v>
                </c:pt>
                <c:pt idx="1143">
                  <c:v>488558749.02679402</c:v>
                </c:pt>
                <c:pt idx="1144">
                  <c:v>488558749.02703798</c:v>
                </c:pt>
                <c:pt idx="1145">
                  <c:v>488558749.027282</c:v>
                </c:pt>
                <c:pt idx="1146">
                  <c:v>488558749.02752602</c:v>
                </c:pt>
                <c:pt idx="1147">
                  <c:v>488558749.02776998</c:v>
                </c:pt>
                <c:pt idx="1148">
                  <c:v>488558749.02801502</c:v>
                </c:pt>
                <c:pt idx="1149">
                  <c:v>488558749.02825898</c:v>
                </c:pt>
                <c:pt idx="1150">
                  <c:v>488558749.028503</c:v>
                </c:pt>
                <c:pt idx="1151">
                  <c:v>488558749.02874702</c:v>
                </c:pt>
                <c:pt idx="1152">
                  <c:v>488558749.02899098</c:v>
                </c:pt>
                <c:pt idx="1153">
                  <c:v>488558749.02923501</c:v>
                </c:pt>
                <c:pt idx="1154">
                  <c:v>488558749.02947903</c:v>
                </c:pt>
                <c:pt idx="1155">
                  <c:v>488558749.029724</c:v>
                </c:pt>
                <c:pt idx="1156">
                  <c:v>488558749.02996802</c:v>
                </c:pt>
                <c:pt idx="1157">
                  <c:v>488558749.03021199</c:v>
                </c:pt>
                <c:pt idx="1158">
                  <c:v>488558749.03045601</c:v>
                </c:pt>
                <c:pt idx="1159">
                  <c:v>488558749.03070003</c:v>
                </c:pt>
                <c:pt idx="1160">
                  <c:v>488558749.03094399</c:v>
                </c:pt>
                <c:pt idx="1161">
                  <c:v>488558749.03118801</c:v>
                </c:pt>
                <c:pt idx="1162">
                  <c:v>488558749.03143299</c:v>
                </c:pt>
                <c:pt idx="1163">
                  <c:v>488558749.03167701</c:v>
                </c:pt>
                <c:pt idx="1164">
                  <c:v>488558749.03192103</c:v>
                </c:pt>
                <c:pt idx="1165">
                  <c:v>488558749.03216499</c:v>
                </c:pt>
                <c:pt idx="1166">
                  <c:v>488558749.03240901</c:v>
                </c:pt>
                <c:pt idx="1167">
                  <c:v>488558749.03265297</c:v>
                </c:pt>
                <c:pt idx="1168">
                  <c:v>488558749.032897</c:v>
                </c:pt>
                <c:pt idx="1169">
                  <c:v>488558749.03314197</c:v>
                </c:pt>
                <c:pt idx="1170">
                  <c:v>488558749.03338599</c:v>
                </c:pt>
                <c:pt idx="1171">
                  <c:v>488558749.03363001</c:v>
                </c:pt>
                <c:pt idx="1172">
                  <c:v>488558749.03387398</c:v>
                </c:pt>
                <c:pt idx="1173">
                  <c:v>488558749.034118</c:v>
                </c:pt>
                <c:pt idx="1174">
                  <c:v>488558749.03436202</c:v>
                </c:pt>
                <c:pt idx="1175">
                  <c:v>488558749.03460598</c:v>
                </c:pt>
                <c:pt idx="1176">
                  <c:v>488558749.03485101</c:v>
                </c:pt>
                <c:pt idx="1177">
                  <c:v>488558749.03509498</c:v>
                </c:pt>
                <c:pt idx="1178">
                  <c:v>488558749.035339</c:v>
                </c:pt>
                <c:pt idx="1179">
                  <c:v>488558749.03558302</c:v>
                </c:pt>
                <c:pt idx="1180">
                  <c:v>488558749.03582698</c:v>
                </c:pt>
                <c:pt idx="1181">
                  <c:v>488558749.036071</c:v>
                </c:pt>
                <c:pt idx="1182">
                  <c:v>488558749.03631502</c:v>
                </c:pt>
                <c:pt idx="1183">
                  <c:v>488558749.03656</c:v>
                </c:pt>
                <c:pt idx="1184">
                  <c:v>488558749.03680402</c:v>
                </c:pt>
                <c:pt idx="1185">
                  <c:v>488558749.03704798</c:v>
                </c:pt>
                <c:pt idx="1186">
                  <c:v>488558749.037292</c:v>
                </c:pt>
                <c:pt idx="1187">
                  <c:v>488558749.03753603</c:v>
                </c:pt>
                <c:pt idx="1188">
                  <c:v>488558749.03777999</c:v>
                </c:pt>
                <c:pt idx="1189">
                  <c:v>488558749.03802401</c:v>
                </c:pt>
                <c:pt idx="1190">
                  <c:v>488558749.03826898</c:v>
                </c:pt>
                <c:pt idx="1191">
                  <c:v>488558749.038513</c:v>
                </c:pt>
                <c:pt idx="1192">
                  <c:v>488558749.03875703</c:v>
                </c:pt>
                <c:pt idx="1193">
                  <c:v>488558749.03900099</c:v>
                </c:pt>
                <c:pt idx="1194">
                  <c:v>488558749.03924501</c:v>
                </c:pt>
                <c:pt idx="1195">
                  <c:v>488558749.03948897</c:v>
                </c:pt>
                <c:pt idx="1196">
                  <c:v>488558749.03973299</c:v>
                </c:pt>
                <c:pt idx="1197">
                  <c:v>488558749.03997803</c:v>
                </c:pt>
                <c:pt idx="1198">
                  <c:v>488558749.04022199</c:v>
                </c:pt>
                <c:pt idx="1199">
                  <c:v>488558749.04046601</c:v>
                </c:pt>
                <c:pt idx="1200">
                  <c:v>488558749.04070997</c:v>
                </c:pt>
                <c:pt idx="1201">
                  <c:v>488558749.04095399</c:v>
                </c:pt>
                <c:pt idx="1202">
                  <c:v>488558749.04119802</c:v>
                </c:pt>
                <c:pt idx="1203">
                  <c:v>488558749.04144198</c:v>
                </c:pt>
                <c:pt idx="1204">
                  <c:v>488558749.04168701</c:v>
                </c:pt>
                <c:pt idx="1205">
                  <c:v>488558749.04193097</c:v>
                </c:pt>
                <c:pt idx="1206">
                  <c:v>488558749.04217499</c:v>
                </c:pt>
                <c:pt idx="1207">
                  <c:v>488558749.04241902</c:v>
                </c:pt>
                <c:pt idx="1208">
                  <c:v>488558749.04266298</c:v>
                </c:pt>
                <c:pt idx="1209">
                  <c:v>488558749.042907</c:v>
                </c:pt>
                <c:pt idx="1210">
                  <c:v>488558749.04315102</c:v>
                </c:pt>
                <c:pt idx="1211">
                  <c:v>488558749.04339498</c:v>
                </c:pt>
                <c:pt idx="1212">
                  <c:v>488558749.04364002</c:v>
                </c:pt>
                <c:pt idx="1213">
                  <c:v>488558749.04388398</c:v>
                </c:pt>
                <c:pt idx="1214">
                  <c:v>488558749.044128</c:v>
                </c:pt>
                <c:pt idx="1215">
                  <c:v>488558749.04437202</c:v>
                </c:pt>
                <c:pt idx="1216">
                  <c:v>488558749.04461598</c:v>
                </c:pt>
                <c:pt idx="1217">
                  <c:v>488558749.04486001</c:v>
                </c:pt>
                <c:pt idx="1218">
                  <c:v>488558749.04510403</c:v>
                </c:pt>
                <c:pt idx="1219">
                  <c:v>488558749.045349</c:v>
                </c:pt>
                <c:pt idx="1220">
                  <c:v>488558749.04559302</c:v>
                </c:pt>
                <c:pt idx="1221">
                  <c:v>488558749.04583699</c:v>
                </c:pt>
                <c:pt idx="1222">
                  <c:v>488558749.04608101</c:v>
                </c:pt>
                <c:pt idx="1223">
                  <c:v>488558749.04632503</c:v>
                </c:pt>
                <c:pt idx="1224">
                  <c:v>488558749.04656899</c:v>
                </c:pt>
                <c:pt idx="1225">
                  <c:v>488558749.04681301</c:v>
                </c:pt>
                <c:pt idx="1226">
                  <c:v>488558749.04705799</c:v>
                </c:pt>
                <c:pt idx="1227">
                  <c:v>488558749.04730201</c:v>
                </c:pt>
                <c:pt idx="1228">
                  <c:v>488558749.04754603</c:v>
                </c:pt>
                <c:pt idx="1229">
                  <c:v>488558749.04778999</c:v>
                </c:pt>
                <c:pt idx="1230">
                  <c:v>488558749.04803401</c:v>
                </c:pt>
                <c:pt idx="1231">
                  <c:v>488558749.04827797</c:v>
                </c:pt>
                <c:pt idx="1232">
                  <c:v>488558749.048522</c:v>
                </c:pt>
                <c:pt idx="1233">
                  <c:v>488558749.04876697</c:v>
                </c:pt>
                <c:pt idx="1234">
                  <c:v>488558749.04901099</c:v>
                </c:pt>
                <c:pt idx="1235">
                  <c:v>488558749.04925501</c:v>
                </c:pt>
                <c:pt idx="1236">
                  <c:v>488558749.04949898</c:v>
                </c:pt>
                <c:pt idx="1237">
                  <c:v>488558749.049743</c:v>
                </c:pt>
                <c:pt idx="1238">
                  <c:v>488558749.04998702</c:v>
                </c:pt>
                <c:pt idx="1239">
                  <c:v>488558749.05023098</c:v>
                </c:pt>
                <c:pt idx="1240">
                  <c:v>488558749.05047601</c:v>
                </c:pt>
                <c:pt idx="1241">
                  <c:v>488558749.05071998</c:v>
                </c:pt>
                <c:pt idx="1242">
                  <c:v>488558749.050964</c:v>
                </c:pt>
                <c:pt idx="1243">
                  <c:v>488558749.05120802</c:v>
                </c:pt>
                <c:pt idx="1244">
                  <c:v>488558749.05145198</c:v>
                </c:pt>
                <c:pt idx="1245">
                  <c:v>488558749.051696</c:v>
                </c:pt>
                <c:pt idx="1246">
                  <c:v>488558749.05194002</c:v>
                </c:pt>
                <c:pt idx="1247">
                  <c:v>488558749.052185</c:v>
                </c:pt>
                <c:pt idx="1248">
                  <c:v>488558749.05242902</c:v>
                </c:pt>
                <c:pt idx="1249">
                  <c:v>488558749.05267298</c:v>
                </c:pt>
                <c:pt idx="1250">
                  <c:v>488558749.052917</c:v>
                </c:pt>
                <c:pt idx="1251">
                  <c:v>488558749.05316103</c:v>
                </c:pt>
                <c:pt idx="1252">
                  <c:v>488558749.05340499</c:v>
                </c:pt>
                <c:pt idx="1253">
                  <c:v>488558749.05364901</c:v>
                </c:pt>
                <c:pt idx="1254">
                  <c:v>488558749.05389398</c:v>
                </c:pt>
                <c:pt idx="1255">
                  <c:v>488558749.054138</c:v>
                </c:pt>
                <c:pt idx="1256">
                  <c:v>488558749.05438203</c:v>
                </c:pt>
                <c:pt idx="1257">
                  <c:v>488558749.05462599</c:v>
                </c:pt>
                <c:pt idx="1258">
                  <c:v>488558749.05487001</c:v>
                </c:pt>
                <c:pt idx="1259">
                  <c:v>488558749.05511397</c:v>
                </c:pt>
                <c:pt idx="1260">
                  <c:v>488558749.05535799</c:v>
                </c:pt>
                <c:pt idx="1261">
                  <c:v>488558749.05560303</c:v>
                </c:pt>
                <c:pt idx="1262">
                  <c:v>488558749.05584699</c:v>
                </c:pt>
                <c:pt idx="1263">
                  <c:v>488558749.05609101</c:v>
                </c:pt>
                <c:pt idx="1264">
                  <c:v>488558749.05633497</c:v>
                </c:pt>
                <c:pt idx="1265">
                  <c:v>488558749.05657899</c:v>
                </c:pt>
                <c:pt idx="1266">
                  <c:v>488558749.05682302</c:v>
                </c:pt>
                <c:pt idx="1267">
                  <c:v>488558749.05706698</c:v>
                </c:pt>
                <c:pt idx="1268">
                  <c:v>488558749.05731201</c:v>
                </c:pt>
                <c:pt idx="1269">
                  <c:v>488558749.05755597</c:v>
                </c:pt>
                <c:pt idx="1270">
                  <c:v>488558749.05779999</c:v>
                </c:pt>
                <c:pt idx="1271">
                  <c:v>488558749.05804402</c:v>
                </c:pt>
                <c:pt idx="1272">
                  <c:v>488558749.05828798</c:v>
                </c:pt>
                <c:pt idx="1273">
                  <c:v>488558749.058532</c:v>
                </c:pt>
                <c:pt idx="1274">
                  <c:v>488558749.05877602</c:v>
                </c:pt>
                <c:pt idx="1275">
                  <c:v>488558749.05901998</c:v>
                </c:pt>
                <c:pt idx="1276">
                  <c:v>488558749.05926502</c:v>
                </c:pt>
                <c:pt idx="1277">
                  <c:v>488558749.05950898</c:v>
                </c:pt>
                <c:pt idx="1278">
                  <c:v>488558749.059753</c:v>
                </c:pt>
                <c:pt idx="1279">
                  <c:v>488558749.05999702</c:v>
                </c:pt>
                <c:pt idx="1280">
                  <c:v>488558749.06024098</c:v>
                </c:pt>
                <c:pt idx="1281">
                  <c:v>488558749.06048501</c:v>
                </c:pt>
                <c:pt idx="1282">
                  <c:v>488558749.06072903</c:v>
                </c:pt>
                <c:pt idx="1283">
                  <c:v>488558749.060974</c:v>
                </c:pt>
                <c:pt idx="1284">
                  <c:v>488558749.06121802</c:v>
                </c:pt>
                <c:pt idx="1285">
                  <c:v>488558749.06146199</c:v>
                </c:pt>
                <c:pt idx="1286">
                  <c:v>488558749.06170601</c:v>
                </c:pt>
                <c:pt idx="1287">
                  <c:v>488558749.06195003</c:v>
                </c:pt>
                <c:pt idx="1288">
                  <c:v>488558749.06219399</c:v>
                </c:pt>
                <c:pt idx="1289">
                  <c:v>488558749.06243801</c:v>
                </c:pt>
                <c:pt idx="1290">
                  <c:v>488558749.06268299</c:v>
                </c:pt>
                <c:pt idx="1291">
                  <c:v>488558749.06292701</c:v>
                </c:pt>
                <c:pt idx="1292">
                  <c:v>488558749.06317103</c:v>
                </c:pt>
                <c:pt idx="1293">
                  <c:v>488558749.06341499</c:v>
                </c:pt>
                <c:pt idx="1294">
                  <c:v>488558749.06365901</c:v>
                </c:pt>
                <c:pt idx="1295">
                  <c:v>488558749.06390297</c:v>
                </c:pt>
                <c:pt idx="1296">
                  <c:v>488558749.064147</c:v>
                </c:pt>
                <c:pt idx="1297">
                  <c:v>488558749.06439197</c:v>
                </c:pt>
                <c:pt idx="1298">
                  <c:v>488558749.06463599</c:v>
                </c:pt>
                <c:pt idx="1299">
                  <c:v>488558749.06488001</c:v>
                </c:pt>
                <c:pt idx="1300">
                  <c:v>488558749.06512398</c:v>
                </c:pt>
                <c:pt idx="1301">
                  <c:v>488558749.065368</c:v>
                </c:pt>
                <c:pt idx="1302">
                  <c:v>488558749.06561202</c:v>
                </c:pt>
                <c:pt idx="1303">
                  <c:v>488558749.06585598</c:v>
                </c:pt>
                <c:pt idx="1304">
                  <c:v>488558749.06610101</c:v>
                </c:pt>
                <c:pt idx="1305">
                  <c:v>488558749.06634498</c:v>
                </c:pt>
                <c:pt idx="1306">
                  <c:v>488558749.066589</c:v>
                </c:pt>
                <c:pt idx="1307">
                  <c:v>488558749.06683302</c:v>
                </c:pt>
                <c:pt idx="1308">
                  <c:v>488558749.06707698</c:v>
                </c:pt>
                <c:pt idx="1309">
                  <c:v>488558749.067321</c:v>
                </c:pt>
                <c:pt idx="1310">
                  <c:v>488558749.06756502</c:v>
                </c:pt>
                <c:pt idx="1311">
                  <c:v>488558749.06781</c:v>
                </c:pt>
                <c:pt idx="1312">
                  <c:v>488558749.06805402</c:v>
                </c:pt>
                <c:pt idx="1313">
                  <c:v>488558749.06829798</c:v>
                </c:pt>
                <c:pt idx="1314">
                  <c:v>488558749.068542</c:v>
                </c:pt>
                <c:pt idx="1315">
                  <c:v>488558749.06878603</c:v>
                </c:pt>
                <c:pt idx="1316">
                  <c:v>488558749.06902999</c:v>
                </c:pt>
                <c:pt idx="1317">
                  <c:v>488558749.06927401</c:v>
                </c:pt>
                <c:pt idx="1318">
                  <c:v>488558749.06951898</c:v>
                </c:pt>
                <c:pt idx="1319">
                  <c:v>488558749.069763</c:v>
                </c:pt>
                <c:pt idx="1320">
                  <c:v>488558749.07000703</c:v>
                </c:pt>
                <c:pt idx="1321">
                  <c:v>488558749.07025099</c:v>
                </c:pt>
                <c:pt idx="1322">
                  <c:v>488558749.07049501</c:v>
                </c:pt>
                <c:pt idx="1323">
                  <c:v>488558749.07073897</c:v>
                </c:pt>
                <c:pt idx="1324">
                  <c:v>488558749.07098299</c:v>
                </c:pt>
                <c:pt idx="1325">
                  <c:v>488558749.07122803</c:v>
                </c:pt>
                <c:pt idx="1326">
                  <c:v>488558749.07147199</c:v>
                </c:pt>
                <c:pt idx="1327">
                  <c:v>488558749.07171601</c:v>
                </c:pt>
                <c:pt idx="1328">
                  <c:v>488558749.07195997</c:v>
                </c:pt>
                <c:pt idx="1329">
                  <c:v>488558749.07220399</c:v>
                </c:pt>
                <c:pt idx="1330">
                  <c:v>488558749.07244802</c:v>
                </c:pt>
                <c:pt idx="1331">
                  <c:v>488558749.07269198</c:v>
                </c:pt>
                <c:pt idx="1332">
                  <c:v>488558749.07293701</c:v>
                </c:pt>
                <c:pt idx="1333">
                  <c:v>488558749.07318097</c:v>
                </c:pt>
                <c:pt idx="1334">
                  <c:v>488558749.07342499</c:v>
                </c:pt>
                <c:pt idx="1335">
                  <c:v>488558749.07366902</c:v>
                </c:pt>
                <c:pt idx="1336">
                  <c:v>488558749.07391298</c:v>
                </c:pt>
                <c:pt idx="1337">
                  <c:v>488558749.074157</c:v>
                </c:pt>
                <c:pt idx="1338">
                  <c:v>488558749.07440102</c:v>
                </c:pt>
                <c:pt idx="1339">
                  <c:v>488558749.07464498</c:v>
                </c:pt>
                <c:pt idx="1340">
                  <c:v>488558749.07489002</c:v>
                </c:pt>
                <c:pt idx="1341">
                  <c:v>488558749.07513398</c:v>
                </c:pt>
                <c:pt idx="1342">
                  <c:v>488558749.075378</c:v>
                </c:pt>
                <c:pt idx="1343">
                  <c:v>488558749.07562202</c:v>
                </c:pt>
                <c:pt idx="1344">
                  <c:v>488558749.07586598</c:v>
                </c:pt>
                <c:pt idx="1345">
                  <c:v>488558749.07611001</c:v>
                </c:pt>
                <c:pt idx="1346">
                  <c:v>488558749.07635403</c:v>
                </c:pt>
                <c:pt idx="1347">
                  <c:v>488558749.076599</c:v>
                </c:pt>
                <c:pt idx="1348">
                  <c:v>488558749.07684302</c:v>
                </c:pt>
                <c:pt idx="1349">
                  <c:v>488558749.07708699</c:v>
                </c:pt>
                <c:pt idx="1350">
                  <c:v>488558749.07733101</c:v>
                </c:pt>
                <c:pt idx="1351">
                  <c:v>488558749.07757503</c:v>
                </c:pt>
                <c:pt idx="1352">
                  <c:v>488558749.07781899</c:v>
                </c:pt>
                <c:pt idx="1353">
                  <c:v>488558749.07806301</c:v>
                </c:pt>
                <c:pt idx="1354">
                  <c:v>488558749.07830799</c:v>
                </c:pt>
                <c:pt idx="1355">
                  <c:v>488558749.07855201</c:v>
                </c:pt>
                <c:pt idx="1356">
                  <c:v>488558749.07879603</c:v>
                </c:pt>
                <c:pt idx="1357">
                  <c:v>488558749.07903999</c:v>
                </c:pt>
                <c:pt idx="1358">
                  <c:v>488558749.07928401</c:v>
                </c:pt>
                <c:pt idx="1359">
                  <c:v>488558749.07952797</c:v>
                </c:pt>
                <c:pt idx="1360">
                  <c:v>488558749.079772</c:v>
                </c:pt>
                <c:pt idx="1361">
                  <c:v>488558749.08001697</c:v>
                </c:pt>
                <c:pt idx="1362">
                  <c:v>488558749.08026099</c:v>
                </c:pt>
                <c:pt idx="1363">
                  <c:v>488558749.08050501</c:v>
                </c:pt>
                <c:pt idx="1364">
                  <c:v>488558749.08074898</c:v>
                </c:pt>
                <c:pt idx="1365">
                  <c:v>488558749.080993</c:v>
                </c:pt>
                <c:pt idx="1366">
                  <c:v>488558749.08123702</c:v>
                </c:pt>
                <c:pt idx="1367">
                  <c:v>488558749.08148098</c:v>
                </c:pt>
                <c:pt idx="1368">
                  <c:v>488558749.08172601</c:v>
                </c:pt>
                <c:pt idx="1369">
                  <c:v>488558749.08196998</c:v>
                </c:pt>
                <c:pt idx="1370">
                  <c:v>488558749.082214</c:v>
                </c:pt>
                <c:pt idx="1371">
                  <c:v>488558749.08245802</c:v>
                </c:pt>
                <c:pt idx="1372">
                  <c:v>488558749.08270198</c:v>
                </c:pt>
                <c:pt idx="1373">
                  <c:v>488558749.082946</c:v>
                </c:pt>
                <c:pt idx="1374">
                  <c:v>488558749.08319002</c:v>
                </c:pt>
                <c:pt idx="1375">
                  <c:v>488558749.083435</c:v>
                </c:pt>
                <c:pt idx="1376">
                  <c:v>488558749.08367902</c:v>
                </c:pt>
                <c:pt idx="1377">
                  <c:v>488558749.08392298</c:v>
                </c:pt>
                <c:pt idx="1378">
                  <c:v>488558749.084167</c:v>
                </c:pt>
                <c:pt idx="1379">
                  <c:v>488558749.08441103</c:v>
                </c:pt>
                <c:pt idx="1380">
                  <c:v>488558749.08465499</c:v>
                </c:pt>
                <c:pt idx="1381">
                  <c:v>488558749.08489901</c:v>
                </c:pt>
                <c:pt idx="1382">
                  <c:v>488558749.08514398</c:v>
                </c:pt>
                <c:pt idx="1383">
                  <c:v>488558749.085388</c:v>
                </c:pt>
                <c:pt idx="1384">
                  <c:v>488558749.08563203</c:v>
                </c:pt>
                <c:pt idx="1385">
                  <c:v>488558749.08587599</c:v>
                </c:pt>
                <c:pt idx="1386">
                  <c:v>488558749.08612001</c:v>
                </c:pt>
                <c:pt idx="1387">
                  <c:v>488558749.08636397</c:v>
                </c:pt>
                <c:pt idx="1388">
                  <c:v>488558749.08660799</c:v>
                </c:pt>
                <c:pt idx="1389">
                  <c:v>488558749.08685303</c:v>
                </c:pt>
                <c:pt idx="1390">
                  <c:v>488558749.08709699</c:v>
                </c:pt>
                <c:pt idx="1391">
                  <c:v>488558749.08734101</c:v>
                </c:pt>
                <c:pt idx="1392">
                  <c:v>488558749.08758497</c:v>
                </c:pt>
                <c:pt idx="1393">
                  <c:v>488558749.08782899</c:v>
                </c:pt>
                <c:pt idx="1394">
                  <c:v>488558749.08807302</c:v>
                </c:pt>
                <c:pt idx="1395">
                  <c:v>488558749.08831698</c:v>
                </c:pt>
                <c:pt idx="1396">
                  <c:v>488558749.08856201</c:v>
                </c:pt>
                <c:pt idx="1397">
                  <c:v>488558749.08880597</c:v>
                </c:pt>
                <c:pt idx="1398">
                  <c:v>488558749.08904999</c:v>
                </c:pt>
                <c:pt idx="1399">
                  <c:v>488558749.08929402</c:v>
                </c:pt>
                <c:pt idx="1400">
                  <c:v>488558749.08953798</c:v>
                </c:pt>
                <c:pt idx="1401">
                  <c:v>488558749.089782</c:v>
                </c:pt>
                <c:pt idx="1402">
                  <c:v>488558749.09002602</c:v>
                </c:pt>
                <c:pt idx="1403">
                  <c:v>488558749.09026998</c:v>
                </c:pt>
                <c:pt idx="1404">
                  <c:v>488558749.09051502</c:v>
                </c:pt>
                <c:pt idx="1405">
                  <c:v>488558749.09075898</c:v>
                </c:pt>
                <c:pt idx="1406">
                  <c:v>488558749.091003</c:v>
                </c:pt>
                <c:pt idx="1407">
                  <c:v>488558749.09124702</c:v>
                </c:pt>
                <c:pt idx="1408">
                  <c:v>488558749.09149098</c:v>
                </c:pt>
                <c:pt idx="1409">
                  <c:v>488558749.09173501</c:v>
                </c:pt>
                <c:pt idx="1410">
                  <c:v>488558749.09197903</c:v>
                </c:pt>
                <c:pt idx="1411">
                  <c:v>488558749.092224</c:v>
                </c:pt>
                <c:pt idx="1412">
                  <c:v>488558749.09246802</c:v>
                </c:pt>
                <c:pt idx="1413">
                  <c:v>488558749.09271199</c:v>
                </c:pt>
                <c:pt idx="1414">
                  <c:v>488558749.09295601</c:v>
                </c:pt>
                <c:pt idx="1415">
                  <c:v>488558749.09320003</c:v>
                </c:pt>
                <c:pt idx="1416">
                  <c:v>488558749.09344399</c:v>
                </c:pt>
                <c:pt idx="1417">
                  <c:v>488558749.09368801</c:v>
                </c:pt>
                <c:pt idx="1418">
                  <c:v>488558749.09393299</c:v>
                </c:pt>
                <c:pt idx="1419">
                  <c:v>488558749.09417701</c:v>
                </c:pt>
                <c:pt idx="1420">
                  <c:v>488558749.09442103</c:v>
                </c:pt>
                <c:pt idx="1421">
                  <c:v>488558749.09466499</c:v>
                </c:pt>
                <c:pt idx="1422">
                  <c:v>488558749.09490901</c:v>
                </c:pt>
                <c:pt idx="1423">
                  <c:v>488558749.09515297</c:v>
                </c:pt>
                <c:pt idx="1424">
                  <c:v>488558749.095397</c:v>
                </c:pt>
                <c:pt idx="1425">
                  <c:v>488558749.09564197</c:v>
                </c:pt>
                <c:pt idx="1426">
                  <c:v>488558749.09588599</c:v>
                </c:pt>
                <c:pt idx="1427">
                  <c:v>488558749.09613001</c:v>
                </c:pt>
                <c:pt idx="1428">
                  <c:v>488558749.09637398</c:v>
                </c:pt>
                <c:pt idx="1429">
                  <c:v>488558749.096618</c:v>
                </c:pt>
                <c:pt idx="1430">
                  <c:v>488558749.09686202</c:v>
                </c:pt>
                <c:pt idx="1431">
                  <c:v>488558749.09710598</c:v>
                </c:pt>
                <c:pt idx="1432">
                  <c:v>488558749.09735101</c:v>
                </c:pt>
                <c:pt idx="1433">
                  <c:v>488558749.09759498</c:v>
                </c:pt>
                <c:pt idx="1434">
                  <c:v>488558749.097839</c:v>
                </c:pt>
                <c:pt idx="1435">
                  <c:v>488558749.09808302</c:v>
                </c:pt>
                <c:pt idx="1436">
                  <c:v>488558749.09832698</c:v>
                </c:pt>
                <c:pt idx="1437">
                  <c:v>488558749.098571</c:v>
                </c:pt>
                <c:pt idx="1438">
                  <c:v>488558749.09881502</c:v>
                </c:pt>
                <c:pt idx="1439">
                  <c:v>488558749.09906</c:v>
                </c:pt>
                <c:pt idx="1440">
                  <c:v>488558749.09930402</c:v>
                </c:pt>
                <c:pt idx="1441">
                  <c:v>488558749.09954798</c:v>
                </c:pt>
                <c:pt idx="1442">
                  <c:v>488558749.099792</c:v>
                </c:pt>
                <c:pt idx="1443">
                  <c:v>488558749.10003603</c:v>
                </c:pt>
                <c:pt idx="1444">
                  <c:v>488558749.10027999</c:v>
                </c:pt>
                <c:pt idx="1445">
                  <c:v>488558749.10052401</c:v>
                </c:pt>
                <c:pt idx="1446">
                  <c:v>488558749.10076898</c:v>
                </c:pt>
                <c:pt idx="1447">
                  <c:v>488558749.101013</c:v>
                </c:pt>
                <c:pt idx="1448">
                  <c:v>488558749.10125703</c:v>
                </c:pt>
                <c:pt idx="1449">
                  <c:v>488558749.10150099</c:v>
                </c:pt>
                <c:pt idx="1450">
                  <c:v>488558749.10174501</c:v>
                </c:pt>
                <c:pt idx="1451">
                  <c:v>488558749.10198897</c:v>
                </c:pt>
                <c:pt idx="1452">
                  <c:v>488558749.10223299</c:v>
                </c:pt>
                <c:pt idx="1453">
                  <c:v>488558749.10247803</c:v>
                </c:pt>
                <c:pt idx="1454">
                  <c:v>488558749.10272199</c:v>
                </c:pt>
                <c:pt idx="1455">
                  <c:v>488558749.10296601</c:v>
                </c:pt>
                <c:pt idx="1456">
                  <c:v>488558749.10320997</c:v>
                </c:pt>
                <c:pt idx="1457">
                  <c:v>488558749.10345399</c:v>
                </c:pt>
                <c:pt idx="1458">
                  <c:v>488558749.10369802</c:v>
                </c:pt>
                <c:pt idx="1459">
                  <c:v>488558749.10394198</c:v>
                </c:pt>
                <c:pt idx="1460">
                  <c:v>488558749.10418701</c:v>
                </c:pt>
                <c:pt idx="1461">
                  <c:v>488558749.10443097</c:v>
                </c:pt>
                <c:pt idx="1462">
                  <c:v>488558749.10467499</c:v>
                </c:pt>
                <c:pt idx="1463">
                  <c:v>488558749.10491902</c:v>
                </c:pt>
                <c:pt idx="1464">
                  <c:v>488558749.10516298</c:v>
                </c:pt>
                <c:pt idx="1465">
                  <c:v>488558749.105407</c:v>
                </c:pt>
                <c:pt idx="1466">
                  <c:v>488558749.10565102</c:v>
                </c:pt>
                <c:pt idx="1467">
                  <c:v>488558749.10589498</c:v>
                </c:pt>
                <c:pt idx="1468">
                  <c:v>488558749.10614002</c:v>
                </c:pt>
                <c:pt idx="1469">
                  <c:v>488558749.10638398</c:v>
                </c:pt>
                <c:pt idx="1470">
                  <c:v>488558749.106628</c:v>
                </c:pt>
                <c:pt idx="1471">
                  <c:v>488558749.10687202</c:v>
                </c:pt>
                <c:pt idx="1472">
                  <c:v>488558749.10711598</c:v>
                </c:pt>
                <c:pt idx="1473">
                  <c:v>488558749.10736001</c:v>
                </c:pt>
                <c:pt idx="1474">
                  <c:v>488558749.10760403</c:v>
                </c:pt>
                <c:pt idx="1475">
                  <c:v>488558749.107849</c:v>
                </c:pt>
                <c:pt idx="1476">
                  <c:v>488558749.10809302</c:v>
                </c:pt>
                <c:pt idx="1477">
                  <c:v>488558749.10833699</c:v>
                </c:pt>
                <c:pt idx="1478">
                  <c:v>488558749.10858101</c:v>
                </c:pt>
                <c:pt idx="1479">
                  <c:v>488558749.10882503</c:v>
                </c:pt>
                <c:pt idx="1480">
                  <c:v>488558749.10906899</c:v>
                </c:pt>
                <c:pt idx="1481">
                  <c:v>488558749.10931301</c:v>
                </c:pt>
                <c:pt idx="1482">
                  <c:v>488558749.10955799</c:v>
                </c:pt>
                <c:pt idx="1483">
                  <c:v>488558749.10980201</c:v>
                </c:pt>
                <c:pt idx="1484">
                  <c:v>488558749.11004603</c:v>
                </c:pt>
                <c:pt idx="1485">
                  <c:v>488558749.11028999</c:v>
                </c:pt>
                <c:pt idx="1486">
                  <c:v>488558749.11053401</c:v>
                </c:pt>
                <c:pt idx="1487">
                  <c:v>488558749.11077797</c:v>
                </c:pt>
                <c:pt idx="1488">
                  <c:v>488558749.111022</c:v>
                </c:pt>
                <c:pt idx="1489">
                  <c:v>488558749.11126697</c:v>
                </c:pt>
                <c:pt idx="1490">
                  <c:v>488558749.11151099</c:v>
                </c:pt>
                <c:pt idx="1491">
                  <c:v>488558749.11175501</c:v>
                </c:pt>
                <c:pt idx="1492">
                  <c:v>488558749.11199898</c:v>
                </c:pt>
                <c:pt idx="1493">
                  <c:v>488558749.112243</c:v>
                </c:pt>
                <c:pt idx="1494">
                  <c:v>488558749.11248702</c:v>
                </c:pt>
                <c:pt idx="1495">
                  <c:v>488558749.11273098</c:v>
                </c:pt>
                <c:pt idx="1496">
                  <c:v>488558749.11297601</c:v>
                </c:pt>
                <c:pt idx="1497">
                  <c:v>488558749.11321998</c:v>
                </c:pt>
                <c:pt idx="1498">
                  <c:v>488558749.113464</c:v>
                </c:pt>
                <c:pt idx="1499">
                  <c:v>488558749.11370802</c:v>
                </c:pt>
                <c:pt idx="1500">
                  <c:v>488558749.11395198</c:v>
                </c:pt>
                <c:pt idx="1501">
                  <c:v>488558749.114196</c:v>
                </c:pt>
                <c:pt idx="1502">
                  <c:v>488558749.11444002</c:v>
                </c:pt>
                <c:pt idx="1503">
                  <c:v>488558749.114685</c:v>
                </c:pt>
                <c:pt idx="1504">
                  <c:v>488558749.11492902</c:v>
                </c:pt>
                <c:pt idx="1505">
                  <c:v>488558749.11517298</c:v>
                </c:pt>
                <c:pt idx="1506">
                  <c:v>488558749.115417</c:v>
                </c:pt>
                <c:pt idx="1507">
                  <c:v>488558749.11566103</c:v>
                </c:pt>
                <c:pt idx="1508">
                  <c:v>488558749.11590499</c:v>
                </c:pt>
                <c:pt idx="1509">
                  <c:v>488558749.11614901</c:v>
                </c:pt>
                <c:pt idx="1510">
                  <c:v>488558749.11639398</c:v>
                </c:pt>
                <c:pt idx="1511">
                  <c:v>488558749.116638</c:v>
                </c:pt>
                <c:pt idx="1512">
                  <c:v>488558749.11688203</c:v>
                </c:pt>
                <c:pt idx="1513">
                  <c:v>488558749.11712599</c:v>
                </c:pt>
                <c:pt idx="1514">
                  <c:v>488558749.11737001</c:v>
                </c:pt>
                <c:pt idx="1515">
                  <c:v>488558749.11761397</c:v>
                </c:pt>
                <c:pt idx="1516">
                  <c:v>488558749.11785799</c:v>
                </c:pt>
                <c:pt idx="1517">
                  <c:v>488558749.11810303</c:v>
                </c:pt>
                <c:pt idx="1518">
                  <c:v>488558749.11834699</c:v>
                </c:pt>
                <c:pt idx="1519">
                  <c:v>488558749.11859101</c:v>
                </c:pt>
                <c:pt idx="1520">
                  <c:v>488558749.11883497</c:v>
                </c:pt>
                <c:pt idx="1521">
                  <c:v>488558749.11907899</c:v>
                </c:pt>
                <c:pt idx="1522">
                  <c:v>488558749.11932302</c:v>
                </c:pt>
                <c:pt idx="1523">
                  <c:v>488558749.11956698</c:v>
                </c:pt>
                <c:pt idx="1524">
                  <c:v>488558749.11981201</c:v>
                </c:pt>
                <c:pt idx="1525">
                  <c:v>488558749.12005597</c:v>
                </c:pt>
                <c:pt idx="1526">
                  <c:v>488558749.12029999</c:v>
                </c:pt>
                <c:pt idx="1527">
                  <c:v>488558749.12054402</c:v>
                </c:pt>
                <c:pt idx="1528">
                  <c:v>488558749.12078798</c:v>
                </c:pt>
                <c:pt idx="1529">
                  <c:v>488558749.121032</c:v>
                </c:pt>
                <c:pt idx="1530">
                  <c:v>488558749.12127602</c:v>
                </c:pt>
                <c:pt idx="1531">
                  <c:v>488558749.12151998</c:v>
                </c:pt>
                <c:pt idx="1532">
                  <c:v>488558749.12176502</c:v>
                </c:pt>
                <c:pt idx="1533">
                  <c:v>488558749.12200898</c:v>
                </c:pt>
                <c:pt idx="1534">
                  <c:v>488558749.122253</c:v>
                </c:pt>
                <c:pt idx="1535">
                  <c:v>488558749.12249702</c:v>
                </c:pt>
                <c:pt idx="1536">
                  <c:v>488558749.12274098</c:v>
                </c:pt>
                <c:pt idx="1537">
                  <c:v>488558749.12298501</c:v>
                </c:pt>
                <c:pt idx="1538">
                  <c:v>488558749.12322903</c:v>
                </c:pt>
                <c:pt idx="1539">
                  <c:v>488558749.123474</c:v>
                </c:pt>
                <c:pt idx="1540">
                  <c:v>488558749.12371802</c:v>
                </c:pt>
                <c:pt idx="1541">
                  <c:v>488558749.12396199</c:v>
                </c:pt>
                <c:pt idx="1542">
                  <c:v>488558749.12420601</c:v>
                </c:pt>
                <c:pt idx="1543">
                  <c:v>488558749.12445003</c:v>
                </c:pt>
                <c:pt idx="1544">
                  <c:v>488558749.12469399</c:v>
                </c:pt>
                <c:pt idx="1545">
                  <c:v>488558749.12493801</c:v>
                </c:pt>
                <c:pt idx="1546">
                  <c:v>488558749.12518299</c:v>
                </c:pt>
                <c:pt idx="1547">
                  <c:v>488558749.12542701</c:v>
                </c:pt>
                <c:pt idx="1548">
                  <c:v>488558749.12567103</c:v>
                </c:pt>
                <c:pt idx="1549">
                  <c:v>488558749.12591499</c:v>
                </c:pt>
                <c:pt idx="1550">
                  <c:v>488558749.12615901</c:v>
                </c:pt>
                <c:pt idx="1551">
                  <c:v>488558749.12640297</c:v>
                </c:pt>
                <c:pt idx="1552">
                  <c:v>488558749.126647</c:v>
                </c:pt>
                <c:pt idx="1553">
                  <c:v>488558749.12689197</c:v>
                </c:pt>
                <c:pt idx="1554">
                  <c:v>488558749.12713599</c:v>
                </c:pt>
                <c:pt idx="1555">
                  <c:v>488558749.12738001</c:v>
                </c:pt>
                <c:pt idx="1556">
                  <c:v>488558749.12762398</c:v>
                </c:pt>
                <c:pt idx="1557">
                  <c:v>488558749.127868</c:v>
                </c:pt>
                <c:pt idx="1558">
                  <c:v>488558749.12811202</c:v>
                </c:pt>
                <c:pt idx="1559">
                  <c:v>488558749.12835598</c:v>
                </c:pt>
                <c:pt idx="1560">
                  <c:v>488558749.12860101</c:v>
                </c:pt>
                <c:pt idx="1561">
                  <c:v>488558749.12884498</c:v>
                </c:pt>
                <c:pt idx="1562">
                  <c:v>488558749.129089</c:v>
                </c:pt>
                <c:pt idx="1563">
                  <c:v>488558749.12933302</c:v>
                </c:pt>
                <c:pt idx="1564">
                  <c:v>488558749.12957698</c:v>
                </c:pt>
                <c:pt idx="1565">
                  <c:v>488558749.129821</c:v>
                </c:pt>
                <c:pt idx="1566">
                  <c:v>488558749.13006502</c:v>
                </c:pt>
                <c:pt idx="1567">
                  <c:v>488558749.13031</c:v>
                </c:pt>
                <c:pt idx="1568">
                  <c:v>488558749.13055402</c:v>
                </c:pt>
                <c:pt idx="1569">
                  <c:v>488558749.13079798</c:v>
                </c:pt>
                <c:pt idx="1570">
                  <c:v>488558749.131042</c:v>
                </c:pt>
                <c:pt idx="1571">
                  <c:v>488558749.13128603</c:v>
                </c:pt>
                <c:pt idx="1572">
                  <c:v>488558749.13152999</c:v>
                </c:pt>
                <c:pt idx="1573">
                  <c:v>488558749.13177401</c:v>
                </c:pt>
                <c:pt idx="1574">
                  <c:v>488558749.13201898</c:v>
                </c:pt>
                <c:pt idx="1575">
                  <c:v>488558749.132263</c:v>
                </c:pt>
                <c:pt idx="1576">
                  <c:v>488558749.13250703</c:v>
                </c:pt>
                <c:pt idx="1577">
                  <c:v>488558749.13275099</c:v>
                </c:pt>
                <c:pt idx="1578">
                  <c:v>488558749.13299501</c:v>
                </c:pt>
                <c:pt idx="1579">
                  <c:v>488558749.13323897</c:v>
                </c:pt>
                <c:pt idx="1580">
                  <c:v>488558749.13348299</c:v>
                </c:pt>
                <c:pt idx="1581">
                  <c:v>488558749.13372803</c:v>
                </c:pt>
                <c:pt idx="1582">
                  <c:v>488558749.13397199</c:v>
                </c:pt>
                <c:pt idx="1583">
                  <c:v>488558749.13421601</c:v>
                </c:pt>
                <c:pt idx="1584">
                  <c:v>488558749.13445997</c:v>
                </c:pt>
                <c:pt idx="1585">
                  <c:v>488558749.13470399</c:v>
                </c:pt>
                <c:pt idx="1586">
                  <c:v>488558749.13494802</c:v>
                </c:pt>
                <c:pt idx="1587">
                  <c:v>488558749.13519198</c:v>
                </c:pt>
                <c:pt idx="1588">
                  <c:v>488558749.13543701</c:v>
                </c:pt>
                <c:pt idx="1589">
                  <c:v>488558749.13568097</c:v>
                </c:pt>
                <c:pt idx="1590">
                  <c:v>488558749.13592499</c:v>
                </c:pt>
                <c:pt idx="1591">
                  <c:v>488558749.13616902</c:v>
                </c:pt>
                <c:pt idx="1592">
                  <c:v>488558749.13641298</c:v>
                </c:pt>
                <c:pt idx="1593">
                  <c:v>488558749.136657</c:v>
                </c:pt>
                <c:pt idx="1594">
                  <c:v>488558749.13690102</c:v>
                </c:pt>
                <c:pt idx="1595">
                  <c:v>488558749.13714498</c:v>
                </c:pt>
                <c:pt idx="1596">
                  <c:v>488558749.13739002</c:v>
                </c:pt>
                <c:pt idx="1597">
                  <c:v>488558749.13763398</c:v>
                </c:pt>
                <c:pt idx="1598">
                  <c:v>488558749.137878</c:v>
                </c:pt>
                <c:pt idx="1599">
                  <c:v>488558749.13812202</c:v>
                </c:pt>
                <c:pt idx="1600">
                  <c:v>488558749.13836598</c:v>
                </c:pt>
                <c:pt idx="1601">
                  <c:v>488558749.13861001</c:v>
                </c:pt>
                <c:pt idx="1602">
                  <c:v>488558749.13885403</c:v>
                </c:pt>
                <c:pt idx="1603">
                  <c:v>488558749.139099</c:v>
                </c:pt>
                <c:pt idx="1604">
                  <c:v>488558749.13934302</c:v>
                </c:pt>
                <c:pt idx="1605">
                  <c:v>488558749.13958699</c:v>
                </c:pt>
                <c:pt idx="1606">
                  <c:v>488558749.13983101</c:v>
                </c:pt>
                <c:pt idx="1607">
                  <c:v>488558749.14007503</c:v>
                </c:pt>
                <c:pt idx="1608">
                  <c:v>488558749.14031899</c:v>
                </c:pt>
                <c:pt idx="1609">
                  <c:v>488558749.14056301</c:v>
                </c:pt>
                <c:pt idx="1610">
                  <c:v>488558749.14080799</c:v>
                </c:pt>
                <c:pt idx="1611">
                  <c:v>488558749.14105201</c:v>
                </c:pt>
                <c:pt idx="1612">
                  <c:v>488558749.14129603</c:v>
                </c:pt>
                <c:pt idx="1613">
                  <c:v>488558749.14153999</c:v>
                </c:pt>
                <c:pt idx="1614">
                  <c:v>488558749.14178401</c:v>
                </c:pt>
                <c:pt idx="1615">
                  <c:v>488558749.14202797</c:v>
                </c:pt>
                <c:pt idx="1616">
                  <c:v>488558749.142272</c:v>
                </c:pt>
                <c:pt idx="1617">
                  <c:v>488558749.14251697</c:v>
                </c:pt>
                <c:pt idx="1618">
                  <c:v>488558749.14276099</c:v>
                </c:pt>
                <c:pt idx="1619">
                  <c:v>488558749.14300501</c:v>
                </c:pt>
                <c:pt idx="1620">
                  <c:v>488558749.14324898</c:v>
                </c:pt>
                <c:pt idx="1621">
                  <c:v>488558749.143493</c:v>
                </c:pt>
                <c:pt idx="1622">
                  <c:v>488558749.14373702</c:v>
                </c:pt>
                <c:pt idx="1623">
                  <c:v>488558749.14398098</c:v>
                </c:pt>
                <c:pt idx="1624">
                  <c:v>488558749.14422601</c:v>
                </c:pt>
                <c:pt idx="1625">
                  <c:v>488558749.14446998</c:v>
                </c:pt>
                <c:pt idx="1626">
                  <c:v>488558749.144714</c:v>
                </c:pt>
                <c:pt idx="1627">
                  <c:v>488558749.14495802</c:v>
                </c:pt>
                <c:pt idx="1628">
                  <c:v>488558749.14520198</c:v>
                </c:pt>
                <c:pt idx="1629">
                  <c:v>488558749.145446</c:v>
                </c:pt>
                <c:pt idx="1630">
                  <c:v>488558749.14569002</c:v>
                </c:pt>
                <c:pt idx="1631">
                  <c:v>488558749.145935</c:v>
                </c:pt>
                <c:pt idx="1632">
                  <c:v>488558749.14617902</c:v>
                </c:pt>
                <c:pt idx="1633">
                  <c:v>488558749.14642298</c:v>
                </c:pt>
                <c:pt idx="1634">
                  <c:v>488558749.146667</c:v>
                </c:pt>
                <c:pt idx="1635">
                  <c:v>488558749.14691103</c:v>
                </c:pt>
                <c:pt idx="1636">
                  <c:v>488558749.14715499</c:v>
                </c:pt>
                <c:pt idx="1637">
                  <c:v>488558749.14739901</c:v>
                </c:pt>
                <c:pt idx="1638">
                  <c:v>488558749.14764398</c:v>
                </c:pt>
                <c:pt idx="1639">
                  <c:v>488558749.147888</c:v>
                </c:pt>
                <c:pt idx="1640">
                  <c:v>488558749.14813203</c:v>
                </c:pt>
                <c:pt idx="1641">
                  <c:v>488558749.14837599</c:v>
                </c:pt>
                <c:pt idx="1642">
                  <c:v>488558749.14862001</c:v>
                </c:pt>
                <c:pt idx="1643">
                  <c:v>488558749.14886397</c:v>
                </c:pt>
                <c:pt idx="1644">
                  <c:v>488558749.14910799</c:v>
                </c:pt>
                <c:pt idx="1645">
                  <c:v>488558749.14935303</c:v>
                </c:pt>
                <c:pt idx="1646">
                  <c:v>488558749.14959699</c:v>
                </c:pt>
                <c:pt idx="1647">
                  <c:v>488558749.14984101</c:v>
                </c:pt>
                <c:pt idx="1648">
                  <c:v>488558749.15008497</c:v>
                </c:pt>
                <c:pt idx="1649">
                  <c:v>488558749.15032899</c:v>
                </c:pt>
                <c:pt idx="1650">
                  <c:v>488558749.15057302</c:v>
                </c:pt>
                <c:pt idx="1651">
                  <c:v>488558749.15081698</c:v>
                </c:pt>
                <c:pt idx="1652">
                  <c:v>488558749.15106201</c:v>
                </c:pt>
                <c:pt idx="1653">
                  <c:v>488558749.15130597</c:v>
                </c:pt>
                <c:pt idx="1654">
                  <c:v>488558749.15154999</c:v>
                </c:pt>
                <c:pt idx="1655">
                  <c:v>488558749.15179402</c:v>
                </c:pt>
                <c:pt idx="1656">
                  <c:v>488558749.15203798</c:v>
                </c:pt>
                <c:pt idx="1657">
                  <c:v>488558749.152282</c:v>
                </c:pt>
                <c:pt idx="1658">
                  <c:v>488558749.15252602</c:v>
                </c:pt>
                <c:pt idx="1659">
                  <c:v>488558749.15276998</c:v>
                </c:pt>
                <c:pt idx="1660">
                  <c:v>488558749.15301502</c:v>
                </c:pt>
                <c:pt idx="1661">
                  <c:v>488558749.15325898</c:v>
                </c:pt>
                <c:pt idx="1662">
                  <c:v>488558749.153503</c:v>
                </c:pt>
                <c:pt idx="1663">
                  <c:v>488558749.15374702</c:v>
                </c:pt>
                <c:pt idx="1664">
                  <c:v>488558749.15399098</c:v>
                </c:pt>
                <c:pt idx="1665">
                  <c:v>488558749.15423501</c:v>
                </c:pt>
                <c:pt idx="1666">
                  <c:v>488558749.15447903</c:v>
                </c:pt>
                <c:pt idx="1667">
                  <c:v>488558749.154724</c:v>
                </c:pt>
                <c:pt idx="1668">
                  <c:v>488558749.15496802</c:v>
                </c:pt>
                <c:pt idx="1669">
                  <c:v>488558749.15521199</c:v>
                </c:pt>
                <c:pt idx="1670">
                  <c:v>488558749.15545601</c:v>
                </c:pt>
                <c:pt idx="1671">
                  <c:v>488558749.15570003</c:v>
                </c:pt>
                <c:pt idx="1672">
                  <c:v>488558749.15594399</c:v>
                </c:pt>
                <c:pt idx="1673">
                  <c:v>488558749.15618801</c:v>
                </c:pt>
                <c:pt idx="1674">
                  <c:v>488558749.15643299</c:v>
                </c:pt>
                <c:pt idx="1675">
                  <c:v>488558749.15667701</c:v>
                </c:pt>
                <c:pt idx="1676">
                  <c:v>488558749.15692103</c:v>
                </c:pt>
                <c:pt idx="1677">
                  <c:v>488558749.15716499</c:v>
                </c:pt>
                <c:pt idx="1678">
                  <c:v>488558749.15740901</c:v>
                </c:pt>
                <c:pt idx="1679">
                  <c:v>488558749.15765297</c:v>
                </c:pt>
                <c:pt idx="1680">
                  <c:v>488558749.157897</c:v>
                </c:pt>
                <c:pt idx="1681">
                  <c:v>488558749.15814197</c:v>
                </c:pt>
                <c:pt idx="1682">
                  <c:v>488558749.15838599</c:v>
                </c:pt>
                <c:pt idx="1683">
                  <c:v>488558749.15863001</c:v>
                </c:pt>
                <c:pt idx="1684">
                  <c:v>488558749.15887398</c:v>
                </c:pt>
                <c:pt idx="1685">
                  <c:v>488558749.159118</c:v>
                </c:pt>
                <c:pt idx="1686">
                  <c:v>488558749.15936202</c:v>
                </c:pt>
                <c:pt idx="1687">
                  <c:v>488558749.15960598</c:v>
                </c:pt>
                <c:pt idx="1688">
                  <c:v>488558749.15985101</c:v>
                </c:pt>
                <c:pt idx="1689">
                  <c:v>488558749.16009498</c:v>
                </c:pt>
                <c:pt idx="1690">
                  <c:v>488558749.160339</c:v>
                </c:pt>
                <c:pt idx="1691">
                  <c:v>488558749.16058302</c:v>
                </c:pt>
                <c:pt idx="1692">
                  <c:v>488558749.16082698</c:v>
                </c:pt>
                <c:pt idx="1693">
                  <c:v>488558749.161071</c:v>
                </c:pt>
                <c:pt idx="1694">
                  <c:v>488558749.16131502</c:v>
                </c:pt>
                <c:pt idx="1695">
                  <c:v>488558749.16156</c:v>
                </c:pt>
                <c:pt idx="1696">
                  <c:v>488558749.16180402</c:v>
                </c:pt>
                <c:pt idx="1697">
                  <c:v>488558749.16204798</c:v>
                </c:pt>
                <c:pt idx="1698">
                  <c:v>488558749.162292</c:v>
                </c:pt>
                <c:pt idx="1699">
                  <c:v>488558749.16253603</c:v>
                </c:pt>
                <c:pt idx="1700">
                  <c:v>488558749.16277999</c:v>
                </c:pt>
                <c:pt idx="1701">
                  <c:v>488558749.16302401</c:v>
                </c:pt>
                <c:pt idx="1702">
                  <c:v>488558749.16326898</c:v>
                </c:pt>
                <c:pt idx="1703">
                  <c:v>488558749.163513</c:v>
                </c:pt>
                <c:pt idx="1704">
                  <c:v>488558749.16375703</c:v>
                </c:pt>
                <c:pt idx="1705">
                  <c:v>488558749.16400099</c:v>
                </c:pt>
                <c:pt idx="1706">
                  <c:v>488558749.16424501</c:v>
                </c:pt>
                <c:pt idx="1707">
                  <c:v>488558749.16448897</c:v>
                </c:pt>
                <c:pt idx="1708">
                  <c:v>488558749.16473299</c:v>
                </c:pt>
                <c:pt idx="1709">
                  <c:v>488558749.16497803</c:v>
                </c:pt>
                <c:pt idx="1710">
                  <c:v>488558749.16522199</c:v>
                </c:pt>
                <c:pt idx="1711">
                  <c:v>488558749.16546601</c:v>
                </c:pt>
                <c:pt idx="1712">
                  <c:v>488558749.16570997</c:v>
                </c:pt>
                <c:pt idx="1713">
                  <c:v>488558749.16595399</c:v>
                </c:pt>
                <c:pt idx="1714">
                  <c:v>488558749.16619802</c:v>
                </c:pt>
                <c:pt idx="1715">
                  <c:v>488558749.16644198</c:v>
                </c:pt>
                <c:pt idx="1716">
                  <c:v>488558749.16668701</c:v>
                </c:pt>
                <c:pt idx="1717">
                  <c:v>488558749.16693097</c:v>
                </c:pt>
                <c:pt idx="1718">
                  <c:v>488558749.16717499</c:v>
                </c:pt>
                <c:pt idx="1719">
                  <c:v>488558749.16741902</c:v>
                </c:pt>
                <c:pt idx="1720">
                  <c:v>488558749.16766298</c:v>
                </c:pt>
                <c:pt idx="1721">
                  <c:v>488558749.167907</c:v>
                </c:pt>
                <c:pt idx="1722">
                  <c:v>488558749.16815102</c:v>
                </c:pt>
                <c:pt idx="1723">
                  <c:v>488558749.16839498</c:v>
                </c:pt>
                <c:pt idx="1724">
                  <c:v>488558749.16864002</c:v>
                </c:pt>
                <c:pt idx="1725">
                  <c:v>488558749.16888398</c:v>
                </c:pt>
                <c:pt idx="1726">
                  <c:v>488558749.169128</c:v>
                </c:pt>
                <c:pt idx="1727">
                  <c:v>488558749.16937202</c:v>
                </c:pt>
                <c:pt idx="1728">
                  <c:v>488558749.16961598</c:v>
                </c:pt>
                <c:pt idx="1729">
                  <c:v>488558749.16986001</c:v>
                </c:pt>
                <c:pt idx="1730">
                  <c:v>488558749.17010403</c:v>
                </c:pt>
                <c:pt idx="1731">
                  <c:v>488558749.170349</c:v>
                </c:pt>
                <c:pt idx="1732">
                  <c:v>488558749.17059302</c:v>
                </c:pt>
                <c:pt idx="1733">
                  <c:v>488558749.17083699</c:v>
                </c:pt>
                <c:pt idx="1734">
                  <c:v>488558749.17108101</c:v>
                </c:pt>
                <c:pt idx="1735">
                  <c:v>488558749.17132503</c:v>
                </c:pt>
                <c:pt idx="1736">
                  <c:v>488558749.17156899</c:v>
                </c:pt>
                <c:pt idx="1737">
                  <c:v>488558749.17181301</c:v>
                </c:pt>
                <c:pt idx="1738">
                  <c:v>488558749.17205799</c:v>
                </c:pt>
                <c:pt idx="1739">
                  <c:v>488558749.17230201</c:v>
                </c:pt>
                <c:pt idx="1740">
                  <c:v>488558749.17254603</c:v>
                </c:pt>
                <c:pt idx="1741">
                  <c:v>488558749.17278999</c:v>
                </c:pt>
                <c:pt idx="1742">
                  <c:v>488558749.17303401</c:v>
                </c:pt>
                <c:pt idx="1743">
                  <c:v>488558749.17327797</c:v>
                </c:pt>
                <c:pt idx="1744">
                  <c:v>488558749.173522</c:v>
                </c:pt>
                <c:pt idx="1745">
                  <c:v>488558749.17376697</c:v>
                </c:pt>
                <c:pt idx="1746">
                  <c:v>488558749.17401099</c:v>
                </c:pt>
                <c:pt idx="1747">
                  <c:v>488558749.17425501</c:v>
                </c:pt>
                <c:pt idx="1748">
                  <c:v>488558749.17449898</c:v>
                </c:pt>
                <c:pt idx="1749">
                  <c:v>488558749.174743</c:v>
                </c:pt>
                <c:pt idx="1750">
                  <c:v>488558749.17498702</c:v>
                </c:pt>
                <c:pt idx="1751">
                  <c:v>488558749.17523098</c:v>
                </c:pt>
                <c:pt idx="1752">
                  <c:v>488558749.17547601</c:v>
                </c:pt>
                <c:pt idx="1753">
                  <c:v>488558749.17571998</c:v>
                </c:pt>
                <c:pt idx="1754">
                  <c:v>488558749.175964</c:v>
                </c:pt>
                <c:pt idx="1755">
                  <c:v>488558749.17620802</c:v>
                </c:pt>
                <c:pt idx="1756">
                  <c:v>488558749.17645198</c:v>
                </c:pt>
                <c:pt idx="1757">
                  <c:v>488558749.176696</c:v>
                </c:pt>
                <c:pt idx="1758">
                  <c:v>488558749.17694002</c:v>
                </c:pt>
                <c:pt idx="1759">
                  <c:v>488558749.177185</c:v>
                </c:pt>
                <c:pt idx="1760">
                  <c:v>488558749.17742902</c:v>
                </c:pt>
                <c:pt idx="1761">
                  <c:v>488558749.17767298</c:v>
                </c:pt>
                <c:pt idx="1762">
                  <c:v>488558749.177917</c:v>
                </c:pt>
                <c:pt idx="1763">
                  <c:v>488558749.17816103</c:v>
                </c:pt>
                <c:pt idx="1764">
                  <c:v>488558749.17840499</c:v>
                </c:pt>
                <c:pt idx="1765">
                  <c:v>488558749.17864901</c:v>
                </c:pt>
                <c:pt idx="1766">
                  <c:v>488558749.17889398</c:v>
                </c:pt>
                <c:pt idx="1767">
                  <c:v>488558749.179138</c:v>
                </c:pt>
                <c:pt idx="1768">
                  <c:v>488558749.17938203</c:v>
                </c:pt>
                <c:pt idx="1769">
                  <c:v>488558749.17962599</c:v>
                </c:pt>
                <c:pt idx="1770">
                  <c:v>488558749.17987001</c:v>
                </c:pt>
                <c:pt idx="1771">
                  <c:v>488558749.18011397</c:v>
                </c:pt>
                <c:pt idx="1772">
                  <c:v>488558749.18035799</c:v>
                </c:pt>
                <c:pt idx="1773">
                  <c:v>488558749.18060303</c:v>
                </c:pt>
                <c:pt idx="1774">
                  <c:v>488558749.18084699</c:v>
                </c:pt>
                <c:pt idx="1775">
                  <c:v>488558749.18109101</c:v>
                </c:pt>
                <c:pt idx="1776">
                  <c:v>488558749.18133497</c:v>
                </c:pt>
                <c:pt idx="1777">
                  <c:v>488558749.18157899</c:v>
                </c:pt>
                <c:pt idx="1778">
                  <c:v>488558749.18182302</c:v>
                </c:pt>
                <c:pt idx="1779">
                  <c:v>488558749.18206698</c:v>
                </c:pt>
                <c:pt idx="1780">
                  <c:v>488558749.18231201</c:v>
                </c:pt>
                <c:pt idx="1781">
                  <c:v>488558749.18255597</c:v>
                </c:pt>
                <c:pt idx="1782">
                  <c:v>488558749.18279999</c:v>
                </c:pt>
                <c:pt idx="1783">
                  <c:v>488558749.18304402</c:v>
                </c:pt>
                <c:pt idx="1784">
                  <c:v>488558749.18328798</c:v>
                </c:pt>
                <c:pt idx="1785">
                  <c:v>488558749.183532</c:v>
                </c:pt>
                <c:pt idx="1786">
                  <c:v>488558749.18377602</c:v>
                </c:pt>
                <c:pt idx="1787">
                  <c:v>488558749.18401998</c:v>
                </c:pt>
                <c:pt idx="1788">
                  <c:v>488558749.18426502</c:v>
                </c:pt>
                <c:pt idx="1789">
                  <c:v>488558749.18450898</c:v>
                </c:pt>
                <c:pt idx="1790">
                  <c:v>488558749.184753</c:v>
                </c:pt>
                <c:pt idx="1791">
                  <c:v>488558749.18499702</c:v>
                </c:pt>
                <c:pt idx="1792">
                  <c:v>488558749.18524098</c:v>
                </c:pt>
                <c:pt idx="1793">
                  <c:v>488558749.18548501</c:v>
                </c:pt>
                <c:pt idx="1794">
                  <c:v>488558749.18572903</c:v>
                </c:pt>
                <c:pt idx="1795">
                  <c:v>488558749.185974</c:v>
                </c:pt>
                <c:pt idx="1796">
                  <c:v>488558749.18621802</c:v>
                </c:pt>
                <c:pt idx="1797">
                  <c:v>488558749.18646199</c:v>
                </c:pt>
                <c:pt idx="1798">
                  <c:v>488558749.18670601</c:v>
                </c:pt>
                <c:pt idx="1799">
                  <c:v>488558749.18695003</c:v>
                </c:pt>
                <c:pt idx="1800">
                  <c:v>488558749.18719399</c:v>
                </c:pt>
                <c:pt idx="1801">
                  <c:v>488558749.18743801</c:v>
                </c:pt>
                <c:pt idx="1802">
                  <c:v>488558749.18768299</c:v>
                </c:pt>
                <c:pt idx="1803">
                  <c:v>488558749.18792701</c:v>
                </c:pt>
                <c:pt idx="1804">
                  <c:v>488558749.18817103</c:v>
                </c:pt>
                <c:pt idx="1805">
                  <c:v>488558749.18841499</c:v>
                </c:pt>
                <c:pt idx="1806">
                  <c:v>488558749.18865901</c:v>
                </c:pt>
                <c:pt idx="1807">
                  <c:v>488558749.18890297</c:v>
                </c:pt>
                <c:pt idx="1808">
                  <c:v>488558749.189147</c:v>
                </c:pt>
                <c:pt idx="1809">
                  <c:v>488558749.18939197</c:v>
                </c:pt>
                <c:pt idx="1810">
                  <c:v>488558749.18963599</c:v>
                </c:pt>
                <c:pt idx="1811">
                  <c:v>488558749.18988001</c:v>
                </c:pt>
                <c:pt idx="1812">
                  <c:v>488558749.19012398</c:v>
                </c:pt>
                <c:pt idx="1813">
                  <c:v>488558749.190368</c:v>
                </c:pt>
                <c:pt idx="1814">
                  <c:v>488558749.19061202</c:v>
                </c:pt>
                <c:pt idx="1815">
                  <c:v>488558749.19085598</c:v>
                </c:pt>
                <c:pt idx="1816">
                  <c:v>488558749.19110101</c:v>
                </c:pt>
                <c:pt idx="1817">
                  <c:v>488558749.19134498</c:v>
                </c:pt>
                <c:pt idx="1818">
                  <c:v>488558749.191589</c:v>
                </c:pt>
                <c:pt idx="1819">
                  <c:v>488558749.19183302</c:v>
                </c:pt>
                <c:pt idx="1820">
                  <c:v>488558749.19207698</c:v>
                </c:pt>
                <c:pt idx="1821">
                  <c:v>488558749.192321</c:v>
                </c:pt>
                <c:pt idx="1822">
                  <c:v>488558749.19256502</c:v>
                </c:pt>
                <c:pt idx="1823">
                  <c:v>488558749.19281</c:v>
                </c:pt>
                <c:pt idx="1824">
                  <c:v>488558749.19305402</c:v>
                </c:pt>
                <c:pt idx="1825">
                  <c:v>488558749.19329798</c:v>
                </c:pt>
                <c:pt idx="1826">
                  <c:v>488558749.193542</c:v>
                </c:pt>
                <c:pt idx="1827">
                  <c:v>488558749.19378603</c:v>
                </c:pt>
                <c:pt idx="1828">
                  <c:v>488558749.19402999</c:v>
                </c:pt>
                <c:pt idx="1829">
                  <c:v>488558749.19427401</c:v>
                </c:pt>
                <c:pt idx="1830">
                  <c:v>488558749.19451898</c:v>
                </c:pt>
                <c:pt idx="1831">
                  <c:v>488558749.194763</c:v>
                </c:pt>
                <c:pt idx="1832">
                  <c:v>488558749.19500703</c:v>
                </c:pt>
                <c:pt idx="1833">
                  <c:v>488558749.19525099</c:v>
                </c:pt>
                <c:pt idx="1834">
                  <c:v>488558749.19549501</c:v>
                </c:pt>
                <c:pt idx="1835">
                  <c:v>488558749.19573897</c:v>
                </c:pt>
                <c:pt idx="1836">
                  <c:v>488558749.19598299</c:v>
                </c:pt>
                <c:pt idx="1837">
                  <c:v>488558749.19622803</c:v>
                </c:pt>
                <c:pt idx="1838">
                  <c:v>488558749.19647199</c:v>
                </c:pt>
                <c:pt idx="1839">
                  <c:v>488558749.19671601</c:v>
                </c:pt>
                <c:pt idx="1840">
                  <c:v>488558749.19695997</c:v>
                </c:pt>
                <c:pt idx="1841">
                  <c:v>488558749.19720399</c:v>
                </c:pt>
                <c:pt idx="1842">
                  <c:v>488558749.19744802</c:v>
                </c:pt>
                <c:pt idx="1843">
                  <c:v>488558749.19769198</c:v>
                </c:pt>
                <c:pt idx="1844">
                  <c:v>488558749.19793701</c:v>
                </c:pt>
                <c:pt idx="1845">
                  <c:v>488558749.19818097</c:v>
                </c:pt>
                <c:pt idx="1846">
                  <c:v>488558749.19842499</c:v>
                </c:pt>
                <c:pt idx="1847">
                  <c:v>488558749.19866902</c:v>
                </c:pt>
                <c:pt idx="1848">
                  <c:v>488558749.19891298</c:v>
                </c:pt>
                <c:pt idx="1849">
                  <c:v>488558749.199157</c:v>
                </c:pt>
                <c:pt idx="1850">
                  <c:v>488558749.19940102</c:v>
                </c:pt>
                <c:pt idx="1851">
                  <c:v>488558749.19964498</c:v>
                </c:pt>
                <c:pt idx="1852">
                  <c:v>488558749.19989002</c:v>
                </c:pt>
                <c:pt idx="1853">
                  <c:v>488558749.20013398</c:v>
                </c:pt>
                <c:pt idx="1854">
                  <c:v>488558749.200378</c:v>
                </c:pt>
                <c:pt idx="1855">
                  <c:v>488558749.20062202</c:v>
                </c:pt>
                <c:pt idx="1856">
                  <c:v>488558749.20086598</c:v>
                </c:pt>
                <c:pt idx="1857">
                  <c:v>488558749.20111001</c:v>
                </c:pt>
                <c:pt idx="1858">
                  <c:v>488558749.20135403</c:v>
                </c:pt>
                <c:pt idx="1859">
                  <c:v>488558749.201599</c:v>
                </c:pt>
                <c:pt idx="1860">
                  <c:v>488558749.20184302</c:v>
                </c:pt>
                <c:pt idx="1861">
                  <c:v>488558749.20208699</c:v>
                </c:pt>
                <c:pt idx="1862">
                  <c:v>488558749.20233101</c:v>
                </c:pt>
                <c:pt idx="1863">
                  <c:v>488558749.20257503</c:v>
                </c:pt>
                <c:pt idx="1864">
                  <c:v>488558749.20281899</c:v>
                </c:pt>
                <c:pt idx="1865">
                  <c:v>488558749.20306301</c:v>
                </c:pt>
                <c:pt idx="1866">
                  <c:v>488558749.20330799</c:v>
                </c:pt>
                <c:pt idx="1867">
                  <c:v>488558749.20355201</c:v>
                </c:pt>
                <c:pt idx="1868">
                  <c:v>488558749.20379603</c:v>
                </c:pt>
                <c:pt idx="1869">
                  <c:v>488558749.20403999</c:v>
                </c:pt>
                <c:pt idx="1870">
                  <c:v>488558749.20428401</c:v>
                </c:pt>
                <c:pt idx="1871">
                  <c:v>488558749.20452797</c:v>
                </c:pt>
                <c:pt idx="1872">
                  <c:v>488558749.204772</c:v>
                </c:pt>
                <c:pt idx="1873">
                  <c:v>488558749.20501697</c:v>
                </c:pt>
                <c:pt idx="1874">
                  <c:v>488558749.20526099</c:v>
                </c:pt>
                <c:pt idx="1875">
                  <c:v>488558749.20550501</c:v>
                </c:pt>
                <c:pt idx="1876">
                  <c:v>488558749.20574898</c:v>
                </c:pt>
                <c:pt idx="1877">
                  <c:v>488558749.205993</c:v>
                </c:pt>
                <c:pt idx="1878">
                  <c:v>488558749.20623702</c:v>
                </c:pt>
                <c:pt idx="1879">
                  <c:v>488558749.20648098</c:v>
                </c:pt>
                <c:pt idx="1880">
                  <c:v>488558749.20672601</c:v>
                </c:pt>
                <c:pt idx="1881">
                  <c:v>488558749.20696998</c:v>
                </c:pt>
                <c:pt idx="1882">
                  <c:v>488558749.207214</c:v>
                </c:pt>
                <c:pt idx="1883">
                  <c:v>488558749.20745802</c:v>
                </c:pt>
                <c:pt idx="1884">
                  <c:v>488558749.20770198</c:v>
                </c:pt>
                <c:pt idx="1885">
                  <c:v>488558749.207946</c:v>
                </c:pt>
                <c:pt idx="1886">
                  <c:v>488558749.20819002</c:v>
                </c:pt>
                <c:pt idx="1887">
                  <c:v>488558749.208435</c:v>
                </c:pt>
                <c:pt idx="1888">
                  <c:v>488558749.20867902</c:v>
                </c:pt>
                <c:pt idx="1889">
                  <c:v>488558749.20892298</c:v>
                </c:pt>
                <c:pt idx="1890">
                  <c:v>488558749.209167</c:v>
                </c:pt>
                <c:pt idx="1891">
                  <c:v>488558749.20941103</c:v>
                </c:pt>
                <c:pt idx="1892">
                  <c:v>488558749.20965499</c:v>
                </c:pt>
                <c:pt idx="1893">
                  <c:v>488558749.20989901</c:v>
                </c:pt>
                <c:pt idx="1894">
                  <c:v>488558749.21014398</c:v>
                </c:pt>
                <c:pt idx="1895">
                  <c:v>488558749.210388</c:v>
                </c:pt>
                <c:pt idx="1896">
                  <c:v>488558749.21063203</c:v>
                </c:pt>
                <c:pt idx="1897">
                  <c:v>488558749.21087599</c:v>
                </c:pt>
                <c:pt idx="1898">
                  <c:v>488558749.21112001</c:v>
                </c:pt>
                <c:pt idx="1899">
                  <c:v>488558749.21136397</c:v>
                </c:pt>
                <c:pt idx="1900">
                  <c:v>488558749.21160799</c:v>
                </c:pt>
                <c:pt idx="1901">
                  <c:v>488558749.21185303</c:v>
                </c:pt>
                <c:pt idx="1902">
                  <c:v>488558749.21209699</c:v>
                </c:pt>
                <c:pt idx="1903">
                  <c:v>488558749.21234101</c:v>
                </c:pt>
                <c:pt idx="1904">
                  <c:v>488558749.21258497</c:v>
                </c:pt>
                <c:pt idx="1905">
                  <c:v>488558749.21282899</c:v>
                </c:pt>
                <c:pt idx="1906">
                  <c:v>488558749.21307302</c:v>
                </c:pt>
                <c:pt idx="1907">
                  <c:v>488558749.21331698</c:v>
                </c:pt>
                <c:pt idx="1908">
                  <c:v>488558749.21356201</c:v>
                </c:pt>
                <c:pt idx="1909">
                  <c:v>488558749.21380597</c:v>
                </c:pt>
                <c:pt idx="1910">
                  <c:v>488558749.21404999</c:v>
                </c:pt>
                <c:pt idx="1911">
                  <c:v>488558749.21429402</c:v>
                </c:pt>
                <c:pt idx="1912">
                  <c:v>488558749.21453798</c:v>
                </c:pt>
                <c:pt idx="1913">
                  <c:v>488558749.214782</c:v>
                </c:pt>
                <c:pt idx="1914">
                  <c:v>488558749.21502602</c:v>
                </c:pt>
                <c:pt idx="1915">
                  <c:v>488558749.21526998</c:v>
                </c:pt>
                <c:pt idx="1916">
                  <c:v>488558749.21551502</c:v>
                </c:pt>
                <c:pt idx="1917">
                  <c:v>488558749.21575898</c:v>
                </c:pt>
                <c:pt idx="1918">
                  <c:v>488558749.216003</c:v>
                </c:pt>
                <c:pt idx="1919">
                  <c:v>488558749.21624702</c:v>
                </c:pt>
                <c:pt idx="1920">
                  <c:v>488558749.21649098</c:v>
                </c:pt>
                <c:pt idx="1921">
                  <c:v>488558749.21673501</c:v>
                </c:pt>
                <c:pt idx="1922">
                  <c:v>488558749.21697903</c:v>
                </c:pt>
                <c:pt idx="1923">
                  <c:v>488558749.217224</c:v>
                </c:pt>
                <c:pt idx="1924">
                  <c:v>488558749.21746802</c:v>
                </c:pt>
                <c:pt idx="1925">
                  <c:v>488558749.21771199</c:v>
                </c:pt>
                <c:pt idx="1926">
                  <c:v>488558749.21795601</c:v>
                </c:pt>
                <c:pt idx="1927">
                  <c:v>488558749.21820003</c:v>
                </c:pt>
                <c:pt idx="1928">
                  <c:v>488558749.21844399</c:v>
                </c:pt>
                <c:pt idx="1929">
                  <c:v>488558749.21868801</c:v>
                </c:pt>
                <c:pt idx="1930">
                  <c:v>488558749.21893299</c:v>
                </c:pt>
                <c:pt idx="1931">
                  <c:v>488558749.21917701</c:v>
                </c:pt>
                <c:pt idx="1932">
                  <c:v>488558749.21942103</c:v>
                </c:pt>
                <c:pt idx="1933">
                  <c:v>488558749.21966499</c:v>
                </c:pt>
                <c:pt idx="1934">
                  <c:v>488558749.21990901</c:v>
                </c:pt>
                <c:pt idx="1935">
                  <c:v>488558749.22015297</c:v>
                </c:pt>
                <c:pt idx="1936">
                  <c:v>488558749.220397</c:v>
                </c:pt>
                <c:pt idx="1937">
                  <c:v>488558749.22064197</c:v>
                </c:pt>
                <c:pt idx="1938">
                  <c:v>488558749.22088599</c:v>
                </c:pt>
                <c:pt idx="1939">
                  <c:v>488558749.22113001</c:v>
                </c:pt>
                <c:pt idx="1940">
                  <c:v>488558749.22137398</c:v>
                </c:pt>
                <c:pt idx="1941">
                  <c:v>488558749.221618</c:v>
                </c:pt>
                <c:pt idx="1942">
                  <c:v>488558749.22186202</c:v>
                </c:pt>
                <c:pt idx="1943">
                  <c:v>488558749.22210598</c:v>
                </c:pt>
                <c:pt idx="1944">
                  <c:v>488558749.22235101</c:v>
                </c:pt>
                <c:pt idx="1945">
                  <c:v>488558749.22259498</c:v>
                </c:pt>
                <c:pt idx="1946">
                  <c:v>488558749.222839</c:v>
                </c:pt>
                <c:pt idx="1947">
                  <c:v>488558749.22308302</c:v>
                </c:pt>
                <c:pt idx="1948">
                  <c:v>488558749.22332698</c:v>
                </c:pt>
                <c:pt idx="1949">
                  <c:v>488558749.223571</c:v>
                </c:pt>
                <c:pt idx="1950">
                  <c:v>488558749.22381502</c:v>
                </c:pt>
                <c:pt idx="1951">
                  <c:v>488558749.22406</c:v>
                </c:pt>
                <c:pt idx="1952">
                  <c:v>488558749.22430402</c:v>
                </c:pt>
                <c:pt idx="1953">
                  <c:v>488558749.22454798</c:v>
                </c:pt>
                <c:pt idx="1954">
                  <c:v>488558749.224792</c:v>
                </c:pt>
                <c:pt idx="1955">
                  <c:v>488558749.22503603</c:v>
                </c:pt>
                <c:pt idx="1956">
                  <c:v>488558749.22527999</c:v>
                </c:pt>
                <c:pt idx="1957">
                  <c:v>488558749.22552401</c:v>
                </c:pt>
                <c:pt idx="1958">
                  <c:v>488558749.22576898</c:v>
                </c:pt>
                <c:pt idx="1959">
                  <c:v>488558749.226013</c:v>
                </c:pt>
                <c:pt idx="1960">
                  <c:v>488558749.22625703</c:v>
                </c:pt>
                <c:pt idx="1961">
                  <c:v>488558749.22650099</c:v>
                </c:pt>
                <c:pt idx="1962">
                  <c:v>488558749.22674501</c:v>
                </c:pt>
                <c:pt idx="1963">
                  <c:v>488558749.22698897</c:v>
                </c:pt>
                <c:pt idx="1964">
                  <c:v>488558749.22723299</c:v>
                </c:pt>
                <c:pt idx="1965">
                  <c:v>488558749.22747803</c:v>
                </c:pt>
                <c:pt idx="1966">
                  <c:v>488558749.22772199</c:v>
                </c:pt>
                <c:pt idx="1967">
                  <c:v>488558749.22796601</c:v>
                </c:pt>
                <c:pt idx="1968">
                  <c:v>488558749.22820997</c:v>
                </c:pt>
                <c:pt idx="1969">
                  <c:v>488558749.22845399</c:v>
                </c:pt>
                <c:pt idx="1970">
                  <c:v>488558749.22869802</c:v>
                </c:pt>
                <c:pt idx="1971">
                  <c:v>488558749.22894198</c:v>
                </c:pt>
                <c:pt idx="1972">
                  <c:v>488558749.22918701</c:v>
                </c:pt>
                <c:pt idx="1973">
                  <c:v>488558749.22943097</c:v>
                </c:pt>
                <c:pt idx="1974">
                  <c:v>488558749.22967499</c:v>
                </c:pt>
                <c:pt idx="1975">
                  <c:v>488558749.22991902</c:v>
                </c:pt>
                <c:pt idx="1976">
                  <c:v>488558749.23016298</c:v>
                </c:pt>
                <c:pt idx="1977">
                  <c:v>488558749.230407</c:v>
                </c:pt>
                <c:pt idx="1978">
                  <c:v>488558749.23065102</c:v>
                </c:pt>
                <c:pt idx="1979">
                  <c:v>488558749.23089498</c:v>
                </c:pt>
                <c:pt idx="1980">
                  <c:v>488558749.23114002</c:v>
                </c:pt>
                <c:pt idx="1981">
                  <c:v>488558749.23138398</c:v>
                </c:pt>
                <c:pt idx="1982">
                  <c:v>488558749.231628</c:v>
                </c:pt>
                <c:pt idx="1983">
                  <c:v>488558749.23187202</c:v>
                </c:pt>
                <c:pt idx="1984">
                  <c:v>488558749.23211598</c:v>
                </c:pt>
                <c:pt idx="1985">
                  <c:v>488558749.23236001</c:v>
                </c:pt>
                <c:pt idx="1986">
                  <c:v>488558749.23260403</c:v>
                </c:pt>
                <c:pt idx="1987">
                  <c:v>488558749.232849</c:v>
                </c:pt>
                <c:pt idx="1988">
                  <c:v>488558749.23309302</c:v>
                </c:pt>
                <c:pt idx="1989">
                  <c:v>488558749.23333699</c:v>
                </c:pt>
                <c:pt idx="1990">
                  <c:v>488558749.23358101</c:v>
                </c:pt>
                <c:pt idx="1991">
                  <c:v>488558749.23382503</c:v>
                </c:pt>
                <c:pt idx="1992">
                  <c:v>488558749.23406899</c:v>
                </c:pt>
                <c:pt idx="1993">
                  <c:v>488558749.23431301</c:v>
                </c:pt>
                <c:pt idx="1994">
                  <c:v>488558749.23455799</c:v>
                </c:pt>
                <c:pt idx="1995">
                  <c:v>488558749.23480201</c:v>
                </c:pt>
                <c:pt idx="1996">
                  <c:v>488558749.23504603</c:v>
                </c:pt>
                <c:pt idx="1997">
                  <c:v>488558749.23528999</c:v>
                </c:pt>
                <c:pt idx="1998">
                  <c:v>488558749.23553401</c:v>
                </c:pt>
                <c:pt idx="1999">
                  <c:v>488558749.23577797</c:v>
                </c:pt>
                <c:pt idx="2000">
                  <c:v>488558749.236022</c:v>
                </c:pt>
                <c:pt idx="2001">
                  <c:v>488558749.23626697</c:v>
                </c:pt>
                <c:pt idx="2002">
                  <c:v>488558749.23651099</c:v>
                </c:pt>
                <c:pt idx="2003">
                  <c:v>488558749.23675501</c:v>
                </c:pt>
                <c:pt idx="2004">
                  <c:v>488558749.23699898</c:v>
                </c:pt>
                <c:pt idx="2005">
                  <c:v>488558749.237243</c:v>
                </c:pt>
                <c:pt idx="2006">
                  <c:v>488558749.23748702</c:v>
                </c:pt>
                <c:pt idx="2007">
                  <c:v>488558749.23773098</c:v>
                </c:pt>
                <c:pt idx="2008">
                  <c:v>488558749.23797601</c:v>
                </c:pt>
                <c:pt idx="2009">
                  <c:v>488558749.23821998</c:v>
                </c:pt>
                <c:pt idx="2010">
                  <c:v>488558749.238464</c:v>
                </c:pt>
                <c:pt idx="2011">
                  <c:v>488558749.23870802</c:v>
                </c:pt>
                <c:pt idx="2012">
                  <c:v>488558749.23895198</c:v>
                </c:pt>
                <c:pt idx="2013">
                  <c:v>488558749.239196</c:v>
                </c:pt>
                <c:pt idx="2014">
                  <c:v>488558749.23944002</c:v>
                </c:pt>
                <c:pt idx="2015">
                  <c:v>488558749.239685</c:v>
                </c:pt>
                <c:pt idx="2016">
                  <c:v>488558749.23992902</c:v>
                </c:pt>
                <c:pt idx="2017">
                  <c:v>488558749.24017298</c:v>
                </c:pt>
                <c:pt idx="2018">
                  <c:v>488558749.240417</c:v>
                </c:pt>
                <c:pt idx="2019">
                  <c:v>488558749.24066103</c:v>
                </c:pt>
                <c:pt idx="2020">
                  <c:v>488558749.24090499</c:v>
                </c:pt>
                <c:pt idx="2021">
                  <c:v>488558749.24114901</c:v>
                </c:pt>
                <c:pt idx="2022">
                  <c:v>488558749.24139398</c:v>
                </c:pt>
                <c:pt idx="2023">
                  <c:v>488558749.241638</c:v>
                </c:pt>
                <c:pt idx="2024">
                  <c:v>488558749.24188203</c:v>
                </c:pt>
                <c:pt idx="2025">
                  <c:v>488558749.24212599</c:v>
                </c:pt>
                <c:pt idx="2026">
                  <c:v>488558749.24237001</c:v>
                </c:pt>
                <c:pt idx="2027">
                  <c:v>488558749.24261397</c:v>
                </c:pt>
                <c:pt idx="2028">
                  <c:v>488558749.24285799</c:v>
                </c:pt>
                <c:pt idx="2029">
                  <c:v>488558749.24310303</c:v>
                </c:pt>
                <c:pt idx="2030">
                  <c:v>488558749.24334699</c:v>
                </c:pt>
                <c:pt idx="2031">
                  <c:v>488558749.24359101</c:v>
                </c:pt>
                <c:pt idx="2032">
                  <c:v>488558749.24383497</c:v>
                </c:pt>
                <c:pt idx="2033">
                  <c:v>488558749.24407899</c:v>
                </c:pt>
                <c:pt idx="2034">
                  <c:v>488558749.24432302</c:v>
                </c:pt>
                <c:pt idx="2035">
                  <c:v>488558749.24456698</c:v>
                </c:pt>
                <c:pt idx="2036">
                  <c:v>488558749.24481201</c:v>
                </c:pt>
                <c:pt idx="2037">
                  <c:v>488558749.24505597</c:v>
                </c:pt>
                <c:pt idx="2038">
                  <c:v>488558749.24529999</c:v>
                </c:pt>
                <c:pt idx="2039">
                  <c:v>488558749.24554402</c:v>
                </c:pt>
                <c:pt idx="2040">
                  <c:v>488558749.24578798</c:v>
                </c:pt>
                <c:pt idx="2041">
                  <c:v>488558749.246032</c:v>
                </c:pt>
                <c:pt idx="2042">
                  <c:v>488558749.24627602</c:v>
                </c:pt>
                <c:pt idx="2043">
                  <c:v>488558749.24651998</c:v>
                </c:pt>
                <c:pt idx="2044">
                  <c:v>488558749.24676502</c:v>
                </c:pt>
                <c:pt idx="2045">
                  <c:v>488558749.24700898</c:v>
                </c:pt>
                <c:pt idx="2046">
                  <c:v>488558749.247253</c:v>
                </c:pt>
                <c:pt idx="2047">
                  <c:v>488558749.24749702</c:v>
                </c:pt>
              </c:numCache>
            </c:numRef>
          </c:xVal>
          <c:yVal>
            <c:numRef>
              <c:f>'2015_06_25_14_48_26_NORM_SWF_F1'!$D$2:$D$2049</c:f>
              <c:numCache>
                <c:formatCode>0.00</c:formatCode>
                <c:ptCount val="2048"/>
                <c:pt idx="0">
                  <c:v>0.22593336575082293</c:v>
                </c:pt>
                <c:pt idx="1">
                  <c:v>0.16439428662914976</c:v>
                </c:pt>
                <c:pt idx="2">
                  <c:v>9.4826625756442934E-2</c:v>
                </c:pt>
                <c:pt idx="3">
                  <c:v>1.895652820917466E-2</c:v>
                </c:pt>
                <c:pt idx="4">
                  <c:v>-6.0125002038507083E-2</c:v>
                </c:pt>
                <c:pt idx="5">
                  <c:v>-0.1384839599285958</c:v>
                </c:pt>
                <c:pt idx="6">
                  <c:v>-0.21499634401594678</c:v>
                </c:pt>
                <c:pt idx="7">
                  <c:v>-0.28785572340657739</c:v>
                </c:pt>
                <c:pt idx="8">
                  <c:v>-0.3454206545614889</c:v>
                </c:pt>
                <c:pt idx="9">
                  <c:v>-0.3907821414548292</c:v>
                </c:pt>
                <c:pt idx="10">
                  <c:v>-0.41880189176593674</c:v>
                </c:pt>
                <c:pt idx="11">
                  <c:v>-0.4271114738782566</c:v>
                </c:pt>
                <c:pt idx="12">
                  <c:v>-0.41494817252544058</c:v>
                </c:pt>
                <c:pt idx="13">
                  <c:v>-0.38066612844852676</c:v>
                </c:pt>
                <c:pt idx="14">
                  <c:v>-0.32599148672398742</c:v>
                </c:pt>
                <c:pt idx="15">
                  <c:v>-0.25208839170572239</c:v>
                </c:pt>
                <c:pt idx="16">
                  <c:v>-0.16457685061945526</c:v>
                </c:pt>
                <c:pt idx="17">
                  <c:v>-6.5985866716761668E-2</c:v>
                </c:pt>
                <c:pt idx="18">
                  <c:v>4.0432984393189757E-2</c:v>
                </c:pt>
                <c:pt idx="19">
                  <c:v>0.1403486842848039</c:v>
                </c:pt>
                <c:pt idx="20">
                  <c:v>0.23087094352770865</c:v>
                </c:pt>
                <c:pt idx="21">
                  <c:v>0.30429232364091163</c:v>
                </c:pt>
                <c:pt idx="22">
                  <c:v>0.35266452869088954</c:v>
                </c:pt>
                <c:pt idx="23">
                  <c:v>0.37261555434220828</c:v>
                </c:pt>
                <c:pt idx="24">
                  <c:v>0.35888667954794068</c:v>
                </c:pt>
                <c:pt idx="25">
                  <c:v>0.31280262029700734</c:v>
                </c:pt>
                <c:pt idx="26">
                  <c:v>0.2353669493082875</c:v>
                </c:pt>
                <c:pt idx="27">
                  <c:v>0.13316310361762876</c:v>
                </c:pt>
                <c:pt idx="28">
                  <c:v>1.3376663892206254E-2</c:v>
                </c:pt>
                <c:pt idx="29">
                  <c:v>-0.11090578161379511</c:v>
                </c:pt>
                <c:pt idx="30">
                  <c:v>-0.22848436135768335</c:v>
                </c:pt>
                <c:pt idx="31">
                  <c:v>-0.32968463432946288</c:v>
                </c:pt>
                <c:pt idx="32">
                  <c:v>-0.39463586069532536</c:v>
                </c:pt>
                <c:pt idx="33">
                  <c:v>-0.41832017686087469</c:v>
                </c:pt>
                <c:pt idx="34">
                  <c:v>-0.39571971923171489</c:v>
                </c:pt>
                <c:pt idx="35">
                  <c:v>-0.32550977181892538</c:v>
                </c:pt>
                <c:pt idx="36">
                  <c:v>-0.21660206036615351</c:v>
                </c:pt>
                <c:pt idx="37">
                  <c:v>-7.9674598602274091E-2</c:v>
                </c:pt>
                <c:pt idx="38">
                  <c:v>7.110216668213841E-2</c:v>
                </c:pt>
                <c:pt idx="39">
                  <c:v>0.21003677388377626</c:v>
                </c:pt>
                <c:pt idx="40">
                  <c:v>0.31468933700850027</c:v>
                </c:pt>
                <c:pt idx="41">
                  <c:v>0.37241483979843243</c:v>
                </c:pt>
                <c:pt idx="42">
                  <c:v>0.36631311766764685</c:v>
                </c:pt>
                <c:pt idx="43">
                  <c:v>0.29794974405759506</c:v>
                </c:pt>
                <c:pt idx="44">
                  <c:v>0.17274401165022479</c:v>
                </c:pt>
                <c:pt idx="45">
                  <c:v>1.2453376990837381E-2</c:v>
                </c:pt>
                <c:pt idx="46">
                  <c:v>-0.15530383869701136</c:v>
                </c:pt>
                <c:pt idx="47">
                  <c:v>-0.30162474110960019</c:v>
                </c:pt>
                <c:pt idx="48">
                  <c:v>-0.3953584330529184</c:v>
                </c:pt>
                <c:pt idx="49">
                  <c:v>-0.4088063074858998</c:v>
                </c:pt>
                <c:pt idx="50">
                  <c:v>-0.34204865022605474</c:v>
                </c:pt>
                <c:pt idx="51">
                  <c:v>-0.20166889830923085</c:v>
                </c:pt>
                <c:pt idx="52">
                  <c:v>-1.7332661305497571E-2</c:v>
                </c:pt>
                <c:pt idx="53">
                  <c:v>0.1743898709091867</c:v>
                </c:pt>
                <c:pt idx="54">
                  <c:v>0.31850291334024128</c:v>
                </c:pt>
                <c:pt idx="55">
                  <c:v>0.37976099210062825</c:v>
                </c:pt>
                <c:pt idx="56">
                  <c:v>0.3388955109878668</c:v>
                </c:pt>
                <c:pt idx="57">
                  <c:v>0.19851575907104291</c:v>
                </c:pt>
                <c:pt idx="58">
                  <c:v>-2.5600708835956001E-3</c:v>
                </c:pt>
                <c:pt idx="59">
                  <c:v>-0.21110248186669545</c:v>
                </c:pt>
                <c:pt idx="60">
                  <c:v>-0.36476953658148009</c:v>
                </c:pt>
                <c:pt idx="61">
                  <c:v>-0.41013102347482033</c:v>
                </c:pt>
                <c:pt idx="62">
                  <c:v>-0.32374348383369794</c:v>
                </c:pt>
                <c:pt idx="63">
                  <c:v>-0.13559367049822368</c:v>
                </c:pt>
                <c:pt idx="64">
                  <c:v>0.10277492168996628</c:v>
                </c:pt>
                <c:pt idx="65">
                  <c:v>0.30216474947688771</c:v>
                </c:pt>
                <c:pt idx="66">
                  <c:v>0.38208928080842802</c:v>
                </c:pt>
                <c:pt idx="67">
                  <c:v>0.31107647522053511</c:v>
                </c:pt>
                <c:pt idx="68">
                  <c:v>0.10666878383921762</c:v>
                </c:pt>
                <c:pt idx="69">
                  <c:v>-0.14912183074871543</c:v>
                </c:pt>
                <c:pt idx="70">
                  <c:v>-0.35148223378351934</c:v>
                </c:pt>
                <c:pt idx="71">
                  <c:v>-0.40575544642050698</c:v>
                </c:pt>
                <c:pt idx="72">
                  <c:v>-0.273926134068534</c:v>
                </c:pt>
                <c:pt idx="73">
                  <c:v>-1.8015090754335435E-2</c:v>
                </c:pt>
                <c:pt idx="74">
                  <c:v>0.24949725319010679</c:v>
                </c:pt>
                <c:pt idx="75">
                  <c:v>0.38257099571349001</c:v>
                </c:pt>
                <c:pt idx="76">
                  <c:v>0.30501489599850468</c:v>
                </c:pt>
                <c:pt idx="77">
                  <c:v>5.3961144643681506E-2</c:v>
                </c:pt>
                <c:pt idx="78">
                  <c:v>-0.23912223217780298</c:v>
                </c:pt>
                <c:pt idx="79">
                  <c:v>-0.40137986936619363</c:v>
                </c:pt>
                <c:pt idx="80">
                  <c:v>-0.32615205835900807</c:v>
                </c:pt>
                <c:pt idx="81">
                  <c:v>-4.7640557415649716E-2</c:v>
                </c:pt>
                <c:pt idx="82">
                  <c:v>0.25881040802130584</c:v>
                </c:pt>
                <c:pt idx="83">
                  <c:v>0.38682614404153787</c:v>
                </c:pt>
                <c:pt idx="84">
                  <c:v>0.23247665987791538</c:v>
                </c:pt>
                <c:pt idx="85">
                  <c:v>-9.5611333378075952E-2</c:v>
                </c:pt>
                <c:pt idx="86">
                  <c:v>-0.36605410966164548</c:v>
                </c:pt>
                <c:pt idx="87">
                  <c:v>-0.36216024751239412</c:v>
                </c:pt>
                <c:pt idx="88">
                  <c:v>-7.2408732117588609E-2</c:v>
                </c:pt>
                <c:pt idx="89">
                  <c:v>0.27406471334826982</c:v>
                </c:pt>
                <c:pt idx="90">
                  <c:v>0.37935956301307655</c:v>
                </c:pt>
                <c:pt idx="91">
                  <c:v>0.1361738217742664</c:v>
                </c:pt>
                <c:pt idx="92">
                  <c:v>-0.23940323253908916</c:v>
                </c:pt>
                <c:pt idx="93">
                  <c:v>-0.40278487117262457</c:v>
                </c:pt>
                <c:pt idx="94">
                  <c:v>-0.17862686868376421</c:v>
                </c:pt>
                <c:pt idx="95">
                  <c:v>0.22308321922920599</c:v>
                </c:pt>
                <c:pt idx="96">
                  <c:v>0.38365485424987955</c:v>
                </c:pt>
                <c:pt idx="97">
                  <c:v>0.11790879829066477</c:v>
                </c:pt>
                <c:pt idx="98">
                  <c:v>-0.28954172557429447</c:v>
                </c:pt>
                <c:pt idx="99">
                  <c:v>-0.37617012266794791</c:v>
                </c:pt>
                <c:pt idx="100">
                  <c:v>-2.2430810717403958E-2</c:v>
                </c:pt>
                <c:pt idx="101">
                  <c:v>0.35523367485122037</c:v>
                </c:pt>
                <c:pt idx="102">
                  <c:v>0.26872570648383243</c:v>
                </c:pt>
                <c:pt idx="103">
                  <c:v>-0.18023258503397094</c:v>
                </c:pt>
                <c:pt idx="104">
                  <c:v>-0.39712472103814578</c:v>
                </c:pt>
                <c:pt idx="105">
                  <c:v>-7.0441729588585369E-2</c:v>
                </c:pt>
                <c:pt idx="106">
                  <c:v>0.35338710104848259</c:v>
                </c:pt>
                <c:pt idx="107">
                  <c:v>0.23865866782621131</c:v>
                </c:pt>
                <c:pt idx="108">
                  <c:v>-0.25273067824580508</c:v>
                </c:pt>
                <c:pt idx="109">
                  <c:v>-0.35601838247285333</c:v>
                </c:pt>
                <c:pt idx="110">
                  <c:v>0.11000064526589659</c:v>
                </c:pt>
                <c:pt idx="111">
                  <c:v>0.3842569978812071</c:v>
                </c:pt>
                <c:pt idx="112">
                  <c:v>-2.1146237637238569E-2</c:v>
                </c:pt>
                <c:pt idx="113">
                  <c:v>-0.39792757921324917</c:v>
                </c:pt>
                <c:pt idx="114">
                  <c:v>-5.7716427513196979E-2</c:v>
                </c:pt>
                <c:pt idx="115">
                  <c:v>0.38212942371718317</c:v>
                </c:pt>
                <c:pt idx="116">
                  <c:v>6.6044160178987191E-2</c:v>
                </c:pt>
                <c:pt idx="117">
                  <c:v>-0.39331114470640482</c:v>
                </c:pt>
                <c:pt idx="118">
                  <c:v>-5.5147281352866201E-2</c:v>
                </c:pt>
                <c:pt idx="119">
                  <c:v>0.38590285714016898</c:v>
                </c:pt>
                <c:pt idx="120">
                  <c:v>-2.387595543259002E-2</c:v>
                </c:pt>
                <c:pt idx="121">
                  <c:v>-0.39158499962993254</c:v>
                </c:pt>
                <c:pt idx="122">
                  <c:v>0.12637895203800531</c:v>
                </c:pt>
                <c:pt idx="123">
                  <c:v>0.3304253572405263</c:v>
                </c:pt>
                <c:pt idx="124">
                  <c:v>-0.27492970678741319</c:v>
                </c:pt>
                <c:pt idx="125">
                  <c:v>-0.20949676551648869</c:v>
                </c:pt>
                <c:pt idx="126">
                  <c:v>0.37205355361963588</c:v>
                </c:pt>
                <c:pt idx="127">
                  <c:v>-2.96163913845791E-2</c:v>
                </c:pt>
                <c:pt idx="128">
                  <c:v>-0.35971153007832884</c:v>
                </c:pt>
                <c:pt idx="129">
                  <c:v>0.27719586023117299</c:v>
                </c:pt>
                <c:pt idx="130">
                  <c:v>0.12232451825373329</c:v>
                </c:pt>
                <c:pt idx="131">
                  <c:v>-0.38801228075072258</c:v>
                </c:pt>
                <c:pt idx="132">
                  <c:v>0.22159793160526475</c:v>
                </c:pt>
                <c:pt idx="133">
                  <c:v>0.15018369692982017</c:v>
                </c:pt>
                <c:pt idx="134">
                  <c:v>-0.38371698951391953</c:v>
                </c:pt>
                <c:pt idx="135">
                  <c:v>0.26041612437151257</c:v>
                </c:pt>
                <c:pt idx="136">
                  <c:v>5.8497293333015538E-2</c:v>
                </c:pt>
                <c:pt idx="137">
                  <c:v>-0.33402006847502108</c:v>
                </c:pt>
                <c:pt idx="138">
                  <c:v>0.35330681523097224</c:v>
                </c:pt>
                <c:pt idx="139">
                  <c:v>-0.15855541430618</c:v>
                </c:pt>
                <c:pt idx="140">
                  <c:v>-0.13186037998399303</c:v>
                </c:pt>
                <c:pt idx="141">
                  <c:v>0.32408277765720966</c:v>
                </c:pt>
                <c:pt idx="142">
                  <c:v>-0.36236096205616997</c:v>
                </c:pt>
                <c:pt idx="143">
                  <c:v>0.23143294425028099</c:v>
                </c:pt>
                <c:pt idx="144">
                  <c:v>-3.4594112070219986E-2</c:v>
                </c:pt>
                <c:pt idx="145">
                  <c:v>-0.17031728657144435</c:v>
                </c:pt>
                <c:pt idx="146">
                  <c:v>0.29337345245950586</c:v>
                </c:pt>
                <c:pt idx="147">
                  <c:v>-0.3410852204159307</c:v>
                </c:pt>
                <c:pt idx="148">
                  <c:v>0.29634402770738832</c:v>
                </c:pt>
                <c:pt idx="149">
                  <c:v>-0.21339062766574005</c:v>
                </c:pt>
                <c:pt idx="150">
                  <c:v>9.6713342467935851E-2</c:v>
                </c:pt>
                <c:pt idx="151">
                  <c:v>1.8155061707177552E-3</c:v>
                </c:pt>
                <c:pt idx="152">
                  <c:v>-9.244004358641765E-2</c:v>
                </c:pt>
                <c:pt idx="153">
                  <c:v>0.14372068862023804</c:v>
                </c:pt>
                <c:pt idx="154">
                  <c:v>-0.17983115594641924</c:v>
                </c:pt>
                <c:pt idx="155">
                  <c:v>0.18225788102519971</c:v>
                </c:pt>
                <c:pt idx="156">
                  <c:v>-0.1792691552238469</c:v>
                </c:pt>
                <c:pt idx="157">
                  <c:v>0.1543184165316025</c:v>
                </c:pt>
                <c:pt idx="158">
                  <c:v>-0.13523238431942716</c:v>
                </c:pt>
                <c:pt idx="159">
                  <c:v>0.10405949477013167</c:v>
                </c:pt>
                <c:pt idx="160">
                  <c:v>-8.3688889477790934E-2</c:v>
                </c:pt>
                <c:pt idx="161">
                  <c:v>5.6811291165298462E-2</c:v>
                </c:pt>
                <c:pt idx="162">
                  <c:v>-4.2943837091295012E-2</c:v>
                </c:pt>
                <c:pt idx="163">
                  <c:v>2.3613105624774196E-2</c:v>
                </c:pt>
                <c:pt idx="164">
                  <c:v>-1.6810803491680383E-2</c:v>
                </c:pt>
                <c:pt idx="165">
                  <c:v>4.5452239660692065E-3</c:v>
                </c:pt>
                <c:pt idx="166">
                  <c:v>-3.3227861499437999E-3</c:v>
                </c:pt>
                <c:pt idx="167">
                  <c:v>-4.0453585075368309E-3</c:v>
                </c:pt>
                <c:pt idx="168">
                  <c:v>1.3337912656557344E-3</c:v>
                </c:pt>
                <c:pt idx="169">
                  <c:v>-5.5306461314780621E-3</c:v>
                </c:pt>
                <c:pt idx="170">
                  <c:v>1.2133625393902293E-3</c:v>
                </c:pt>
                <c:pt idx="171">
                  <c:v>-4.9686454089057043E-3</c:v>
                </c:pt>
                <c:pt idx="172">
                  <c:v>8.9361094245514035E-5</c:v>
                </c:pt>
                <c:pt idx="173">
                  <c:v>-3.3629290586989682E-3</c:v>
                </c:pt>
                <c:pt idx="174">
                  <c:v>-1.1149261684095379E-3</c:v>
                </c:pt>
                <c:pt idx="175">
                  <c:v>-3.041785788657621E-3</c:v>
                </c:pt>
                <c:pt idx="176">
                  <c:v>-9.5435453338886436E-4</c:v>
                </c:pt>
                <c:pt idx="177">
                  <c:v>-2.1987847047990846E-3</c:v>
                </c:pt>
                <c:pt idx="178">
                  <c:v>-1.8374985260025691E-3</c:v>
                </c:pt>
                <c:pt idx="179">
                  <c:v>-1.8374985260025691E-3</c:v>
                </c:pt>
                <c:pt idx="180">
                  <c:v>-1.6769268909818955E-3</c:v>
                </c:pt>
                <c:pt idx="181">
                  <c:v>-1.8776414347577376E-3</c:v>
                </c:pt>
                <c:pt idx="182">
                  <c:v>-1.8374985260025691E-3</c:v>
                </c:pt>
                <c:pt idx="183">
                  <c:v>-1.6367839822267272E-3</c:v>
                </c:pt>
                <c:pt idx="184">
                  <c:v>-1.2754978034302115E-3</c:v>
                </c:pt>
                <c:pt idx="185">
                  <c:v>-9.9449744214403276E-4</c:v>
                </c:pt>
                <c:pt idx="186">
                  <c:v>-1.2754978034302115E-3</c:v>
                </c:pt>
                <c:pt idx="187">
                  <c:v>-1.1952119859198747E-3</c:v>
                </c:pt>
                <c:pt idx="188">
                  <c:v>-1.31564071218538E-3</c:v>
                </c:pt>
                <c:pt idx="189">
                  <c:v>-1.5564981647163904E-3</c:v>
                </c:pt>
                <c:pt idx="190">
                  <c:v>5.2114570840943758E-2</c:v>
                </c:pt>
                <c:pt idx="191">
                  <c:v>0.28422086926332746</c:v>
                </c:pt>
                <c:pt idx="192">
                  <c:v>0.32155377440563404</c:v>
                </c:pt>
                <c:pt idx="193">
                  <c:v>0.24239195834044197</c:v>
                </c:pt>
                <c:pt idx="194">
                  <c:v>0.31071518904173862</c:v>
                </c:pt>
                <c:pt idx="195">
                  <c:v>0.25820826438997835</c:v>
                </c:pt>
                <c:pt idx="196">
                  <c:v>0.29216916519685077</c:v>
                </c:pt>
                <c:pt idx="197">
                  <c:v>0.26908699266262898</c:v>
                </c:pt>
                <c:pt idx="198">
                  <c:v>0.2803671500228313</c:v>
                </c:pt>
                <c:pt idx="199">
                  <c:v>0.27290056899436993</c:v>
                </c:pt>
                <c:pt idx="200">
                  <c:v>0.27410485625702502</c:v>
                </c:pt>
                <c:pt idx="201">
                  <c:v>0.27418514207453537</c:v>
                </c:pt>
                <c:pt idx="202">
                  <c:v>0.27009056538150816</c:v>
                </c:pt>
                <c:pt idx="203">
                  <c:v>0.27189699627549074</c:v>
                </c:pt>
                <c:pt idx="204">
                  <c:v>0.26792284830872909</c:v>
                </c:pt>
                <c:pt idx="205">
                  <c:v>0.26904684975387377</c:v>
                </c:pt>
                <c:pt idx="206">
                  <c:v>0.26495227306084662</c:v>
                </c:pt>
                <c:pt idx="207">
                  <c:v>0.26583541705346031</c:v>
                </c:pt>
                <c:pt idx="208">
                  <c:v>0.26342684252815024</c:v>
                </c:pt>
                <c:pt idx="209">
                  <c:v>0.26238312690051585</c:v>
                </c:pt>
                <c:pt idx="210">
                  <c:v>0.26037598146275742</c:v>
                </c:pt>
                <c:pt idx="211">
                  <c:v>0.25909140838259204</c:v>
                </c:pt>
                <c:pt idx="212">
                  <c:v>0.25736526330611981</c:v>
                </c:pt>
                <c:pt idx="213">
                  <c:v>0.25507711750707518</c:v>
                </c:pt>
                <c:pt idx="214">
                  <c:v>0.25238754262047891</c:v>
                </c:pt>
                <c:pt idx="215">
                  <c:v>0.24941696737259644</c:v>
                </c:pt>
                <c:pt idx="216">
                  <c:v>0.24821268010994138</c:v>
                </c:pt>
                <c:pt idx="217">
                  <c:v>0.2461653917634278</c:v>
                </c:pt>
                <c:pt idx="218">
                  <c:v>0.24319481651554534</c:v>
                </c:pt>
                <c:pt idx="219">
                  <c:v>0.24050524162894907</c:v>
                </c:pt>
                <c:pt idx="220">
                  <c:v>0.23685223693222873</c:v>
                </c:pt>
                <c:pt idx="221">
                  <c:v>0.23344008968803942</c:v>
                </c:pt>
                <c:pt idx="222">
                  <c:v>0.23002794244385011</c:v>
                </c:pt>
                <c:pt idx="223">
                  <c:v>0.22641508065588495</c:v>
                </c:pt>
                <c:pt idx="224">
                  <c:v>0.22232050396285777</c:v>
                </c:pt>
                <c:pt idx="225">
                  <c:v>0.21790478399978924</c:v>
                </c:pt>
                <c:pt idx="226">
                  <c:v>0.21332849240170004</c:v>
                </c:pt>
                <c:pt idx="227">
                  <c:v>0.20879234371236602</c:v>
                </c:pt>
                <c:pt idx="228">
                  <c:v>0.2036139084829493</c:v>
                </c:pt>
                <c:pt idx="229">
                  <c:v>0.19823475870975674</c:v>
                </c:pt>
                <c:pt idx="230">
                  <c:v>0.19245417984901247</c:v>
                </c:pt>
                <c:pt idx="231">
                  <c:v>0.18643274353573722</c:v>
                </c:pt>
                <c:pt idx="232">
                  <c:v>0.18045145013121713</c:v>
                </c:pt>
                <c:pt idx="233">
                  <c:v>0.17370744146034883</c:v>
                </c:pt>
                <c:pt idx="234">
                  <c:v>0.16656200370192886</c:v>
                </c:pt>
                <c:pt idx="235">
                  <c:v>0.15857356485965035</c:v>
                </c:pt>
                <c:pt idx="236">
                  <c:v>0.15070555474363734</c:v>
                </c:pt>
                <c:pt idx="237">
                  <c:v>0.1432791166239312</c:v>
                </c:pt>
                <c:pt idx="238">
                  <c:v>0.1338856759752218</c:v>
                </c:pt>
                <c:pt idx="239">
                  <c:v>0.12505423604908475</c:v>
                </c:pt>
                <c:pt idx="240">
                  <c:v>0.11533965213033399</c:v>
                </c:pt>
                <c:pt idx="241">
                  <c:v>0.10498278167150055</c:v>
                </c:pt>
                <c:pt idx="242">
                  <c:v>9.5027340300218782E-2</c:v>
                </c:pt>
                <c:pt idx="243">
                  <c:v>8.3707040031261296E-2</c:v>
                </c:pt>
                <c:pt idx="244">
                  <c:v>7.2226168127283122E-2</c:v>
                </c:pt>
                <c:pt idx="245">
                  <c:v>6.0303724226998111E-2</c:v>
                </c:pt>
                <c:pt idx="246">
                  <c:v>4.7779136695385575E-2</c:v>
                </c:pt>
                <c:pt idx="247">
                  <c:v>3.4291119353648987E-2</c:v>
                </c:pt>
                <c:pt idx="248">
                  <c:v>2.0803102011912409E-2</c:v>
                </c:pt>
                <c:pt idx="249">
                  <c:v>6.5925123125827947E-3</c:v>
                </c:pt>
                <c:pt idx="250">
                  <c:v>-8.1399352005640073E-3</c:v>
                </c:pt>
                <c:pt idx="251">
                  <c:v>-2.3073097257486651E-2</c:v>
                </c:pt>
                <c:pt idx="252">
                  <c:v>-3.8889403307023E-2</c:v>
                </c:pt>
                <c:pt idx="253">
                  <c:v>-5.4946566809090359E-2</c:v>
                </c:pt>
                <c:pt idx="254">
                  <c:v>-7.1605873942485243E-2</c:v>
                </c:pt>
                <c:pt idx="255">
                  <c:v>-8.8787038889697328E-2</c:v>
                </c:pt>
                <c:pt idx="256">
                  <c:v>-0.10616891838068523</c:v>
                </c:pt>
                <c:pt idx="257">
                  <c:v>-0.12391208405046968</c:v>
                </c:pt>
                <c:pt idx="258">
                  <c:v>-0.1411735348151921</c:v>
                </c:pt>
                <c:pt idx="259">
                  <c:v>-0.15915755793750752</c:v>
                </c:pt>
                <c:pt idx="260">
                  <c:v>-0.18027272794272611</c:v>
                </c:pt>
                <c:pt idx="261">
                  <c:v>-0.19954132414520695</c:v>
                </c:pt>
                <c:pt idx="262">
                  <c:v>-0.21824791962511542</c:v>
                </c:pt>
                <c:pt idx="263">
                  <c:v>-0.23852008854647544</c:v>
                </c:pt>
                <c:pt idx="264">
                  <c:v>-0.25750768438767013</c:v>
                </c:pt>
                <c:pt idx="265">
                  <c:v>-0.27709742386019226</c:v>
                </c:pt>
                <c:pt idx="266">
                  <c:v>-0.29616530551889725</c:v>
                </c:pt>
                <c:pt idx="267">
                  <c:v>-0.31539375881262294</c:v>
                </c:pt>
                <c:pt idx="268">
                  <c:v>-0.33418064011004173</c:v>
                </c:pt>
                <c:pt idx="269">
                  <c:v>-0.35272666395492958</c:v>
                </c:pt>
                <c:pt idx="270">
                  <c:v>-0.37034940089844848</c:v>
                </c:pt>
                <c:pt idx="271">
                  <c:v>-0.38769113748068124</c:v>
                </c:pt>
                <c:pt idx="272">
                  <c:v>-0.40418987297905545</c:v>
                </c:pt>
                <c:pt idx="273">
                  <c:v>-0.41968503575855043</c:v>
                </c:pt>
                <c:pt idx="274">
                  <c:v>-0.43417662581916622</c:v>
                </c:pt>
                <c:pt idx="275">
                  <c:v>-0.44754421443463732</c:v>
                </c:pt>
                <c:pt idx="276">
                  <c:v>-0.45950680124367749</c:v>
                </c:pt>
                <c:pt idx="277">
                  <c:v>-0.46998410042877642</c:v>
                </c:pt>
                <c:pt idx="278">
                  <c:v>-0.47869511162864797</c:v>
                </c:pt>
                <c:pt idx="279">
                  <c:v>-0.48559969193453695</c:v>
                </c:pt>
                <c:pt idx="280">
                  <c:v>-0.49053726971142264</c:v>
                </c:pt>
                <c:pt idx="281">
                  <c:v>-0.49346770205054996</c:v>
                </c:pt>
                <c:pt idx="282">
                  <c:v>-0.49362827368557061</c:v>
                </c:pt>
                <c:pt idx="283">
                  <c:v>-0.49226341478789493</c:v>
                </c:pt>
                <c:pt idx="284">
                  <c:v>-0.48728569410225403</c:v>
                </c:pt>
                <c:pt idx="285">
                  <c:v>-0.47981911307379271</c:v>
                </c:pt>
                <c:pt idx="286">
                  <c:v>-0.46970310006749028</c:v>
                </c:pt>
                <c:pt idx="287">
                  <c:v>-0.45641579726952952</c:v>
                </c:pt>
                <c:pt idx="288">
                  <c:v>-0.4404389195849725</c:v>
                </c:pt>
                <c:pt idx="289">
                  <c:v>-0.42060832265991932</c:v>
                </c:pt>
                <c:pt idx="290">
                  <c:v>-0.39856986575333186</c:v>
                </c:pt>
                <c:pt idx="291">
                  <c:v>-0.37239668924496205</c:v>
                </c:pt>
                <c:pt idx="292">
                  <c:v>-0.34401565275505802</c:v>
                </c:pt>
                <c:pt idx="293">
                  <c:v>-0.31226261192971982</c:v>
                </c:pt>
                <c:pt idx="294">
                  <c:v>-0.27777985330903016</c:v>
                </c:pt>
                <c:pt idx="295">
                  <c:v>-0.24080823434552004</c:v>
                </c:pt>
                <c:pt idx="296">
                  <c:v>-0.20094632595163783</c:v>
                </c:pt>
                <c:pt idx="297">
                  <c:v>-0.16024141647389709</c:v>
                </c:pt>
                <c:pt idx="298">
                  <c:v>-0.11813150518972543</c:v>
                </c:pt>
                <c:pt idx="299">
                  <c:v>-7.0562158314850867E-2</c:v>
                </c:pt>
                <c:pt idx="300">
                  <c:v>-2.4638670698938221E-2</c:v>
                </c:pt>
                <c:pt idx="301">
                  <c:v>2.0481958741871063E-2</c:v>
                </c:pt>
                <c:pt idx="302">
                  <c:v>6.7288590350397415E-2</c:v>
                </c:pt>
                <c:pt idx="303">
                  <c:v>0.11132536125481715</c:v>
                </c:pt>
                <c:pt idx="304">
                  <c:v>0.15516141761546104</c:v>
                </c:pt>
                <c:pt idx="305">
                  <c:v>0.19546489800565012</c:v>
                </c:pt>
                <c:pt idx="306">
                  <c:v>0.23311894641799807</c:v>
                </c:pt>
                <c:pt idx="307">
                  <c:v>0.26651784650229821</c:v>
                </c:pt>
                <c:pt idx="308">
                  <c:v>0.29566159825855043</c:v>
                </c:pt>
                <c:pt idx="309">
                  <c:v>0.31938605733285497</c:v>
                </c:pt>
                <c:pt idx="310">
                  <c:v>0.33668765100633252</c:v>
                </c:pt>
                <c:pt idx="311">
                  <c:v>0.34740580764396251</c:v>
                </c:pt>
                <c:pt idx="312">
                  <c:v>0.35029609707433462</c:v>
                </c:pt>
                <c:pt idx="313">
                  <c:v>0.34547894802371443</c:v>
                </c:pt>
                <c:pt idx="314">
                  <c:v>0.33267336013081572</c:v>
                </c:pt>
                <c:pt idx="315">
                  <c:v>0.31135747558182131</c:v>
                </c:pt>
                <c:pt idx="316">
                  <c:v>0.28173200892050698</c:v>
                </c:pt>
                <c:pt idx="317">
                  <c:v>0.24407796050815905</c:v>
                </c:pt>
                <c:pt idx="318">
                  <c:v>0.19847561616228773</c:v>
                </c:pt>
                <c:pt idx="319">
                  <c:v>0.14624969187181366</c:v>
                </c:pt>
                <c:pt idx="320">
                  <c:v>8.8323474538105656E-2</c:v>
                </c:pt>
                <c:pt idx="321">
                  <c:v>2.549982233626711E-2</c:v>
                </c:pt>
                <c:pt idx="322">
                  <c:v>-4.0414833839719402E-2</c:v>
                </c:pt>
                <c:pt idx="323">
                  <c:v>-0.10669077619450243</c:v>
                </c:pt>
                <c:pt idx="324">
                  <c:v>-0.17148143092534424</c:v>
                </c:pt>
                <c:pt idx="325">
                  <c:v>-0.23703480092253423</c:v>
                </c:pt>
                <c:pt idx="326">
                  <c:v>-0.29608501970138695</c:v>
                </c:pt>
                <c:pt idx="327">
                  <c:v>-0.34513965420020271</c:v>
                </c:pt>
                <c:pt idx="328">
                  <c:v>-0.38728970839312954</c:v>
                </c:pt>
                <c:pt idx="329">
                  <c:v>-0.41547003033925778</c:v>
                </c:pt>
                <c:pt idx="330">
                  <c:v>-0.4311659076625286</c:v>
                </c:pt>
                <c:pt idx="331">
                  <c:v>-0.43096519311875275</c:v>
                </c:pt>
                <c:pt idx="332">
                  <c:v>-0.41547003033925778</c:v>
                </c:pt>
                <c:pt idx="333">
                  <c:v>-0.38347613206138853</c:v>
                </c:pt>
                <c:pt idx="334">
                  <c:v>-0.33602721391277951</c:v>
                </c:pt>
                <c:pt idx="335">
                  <c:v>-0.27396627697728915</c:v>
                </c:pt>
                <c:pt idx="336">
                  <c:v>-0.19994275323275862</c:v>
                </c:pt>
                <c:pt idx="337">
                  <c:v>-0.11785050482843924</c:v>
                </c:pt>
                <c:pt idx="338">
                  <c:v>-2.5842957961593273E-2</c:v>
                </c:pt>
                <c:pt idx="339">
                  <c:v>6.7168161624131903E-2</c:v>
                </c:pt>
                <c:pt idx="340">
                  <c:v>0.15287327181641644</c:v>
                </c:pt>
                <c:pt idx="341">
                  <c:v>0.23327951805301875</c:v>
                </c:pt>
                <c:pt idx="342">
                  <c:v>0.29762860078755371</c:v>
                </c:pt>
                <c:pt idx="343">
                  <c:v>0.34507751893616273</c:v>
                </c:pt>
                <c:pt idx="344">
                  <c:v>0.36916326418926376</c:v>
                </c:pt>
                <c:pt idx="345">
                  <c:v>0.36819983437913972</c:v>
                </c:pt>
                <c:pt idx="346">
                  <c:v>0.34086251351687008</c:v>
                </c:pt>
                <c:pt idx="347">
                  <c:v>0.28743230196374092</c:v>
                </c:pt>
                <c:pt idx="348">
                  <c:v>0.21096006078514512</c:v>
                </c:pt>
                <c:pt idx="349">
                  <c:v>0.11469736559025129</c:v>
                </c:pt>
                <c:pt idx="350">
                  <c:v>6.3516548600517841E-3</c:v>
                </c:pt>
                <c:pt idx="351">
                  <c:v>-0.10572734638437839</c:v>
                </c:pt>
                <c:pt idx="352">
                  <c:v>-0.21226662622059531</c:v>
                </c:pt>
                <c:pt idx="353">
                  <c:v>-0.30780674905789612</c:v>
                </c:pt>
                <c:pt idx="354">
                  <c:v>-0.37580883648915137</c:v>
                </c:pt>
                <c:pt idx="355">
                  <c:v>-0.41153602528125127</c:v>
                </c:pt>
                <c:pt idx="356">
                  <c:v>-0.41129516782872022</c:v>
                </c:pt>
                <c:pt idx="357">
                  <c:v>-0.36998811471965198</c:v>
                </c:pt>
                <c:pt idx="358">
                  <c:v>-0.29267287245719764</c:v>
                </c:pt>
                <c:pt idx="359">
                  <c:v>-0.18420673300073262</c:v>
                </c:pt>
                <c:pt idx="360">
                  <c:v>-5.5829710801704069E-2</c:v>
                </c:pt>
                <c:pt idx="361">
                  <c:v>8.414861202756814E-2</c:v>
                </c:pt>
                <c:pt idx="362">
                  <c:v>0.20991634515751073</c:v>
                </c:pt>
                <c:pt idx="363">
                  <c:v>0.30963133050534902</c:v>
                </c:pt>
                <c:pt idx="364">
                  <c:v>0.37004640818187751</c:v>
                </c:pt>
                <c:pt idx="365">
                  <c:v>0.37823556156793181</c:v>
                </c:pt>
                <c:pt idx="366">
                  <c:v>0.33283393176583637</c:v>
                </c:pt>
                <c:pt idx="367">
                  <c:v>0.23532680639953232</c:v>
                </c:pt>
                <c:pt idx="368">
                  <c:v>9.9322631537021797E-2</c:v>
                </c:pt>
                <c:pt idx="369">
                  <c:v>-5.7154426790624623E-2</c:v>
                </c:pt>
                <c:pt idx="370">
                  <c:v>-0.20716847680868894</c:v>
                </c:pt>
                <c:pt idx="371">
                  <c:v>-0.33145092231469031</c:v>
                </c:pt>
                <c:pt idx="372">
                  <c:v>-0.4004565824648248</c:v>
                </c:pt>
                <c:pt idx="373">
                  <c:v>-0.39873043738835251</c:v>
                </c:pt>
                <c:pt idx="374">
                  <c:v>-0.32739648853041831</c:v>
                </c:pt>
                <c:pt idx="375">
                  <c:v>-0.19267688674807315</c:v>
                </c:pt>
                <c:pt idx="376">
                  <c:v>-2.066452273217655E-2</c:v>
                </c:pt>
                <c:pt idx="377">
                  <c:v>0.16146385429002247</c:v>
                </c:pt>
                <c:pt idx="378">
                  <c:v>0.30453318109344263</c:v>
                </c:pt>
                <c:pt idx="379">
                  <c:v>0.38052370736697644</c:v>
                </c:pt>
                <c:pt idx="380">
                  <c:v>0.36836040601416042</c:v>
                </c:pt>
                <c:pt idx="381">
                  <c:v>0.26394870034196738</c:v>
                </c:pt>
                <c:pt idx="382">
                  <c:v>9.1454621421008797E-2</c:v>
                </c:pt>
                <c:pt idx="383">
                  <c:v>-0.10990220889491591</c:v>
                </c:pt>
                <c:pt idx="384">
                  <c:v>-0.28681200777894306</c:v>
                </c:pt>
                <c:pt idx="385">
                  <c:v>-0.39294985852760828</c:v>
                </c:pt>
                <c:pt idx="386">
                  <c:v>-0.38536284877288146</c:v>
                </c:pt>
                <c:pt idx="387">
                  <c:v>-0.26778426902899322</c:v>
                </c:pt>
                <c:pt idx="388">
                  <c:v>-6.8555012877092453E-2</c:v>
                </c:pt>
                <c:pt idx="389">
                  <c:v>0.15761013504952631</c:v>
                </c:pt>
                <c:pt idx="390">
                  <c:v>0.33106764378060899</c:v>
                </c:pt>
                <c:pt idx="391">
                  <c:v>0.38971643347190998</c:v>
                </c:pt>
                <c:pt idx="392">
                  <c:v>0.31071518904173862</c:v>
                </c:pt>
                <c:pt idx="393">
                  <c:v>0.11269022015249287</c:v>
                </c:pt>
                <c:pt idx="394">
                  <c:v>-0.13109766471764481</c:v>
                </c:pt>
                <c:pt idx="395">
                  <c:v>-0.33056777832207657</c:v>
                </c:pt>
                <c:pt idx="396">
                  <c:v>-0.40125944063992813</c:v>
                </c:pt>
                <c:pt idx="397">
                  <c:v>-0.30114302620453814</c:v>
                </c:pt>
                <c:pt idx="398">
                  <c:v>-7.3051018657671316E-2</c:v>
                </c:pt>
                <c:pt idx="399">
                  <c:v>0.19426061074299505</c:v>
                </c:pt>
                <c:pt idx="400">
                  <c:v>0.3708091234482257</c:v>
                </c:pt>
                <c:pt idx="401">
                  <c:v>0.36438625804739871</c:v>
                </c:pt>
                <c:pt idx="402">
                  <c:v>0.17559415817184176</c:v>
                </c:pt>
                <c:pt idx="403">
                  <c:v>-0.11058463834375376</c:v>
                </c:pt>
                <c:pt idx="404">
                  <c:v>-0.3412457920509514</c:v>
                </c:pt>
                <c:pt idx="405">
                  <c:v>-0.38853413856453978</c:v>
                </c:pt>
                <c:pt idx="406">
                  <c:v>-0.208613621523875</c:v>
                </c:pt>
                <c:pt idx="407">
                  <c:v>9.5709769749056636E-2</c:v>
                </c:pt>
                <c:pt idx="408">
                  <c:v>0.34716495019143151</c:v>
                </c:pt>
                <c:pt idx="409">
                  <c:v>0.37329798379104612</c:v>
                </c:pt>
                <c:pt idx="410">
                  <c:v>0.15166898455376138</c:v>
                </c:pt>
                <c:pt idx="411">
                  <c:v>-0.17581686507090241</c:v>
                </c:pt>
                <c:pt idx="412">
                  <c:v>-0.38560370622541246</c:v>
                </c:pt>
                <c:pt idx="413">
                  <c:v>-0.3136274708273955</c:v>
                </c:pt>
                <c:pt idx="414">
                  <c:v>-1.0346403508992011E-3</c:v>
                </c:pt>
                <c:pt idx="415">
                  <c:v>0.31705776862505519</c:v>
                </c:pt>
                <c:pt idx="416">
                  <c:v>0.37843627611170766</c:v>
                </c:pt>
                <c:pt idx="417">
                  <c:v>0.11991594372842318</c:v>
                </c:pt>
                <c:pt idx="418">
                  <c:v>-0.24237380778697162</c:v>
                </c:pt>
                <c:pt idx="419">
                  <c:v>-0.39327100179764962</c:v>
                </c:pt>
                <c:pt idx="420">
                  <c:v>-0.1771014381510678</c:v>
                </c:pt>
                <c:pt idx="421">
                  <c:v>0.21449263675559993</c:v>
                </c:pt>
                <c:pt idx="422">
                  <c:v>0.39686187123032995</c:v>
                </c:pt>
                <c:pt idx="423">
                  <c:v>0.17153972438756976</c:v>
                </c:pt>
                <c:pt idx="424">
                  <c:v>-0.23414451149216209</c:v>
                </c:pt>
                <c:pt idx="425">
                  <c:v>-0.38668756476180199</c:v>
                </c:pt>
                <c:pt idx="426">
                  <c:v>-0.10066933988122717</c:v>
                </c:pt>
                <c:pt idx="427">
                  <c:v>0.31095604649426961</c:v>
                </c:pt>
                <c:pt idx="428">
                  <c:v>0.34873052363288304</c:v>
                </c:pt>
                <c:pt idx="429">
                  <c:v>-4.6115126882953314E-2</c:v>
                </c:pt>
                <c:pt idx="430">
                  <c:v>-0.38022455645221992</c:v>
                </c:pt>
                <c:pt idx="431">
                  <c:v>-0.2103799095091024</c:v>
                </c:pt>
                <c:pt idx="432">
                  <c:v>0.25596026149968887</c:v>
                </c:pt>
                <c:pt idx="433">
                  <c:v>0.3654299736750331</c:v>
                </c:pt>
                <c:pt idx="434">
                  <c:v>-5.5950139527969574E-2</c:v>
                </c:pt>
                <c:pt idx="435">
                  <c:v>-0.38793199493321223</c:v>
                </c:pt>
                <c:pt idx="436">
                  <c:v>-0.11748921864964273</c:v>
                </c:pt>
                <c:pt idx="437">
                  <c:v>0.35089824070566217</c:v>
                </c:pt>
                <c:pt idx="438">
                  <c:v>0.24564353394961061</c:v>
                </c:pt>
                <c:pt idx="439">
                  <c:v>-0.27091541591189633</c:v>
                </c:pt>
                <c:pt idx="440">
                  <c:v>-0.30752574869660992</c:v>
                </c:pt>
                <c:pt idx="441">
                  <c:v>0.21457292257311028</c:v>
                </c:pt>
                <c:pt idx="442">
                  <c:v>0.34897138108541409</c:v>
                </c:pt>
                <c:pt idx="443">
                  <c:v>-0.17750286723861949</c:v>
                </c:pt>
                <c:pt idx="444">
                  <c:v>-0.34469808220389586</c:v>
                </c:pt>
                <c:pt idx="445">
                  <c:v>0.19008574823245755</c:v>
                </c:pt>
                <c:pt idx="446">
                  <c:v>0.34013994115927704</c:v>
                </c:pt>
                <c:pt idx="447">
                  <c:v>-0.22740050282129382</c:v>
                </c:pt>
                <c:pt idx="448">
                  <c:v>-0.28396186125732609</c:v>
                </c:pt>
                <c:pt idx="449">
                  <c:v>0.3072628988887941</c:v>
                </c:pt>
                <c:pt idx="450">
                  <c:v>0.19719104308212235</c:v>
                </c:pt>
                <c:pt idx="451">
                  <c:v>-0.36782039764687285</c:v>
                </c:pt>
                <c:pt idx="452">
                  <c:v>-2.3795669615079684E-2</c:v>
                </c:pt>
                <c:pt idx="453">
                  <c:v>0.38811071712170325</c:v>
                </c:pt>
                <c:pt idx="454">
                  <c:v>-0.18003187049019509</c:v>
                </c:pt>
                <c:pt idx="455">
                  <c:v>-0.25766825602269078</c:v>
                </c:pt>
                <c:pt idx="456">
                  <c:v>0.36719626166026054</c:v>
                </c:pt>
                <c:pt idx="457">
                  <c:v>-5.9722181277849142E-3</c:v>
                </c:pt>
                <c:pt idx="458">
                  <c:v>-0.34048307678460321</c:v>
                </c:pt>
                <c:pt idx="459">
                  <c:v>0.31761976934762753</c:v>
                </c:pt>
                <c:pt idx="460">
                  <c:v>5.3037857742312636E-2</c:v>
                </c:pt>
                <c:pt idx="461">
                  <c:v>-0.3455410832877544</c:v>
                </c:pt>
                <c:pt idx="462">
                  <c:v>0.32898021252534021</c:v>
                </c:pt>
                <c:pt idx="463">
                  <c:v>-1.311765588620489E-2</c:v>
                </c:pt>
                <c:pt idx="464">
                  <c:v>-0.28396186125732609</c:v>
                </c:pt>
                <c:pt idx="465">
                  <c:v>0.37980113500938339</c:v>
                </c:pt>
                <c:pt idx="466">
                  <c:v>-0.19432274600703506</c:v>
                </c:pt>
                <c:pt idx="467">
                  <c:v>-8.292617421144273E-2</c:v>
                </c:pt>
                <c:pt idx="468">
                  <c:v>0.32002834387293766</c:v>
                </c:pt>
                <c:pt idx="469">
                  <c:v>-0.35858752863318416</c:v>
                </c:pt>
                <c:pt idx="470">
                  <c:v>0.25142411281035487</c:v>
                </c:pt>
                <c:pt idx="471">
                  <c:v>-2.6204244140389788E-2</c:v>
                </c:pt>
                <c:pt idx="472">
                  <c:v>-0.16919328512629964</c:v>
                </c:pt>
                <c:pt idx="473">
                  <c:v>0.31581333845364495</c:v>
                </c:pt>
                <c:pt idx="474">
                  <c:v>-0.336629357544107</c:v>
                </c:pt>
                <c:pt idx="475">
                  <c:v>0.29674545679493997</c:v>
                </c:pt>
                <c:pt idx="476">
                  <c:v>-0.17577672216214724</c:v>
                </c:pt>
                <c:pt idx="477">
                  <c:v>6.3555299836166756E-2</c:v>
                </c:pt>
                <c:pt idx="478">
                  <c:v>6.4438443828780459E-2</c:v>
                </c:pt>
                <c:pt idx="479">
                  <c:v>-0.13824310247606478</c:v>
                </c:pt>
                <c:pt idx="480">
                  <c:v>0.2055006251944422</c:v>
                </c:pt>
                <c:pt idx="481">
                  <c:v>-0.21479562947217093</c:v>
                </c:pt>
                <c:pt idx="482">
                  <c:v>0.22665593810841597</c:v>
                </c:pt>
                <c:pt idx="483">
                  <c:v>-0.19432274600703506</c:v>
                </c:pt>
                <c:pt idx="484">
                  <c:v>0.17996973522615511</c:v>
                </c:pt>
                <c:pt idx="485">
                  <c:v>-0.13446966905307897</c:v>
                </c:pt>
                <c:pt idx="486">
                  <c:v>0.11738694047684757</c:v>
                </c:pt>
                <c:pt idx="487">
                  <c:v>-7.4696877916633209E-2</c:v>
                </c:pt>
                <c:pt idx="488">
                  <c:v>6.4759587098821805E-2</c:v>
                </c:pt>
                <c:pt idx="489">
                  <c:v>-3.0619964103458311E-2</c:v>
                </c:pt>
                <c:pt idx="490">
                  <c:v>3.0196542660621814E-2</c:v>
                </c:pt>
                <c:pt idx="491">
                  <c:v>-4.4467875950885147E-3</c:v>
                </c:pt>
                <c:pt idx="492">
                  <c:v>1.1650518815734014E-2</c:v>
                </c:pt>
                <c:pt idx="493">
                  <c:v>8.0777999365240251E-3</c:v>
                </c:pt>
                <c:pt idx="494">
                  <c:v>3.5817941559451649E-3</c:v>
                </c:pt>
                <c:pt idx="495">
                  <c:v>1.2694234443368391E-2</c:v>
                </c:pt>
                <c:pt idx="496">
                  <c:v>1.9760778057384288E-3</c:v>
                </c:pt>
                <c:pt idx="497">
                  <c:v>1.2212519538306372E-2</c:v>
                </c:pt>
                <c:pt idx="498">
                  <c:v>3.4212225209244913E-3</c:v>
                </c:pt>
                <c:pt idx="499">
                  <c:v>1.0285659918058288E-2</c:v>
                </c:pt>
                <c:pt idx="500">
                  <c:v>5.2276534149070693E-3</c:v>
                </c:pt>
                <c:pt idx="501">
                  <c:v>8.5595148415860463E-3</c:v>
                </c:pt>
                <c:pt idx="502">
                  <c:v>6.8735126738689737E-3</c:v>
                </c:pt>
                <c:pt idx="503">
                  <c:v>8.2785144802998683E-3</c:v>
                </c:pt>
                <c:pt idx="504">
                  <c:v>7.0340843088896468E-3</c:v>
                </c:pt>
                <c:pt idx="505">
                  <c:v>7.4756563051964998E-3</c:v>
                </c:pt>
                <c:pt idx="506">
                  <c:v>7.7165137577275096E-3</c:v>
                </c:pt>
                <c:pt idx="507">
                  <c:v>7.4756563051964998E-3</c:v>
                </c:pt>
                <c:pt idx="508">
                  <c:v>7.5960850314620047E-3</c:v>
                </c:pt>
                <c:pt idx="509">
                  <c:v>7.4756563051964998E-3</c:v>
                </c:pt>
                <c:pt idx="510">
                  <c:v>7.796799575237847E-3</c:v>
                </c:pt>
                <c:pt idx="511">
                  <c:v>7.636227940217173E-3</c:v>
                </c:pt>
                <c:pt idx="512">
                  <c:v>7.6763708489723413E-3</c:v>
                </c:pt>
                <c:pt idx="513">
                  <c:v>7.1143701263999843E-3</c:v>
                </c:pt>
                <c:pt idx="514">
                  <c:v>7.2749417614206575E-3</c:v>
                </c:pt>
                <c:pt idx="515">
                  <c:v>7.3953704876861624E-3</c:v>
                </c:pt>
                <c:pt idx="516">
                  <c:v>7.4355133964413315E-3</c:v>
                </c:pt>
                <c:pt idx="517">
                  <c:v>2.2689818723405322E-2</c:v>
                </c:pt>
                <c:pt idx="518">
                  <c:v>0.17362715564283851</c:v>
                </c:pt>
                <c:pt idx="519">
                  <c:v>0.28783373105129262</c:v>
                </c:pt>
                <c:pt idx="520">
                  <c:v>0.1810134508537895</c:v>
                </c:pt>
                <c:pt idx="521">
                  <c:v>0.2259735086595781</c:v>
                </c:pt>
                <c:pt idx="522">
                  <c:v>0.19221332239648148</c:v>
                </c:pt>
                <c:pt idx="523">
                  <c:v>0.19004560532370238</c:v>
                </c:pt>
                <c:pt idx="524">
                  <c:v>0.18346216828785478</c:v>
                </c:pt>
                <c:pt idx="525">
                  <c:v>0.16696343278948056</c:v>
                </c:pt>
                <c:pt idx="526">
                  <c:v>0.16656200370192886</c:v>
                </c:pt>
                <c:pt idx="527">
                  <c:v>0.14849769476210309</c:v>
                </c:pt>
                <c:pt idx="528">
                  <c:v>0.1472131216819377</c:v>
                </c:pt>
                <c:pt idx="529">
                  <c:v>0.13151724435866685</c:v>
                </c:pt>
                <c:pt idx="530">
                  <c:v>0.12746281057439485</c:v>
                </c:pt>
                <c:pt idx="531">
                  <c:v>0.11401493614141343</c:v>
                </c:pt>
                <c:pt idx="532">
                  <c:v>0.10767235655809683</c:v>
                </c:pt>
                <c:pt idx="533">
                  <c:v>9.6512627924160016E-2</c:v>
                </c:pt>
                <c:pt idx="534">
                  <c:v>8.8363617446860818E-2</c:v>
                </c:pt>
                <c:pt idx="535">
                  <c:v>7.8046889896782545E-2</c:v>
                </c:pt>
                <c:pt idx="536">
                  <c:v>6.9095021244379995E-2</c:v>
                </c:pt>
                <c:pt idx="537">
                  <c:v>5.9500866051894745E-2</c:v>
                </c:pt>
                <c:pt idx="538">
                  <c:v>5.0067282494430168E-2</c:v>
                </c:pt>
                <c:pt idx="539">
                  <c:v>4.0673841845720766E-2</c:v>
                </c:pt>
                <c:pt idx="540">
                  <c:v>3.107968665323552E-2</c:v>
                </c:pt>
                <c:pt idx="541">
                  <c:v>2.1605960187015775E-2</c:v>
                </c:pt>
                <c:pt idx="542">
                  <c:v>1.173080463324435E-2</c:v>
                </c:pt>
                <c:pt idx="543">
                  <c:v>2.1366494407591024E-3</c:v>
                </c:pt>
                <c:pt idx="544">
                  <c:v>-7.4575057517261454E-3</c:v>
                </c:pt>
                <c:pt idx="545">
                  <c:v>-1.7131946761721729E-2</c:v>
                </c:pt>
                <c:pt idx="546">
                  <c:v>-2.6886673589227649E-2</c:v>
                </c:pt>
                <c:pt idx="547">
                  <c:v>-3.6480828781712896E-2</c:v>
                </c:pt>
                <c:pt idx="548">
                  <c:v>-4.643627015299466E-2</c:v>
                </c:pt>
                <c:pt idx="549">
                  <c:v>-5.6150854071745415E-2</c:v>
                </c:pt>
                <c:pt idx="550">
                  <c:v>-6.5785152172985834E-2</c:v>
                </c:pt>
                <c:pt idx="551">
                  <c:v>-7.5660307726757262E-2</c:v>
                </c:pt>
                <c:pt idx="552">
                  <c:v>-8.5615749098039012E-2</c:v>
                </c:pt>
                <c:pt idx="553">
                  <c:v>-9.5410618834300104E-2</c:v>
                </c:pt>
                <c:pt idx="554">
                  <c:v>-0.10532591729682671</c:v>
                </c:pt>
                <c:pt idx="555">
                  <c:v>-0.11479964376304645</c:v>
                </c:pt>
                <c:pt idx="556">
                  <c:v>-0.1243937989555317</c:v>
                </c:pt>
                <c:pt idx="557">
                  <c:v>-0.13366681087797561</c:v>
                </c:pt>
                <c:pt idx="558">
                  <c:v>-0.14277925116539883</c:v>
                </c:pt>
                <c:pt idx="559">
                  <c:v>-0.1516909769090462</c:v>
                </c:pt>
                <c:pt idx="560">
                  <c:v>-0.16184713282410382</c:v>
                </c:pt>
                <c:pt idx="561">
                  <c:v>-0.17224414619169243</c:v>
                </c:pt>
                <c:pt idx="562">
                  <c:v>-0.18035301376023644</c:v>
                </c:pt>
                <c:pt idx="563">
                  <c:v>-0.18998731186147685</c:v>
                </c:pt>
                <c:pt idx="564">
                  <c:v>-0.19833703688255189</c:v>
                </c:pt>
                <c:pt idx="565">
                  <c:v>-0.20736919135246479</c:v>
                </c:pt>
                <c:pt idx="566">
                  <c:v>-0.21579920219105014</c:v>
                </c:pt>
                <c:pt idx="567">
                  <c:v>-0.22394821266834933</c:v>
                </c:pt>
                <c:pt idx="568">
                  <c:v>-0.23177607987560717</c:v>
                </c:pt>
                <c:pt idx="569">
                  <c:v>-0.23956380417410983</c:v>
                </c:pt>
                <c:pt idx="570">
                  <c:v>-0.2467092419325298</c:v>
                </c:pt>
                <c:pt idx="571">
                  <c:v>-0.25353353642090842</c:v>
                </c:pt>
                <c:pt idx="572">
                  <c:v>-0.26035783090928705</c:v>
                </c:pt>
                <c:pt idx="573">
                  <c:v>-0.26629898140505198</c:v>
                </c:pt>
                <c:pt idx="574">
                  <c:v>-0.27211970317455142</c:v>
                </c:pt>
                <c:pt idx="575">
                  <c:v>-0.27721785258645781</c:v>
                </c:pt>
                <c:pt idx="576">
                  <c:v>-0.28207514454583316</c:v>
                </c:pt>
                <c:pt idx="577">
                  <c:v>-0.28645072160014651</c:v>
                </c:pt>
                <c:pt idx="578">
                  <c:v>-0.28958186848304968</c:v>
                </c:pt>
                <c:pt idx="579">
                  <c:v>-0.29247215791342179</c:v>
                </c:pt>
                <c:pt idx="580">
                  <c:v>-0.29520187570877321</c:v>
                </c:pt>
                <c:pt idx="581">
                  <c:v>-0.29656673460644895</c:v>
                </c:pt>
                <c:pt idx="582">
                  <c:v>-0.29696816369400064</c:v>
                </c:pt>
                <c:pt idx="583">
                  <c:v>-0.2963660200626731</c:v>
                </c:pt>
                <c:pt idx="584">
                  <c:v>-0.29604487679263175</c:v>
                </c:pt>
                <c:pt idx="585">
                  <c:v>-0.29391730262860782</c:v>
                </c:pt>
                <c:pt idx="586">
                  <c:v>-0.29050515538441851</c:v>
                </c:pt>
                <c:pt idx="587">
                  <c:v>-0.28689229359645335</c:v>
                </c:pt>
                <c:pt idx="588">
                  <c:v>-0.28155328673201596</c:v>
                </c:pt>
                <c:pt idx="589">
                  <c:v>-0.27553185041874073</c:v>
                </c:pt>
                <c:pt idx="590">
                  <c:v>-0.26794484066401392</c:v>
                </c:pt>
                <c:pt idx="591">
                  <c:v>-0.25951482982542851</c:v>
                </c:pt>
                <c:pt idx="592">
                  <c:v>-0.24984038881543294</c:v>
                </c:pt>
                <c:pt idx="593">
                  <c:v>-0.23815880236767895</c:v>
                </c:pt>
                <c:pt idx="594">
                  <c:v>-0.22555392901855606</c:v>
                </c:pt>
                <c:pt idx="595">
                  <c:v>-0.21234691203810566</c:v>
                </c:pt>
                <c:pt idx="596">
                  <c:v>-0.19669117762358998</c:v>
                </c:pt>
                <c:pt idx="597">
                  <c:v>-0.18023258503397094</c:v>
                </c:pt>
                <c:pt idx="598">
                  <c:v>-0.16248941936418651</c:v>
                </c:pt>
                <c:pt idx="599">
                  <c:v>-0.14450539624187106</c:v>
                </c:pt>
                <c:pt idx="600">
                  <c:v>-0.12403251277673517</c:v>
                </c:pt>
                <c:pt idx="601">
                  <c:v>-9.9063623531020439E-2</c:v>
                </c:pt>
                <c:pt idx="602">
                  <c:v>-7.7065309533188145E-2</c:v>
                </c:pt>
                <c:pt idx="603">
                  <c:v>-5.2056277378718235E-2</c:v>
                </c:pt>
                <c:pt idx="604">
                  <c:v>-2.6204244140389788E-2</c:v>
                </c:pt>
                <c:pt idx="605">
                  <c:v>6.5136181681787163E-4</c:v>
                </c:pt>
                <c:pt idx="606">
                  <c:v>2.8831683762946089E-2</c:v>
                </c:pt>
                <c:pt idx="607">
                  <c:v>5.7293006070360482E-2</c:v>
                </c:pt>
                <c:pt idx="608">
                  <c:v>8.7239616001716105E-2</c:v>
                </c:pt>
                <c:pt idx="609">
                  <c:v>0.11738694047684757</c:v>
                </c:pt>
                <c:pt idx="610">
                  <c:v>0.14817655149206174</c:v>
                </c:pt>
                <c:pt idx="611">
                  <c:v>0.17880559087225523</c:v>
                </c:pt>
                <c:pt idx="612">
                  <c:v>0.20963534479622456</c:v>
                </c:pt>
                <c:pt idx="613">
                  <c:v>0.23998338381513187</c:v>
                </c:pt>
                <c:pt idx="614">
                  <c:v>0.27021099410777366</c:v>
                </c:pt>
                <c:pt idx="615">
                  <c:v>0.29959560331655694</c:v>
                </c:pt>
                <c:pt idx="616">
                  <c:v>0.32781606817144032</c:v>
                </c:pt>
                <c:pt idx="617">
                  <c:v>0.35459138831113762</c:v>
                </c:pt>
                <c:pt idx="618">
                  <c:v>0.37976099210062825</c:v>
                </c:pt>
                <c:pt idx="619">
                  <c:v>0.40264245009107424</c:v>
                </c:pt>
                <c:pt idx="620">
                  <c:v>0.42327590519123076</c:v>
                </c:pt>
                <c:pt idx="621">
                  <c:v>0.44121978540479107</c:v>
                </c:pt>
                <c:pt idx="622">
                  <c:v>0.4557916612829172</c:v>
                </c:pt>
                <c:pt idx="623">
                  <c:v>0.46654996082930233</c:v>
                </c:pt>
                <c:pt idx="624">
                  <c:v>0.47357496986145681</c:v>
                </c:pt>
                <c:pt idx="625">
                  <c:v>0.47650540220058407</c:v>
                </c:pt>
                <c:pt idx="626">
                  <c:v>0.47526097202917383</c:v>
                </c:pt>
                <c:pt idx="627">
                  <c:v>0.46879796371959176</c:v>
                </c:pt>
                <c:pt idx="628">
                  <c:v>0.45787909253818593</c:v>
                </c:pt>
                <c:pt idx="629">
                  <c:v>0.44158107158358756</c:v>
                </c:pt>
                <c:pt idx="630">
                  <c:v>0.4201849012170828</c:v>
                </c:pt>
                <c:pt idx="631">
                  <c:v>0.39377086725618199</c:v>
                </c:pt>
                <c:pt idx="632">
                  <c:v>0.36193754061333344</c:v>
                </c:pt>
                <c:pt idx="633">
                  <c:v>0.3253272078286199</c:v>
                </c:pt>
                <c:pt idx="634">
                  <c:v>0.28398001181079646</c:v>
                </c:pt>
                <c:pt idx="635">
                  <c:v>0.23845795328243546</c:v>
                </c:pt>
                <c:pt idx="636">
                  <c:v>0.18952374750988518</c:v>
                </c:pt>
                <c:pt idx="637">
                  <c:v>0.13725768031065594</c:v>
                </c:pt>
                <c:pt idx="638">
                  <c:v>8.2864038947402754E-2</c:v>
                </c:pt>
                <c:pt idx="639">
                  <c:v>2.7105538686473848E-2</c:v>
                </c:pt>
                <c:pt idx="640">
                  <c:v>-2.937553393204809E-2</c:v>
                </c:pt>
                <c:pt idx="641">
                  <c:v>-8.473260510542531E-2</c:v>
                </c:pt>
                <c:pt idx="642">
                  <c:v>-0.13667752903461322</c:v>
                </c:pt>
                <c:pt idx="643">
                  <c:v>-0.18601316389471517</c:v>
                </c:pt>
                <c:pt idx="644">
                  <c:v>-0.23438536894469311</c:v>
                </c:pt>
                <c:pt idx="645">
                  <c:v>-0.27288241844089961</c:v>
                </c:pt>
                <c:pt idx="646">
                  <c:v>-0.3052777458063205</c:v>
                </c:pt>
                <c:pt idx="647">
                  <c:v>-0.32932334815066638</c:v>
                </c:pt>
                <c:pt idx="648">
                  <c:v>-0.34301208003617878</c:v>
                </c:pt>
                <c:pt idx="649">
                  <c:v>-0.34714679963796113</c:v>
                </c:pt>
                <c:pt idx="650">
                  <c:v>-0.33927878952194812</c:v>
                </c:pt>
                <c:pt idx="651">
                  <c:v>-0.32077290858581553</c:v>
                </c:pt>
                <c:pt idx="652">
                  <c:v>-0.29014386920562202</c:v>
                </c:pt>
                <c:pt idx="653">
                  <c:v>-0.24827481537398138</c:v>
                </c:pt>
                <c:pt idx="654">
                  <c:v>-0.19608903399226246</c:v>
                </c:pt>
                <c:pt idx="655">
                  <c:v>-0.13663738612585805</c:v>
                </c:pt>
                <c:pt idx="656">
                  <c:v>-6.6748581983109873E-2</c:v>
                </c:pt>
                <c:pt idx="657">
                  <c:v>1.024551700930312E-2</c:v>
                </c:pt>
                <c:pt idx="658">
                  <c:v>8.5674042560264535E-2</c:v>
                </c:pt>
                <c:pt idx="659">
                  <c:v>0.16395271463284292</c:v>
                </c:pt>
                <c:pt idx="660">
                  <c:v>0.2371332372935149</c:v>
                </c:pt>
                <c:pt idx="661">
                  <c:v>0.30413175200589099</c:v>
                </c:pt>
                <c:pt idx="662">
                  <c:v>0.36061282462441291</c:v>
                </c:pt>
                <c:pt idx="663">
                  <c:v>0.40356573699244308</c:v>
                </c:pt>
                <c:pt idx="664">
                  <c:v>0.43086291494595763</c:v>
                </c:pt>
                <c:pt idx="665">
                  <c:v>0.43929292578454299</c:v>
                </c:pt>
                <c:pt idx="666">
                  <c:v>0.42777191097180967</c:v>
                </c:pt>
                <c:pt idx="667">
                  <c:v>0.39561744105891977</c:v>
                </c:pt>
                <c:pt idx="668">
                  <c:v>0.34331123095093535</c:v>
                </c:pt>
                <c:pt idx="669">
                  <c:v>0.27265971154183893</c:v>
                </c:pt>
                <c:pt idx="670">
                  <c:v>0.18751660207212678</c:v>
                </c:pt>
                <c:pt idx="671">
                  <c:v>9.161519305602947E-2</c:v>
                </c:pt>
                <c:pt idx="672">
                  <c:v>-9.705508642015576E-3</c:v>
                </c:pt>
                <c:pt idx="673">
                  <c:v>-0.10877820744977118</c:v>
                </c:pt>
                <c:pt idx="674">
                  <c:v>-0.19881875178761391</c:v>
                </c:pt>
                <c:pt idx="675">
                  <c:v>-0.278221425305337</c:v>
                </c:pt>
                <c:pt idx="676">
                  <c:v>-0.33281578121236605</c:v>
                </c:pt>
                <c:pt idx="677">
                  <c:v>-0.3596713871695737</c:v>
                </c:pt>
                <c:pt idx="678">
                  <c:v>-0.35794524209310147</c:v>
                </c:pt>
                <c:pt idx="679">
                  <c:v>-0.32205748166598092</c:v>
                </c:pt>
                <c:pt idx="680">
                  <c:v>-0.25682525493883224</c:v>
                </c:pt>
                <c:pt idx="681">
                  <c:v>-0.16517899425078278</c:v>
                </c:pt>
                <c:pt idx="682">
                  <c:v>-5.3822565363945647E-2</c:v>
                </c:pt>
                <c:pt idx="683">
                  <c:v>7.2266311036038297E-2</c:v>
                </c:pt>
                <c:pt idx="684">
                  <c:v>0.19161117876515396</c:v>
                </c:pt>
                <c:pt idx="685">
                  <c:v>0.29782931533132956</c:v>
                </c:pt>
                <c:pt idx="686">
                  <c:v>0.37791441829789046</c:v>
                </c:pt>
                <c:pt idx="687">
                  <c:v>0.42078704484841034</c:v>
                </c:pt>
                <c:pt idx="688">
                  <c:v>0.42078704484841034</c:v>
                </c:pt>
                <c:pt idx="689">
                  <c:v>0.37369941287859781</c:v>
                </c:pt>
                <c:pt idx="690">
                  <c:v>0.28434129798959296</c:v>
                </c:pt>
                <c:pt idx="691">
                  <c:v>0.16037999575363293</c:v>
                </c:pt>
                <c:pt idx="692">
                  <c:v>1.7350811858967925E-2</c:v>
                </c:pt>
                <c:pt idx="693">
                  <c:v>-0.12603965821449359</c:v>
                </c:pt>
                <c:pt idx="694">
                  <c:v>-0.25052281826427081</c:v>
                </c:pt>
                <c:pt idx="695">
                  <c:v>-0.34008164769705151</c:v>
                </c:pt>
                <c:pt idx="696">
                  <c:v>-0.37075082998600017</c:v>
                </c:pt>
                <c:pt idx="697">
                  <c:v>-0.34116550623344105</c:v>
                </c:pt>
                <c:pt idx="698">
                  <c:v>-0.2514461051656397</c:v>
                </c:pt>
                <c:pt idx="699">
                  <c:v>-0.11447850049300509</c:v>
                </c:pt>
                <c:pt idx="700">
                  <c:v>5.1994142114678253E-2</c:v>
                </c:pt>
                <c:pt idx="701">
                  <c:v>0.21754349782099272</c:v>
                </c:pt>
                <c:pt idx="702">
                  <c:v>0.34427466076105939</c:v>
                </c:pt>
                <c:pt idx="703">
                  <c:v>0.41444446526509371</c:v>
                </c:pt>
                <c:pt idx="704">
                  <c:v>0.40372630862746378</c:v>
                </c:pt>
                <c:pt idx="705">
                  <c:v>0.31396676465090723</c:v>
                </c:pt>
                <c:pt idx="706">
                  <c:v>0.15857356485965035</c:v>
                </c:pt>
                <c:pt idx="707">
                  <c:v>-2.96163913845791E-2</c:v>
                </c:pt>
                <c:pt idx="708">
                  <c:v>-0.20752976298748546</c:v>
                </c:pt>
                <c:pt idx="709">
                  <c:v>-0.33630821427406565</c:v>
                </c:pt>
                <c:pt idx="710">
                  <c:v>-0.37560812194537552</c:v>
                </c:pt>
                <c:pt idx="711">
                  <c:v>-0.31017518067445105</c:v>
                </c:pt>
                <c:pt idx="712">
                  <c:v>-0.15823427103613866</c:v>
                </c:pt>
                <c:pt idx="713">
                  <c:v>4.9746139224388822E-2</c:v>
                </c:pt>
                <c:pt idx="714">
                  <c:v>0.2535516869743788</c:v>
                </c:pt>
                <c:pt idx="715">
                  <c:v>0.38626414331896552</c:v>
                </c:pt>
                <c:pt idx="716">
                  <c:v>0.40838288604306333</c:v>
                </c:pt>
                <c:pt idx="717">
                  <c:v>0.30445289527593233</c:v>
                </c:pt>
                <c:pt idx="718">
                  <c:v>0.10309606496000763</c:v>
                </c:pt>
                <c:pt idx="719">
                  <c:v>-0.12905037637113123</c:v>
                </c:pt>
                <c:pt idx="720">
                  <c:v>-0.3140288999149472</c:v>
                </c:pt>
                <c:pt idx="721">
                  <c:v>-0.37954212700338202</c:v>
                </c:pt>
                <c:pt idx="722">
                  <c:v>-0.28994315466184617</c:v>
                </c:pt>
                <c:pt idx="723">
                  <c:v>-7.9754884419784428E-2</c:v>
                </c:pt>
                <c:pt idx="724">
                  <c:v>0.17744073197457949</c:v>
                </c:pt>
                <c:pt idx="725">
                  <c:v>0.36900269255424312</c:v>
                </c:pt>
                <c:pt idx="726">
                  <c:v>0.40276287881733974</c:v>
                </c:pt>
                <c:pt idx="727">
                  <c:v>0.26262398435304685</c:v>
                </c:pt>
                <c:pt idx="728">
                  <c:v>8.1193345183854524E-4</c:v>
                </c:pt>
                <c:pt idx="729">
                  <c:v>-0.25481810950107381</c:v>
                </c:pt>
                <c:pt idx="730">
                  <c:v>-0.38034498517848542</c:v>
                </c:pt>
                <c:pt idx="731">
                  <c:v>-0.2962455913364076</c:v>
                </c:pt>
                <c:pt idx="732">
                  <c:v>-4.141840655859861E-2</c:v>
                </c:pt>
                <c:pt idx="733">
                  <c:v>0.25025996845645498</c:v>
                </c:pt>
                <c:pt idx="734">
                  <c:v>0.40745959914169444</c:v>
                </c:pt>
                <c:pt idx="735">
                  <c:v>0.32408277765720966</c:v>
                </c:pt>
                <c:pt idx="736">
                  <c:v>4.8943281049285456E-2</c:v>
                </c:pt>
                <c:pt idx="737">
                  <c:v>-0.25469768077480831</c:v>
                </c:pt>
                <c:pt idx="738">
                  <c:v>-0.38231198770748864</c:v>
                </c:pt>
                <c:pt idx="739">
                  <c:v>-0.23683408637875838</c:v>
                </c:pt>
                <c:pt idx="740">
                  <c:v>9.2658908683663846E-2</c:v>
                </c:pt>
                <c:pt idx="741">
                  <c:v>0.36663426093768819</c:v>
                </c:pt>
                <c:pt idx="742">
                  <c:v>0.36876183510171212</c:v>
                </c:pt>
                <c:pt idx="743">
                  <c:v>8.6557186552878251E-2</c:v>
                </c:pt>
                <c:pt idx="744">
                  <c:v>-0.25823025674526312</c:v>
                </c:pt>
                <c:pt idx="745">
                  <c:v>-0.37998369899968887</c:v>
                </c:pt>
                <c:pt idx="746">
                  <c:v>-0.15662855468593193</c:v>
                </c:pt>
                <c:pt idx="747">
                  <c:v>0.22400650613057485</c:v>
                </c:pt>
                <c:pt idx="748">
                  <c:v>0.40745959914169444</c:v>
                </c:pt>
                <c:pt idx="749">
                  <c:v>0.20389490884423547</c:v>
                </c:pt>
                <c:pt idx="750">
                  <c:v>-0.1929980300181145</c:v>
                </c:pt>
                <c:pt idx="751">
                  <c:v>-0.38395784696645058</c:v>
                </c:pt>
                <c:pt idx="752">
                  <c:v>-0.1540995514343563</c:v>
                </c:pt>
                <c:pt idx="753">
                  <c:v>0.26358741416317089</c:v>
                </c:pt>
                <c:pt idx="754">
                  <c:v>0.39180386472717876</c:v>
                </c:pt>
                <c:pt idx="755">
                  <c:v>6.7409019076662927E-2</c:v>
                </c:pt>
                <c:pt idx="756">
                  <c:v>-0.32779791761796995</c:v>
                </c:pt>
                <c:pt idx="757">
                  <c:v>-0.30347131491233792</c:v>
                </c:pt>
                <c:pt idx="758">
                  <c:v>0.1299516709172153</c:v>
                </c:pt>
                <c:pt idx="759">
                  <c:v>0.40521159625140502</c:v>
                </c:pt>
                <c:pt idx="760">
                  <c:v>0.12922909855962225</c:v>
                </c:pt>
                <c:pt idx="761">
                  <c:v>-0.31744104715913651</c:v>
                </c:pt>
                <c:pt idx="762">
                  <c:v>-0.28789586631533259</c:v>
                </c:pt>
                <c:pt idx="763">
                  <c:v>0.19381903874668821</c:v>
                </c:pt>
                <c:pt idx="764">
                  <c:v>0.3883114316654791</c:v>
                </c:pt>
                <c:pt idx="765">
                  <c:v>-3.3429967716320098E-2</c:v>
                </c:pt>
                <c:pt idx="766">
                  <c:v>-0.38371698951391953</c:v>
                </c:pt>
                <c:pt idx="767">
                  <c:v>-6.6307009986803014E-2</c:v>
                </c:pt>
                <c:pt idx="768">
                  <c:v>0.38570214259639318</c:v>
                </c:pt>
                <c:pt idx="769">
                  <c:v>0.14897940966716511</c:v>
                </c:pt>
                <c:pt idx="770">
                  <c:v>-0.35204423450609168</c:v>
                </c:pt>
                <c:pt idx="771">
                  <c:v>-0.16104427464900045</c:v>
                </c:pt>
                <c:pt idx="772">
                  <c:v>0.36213825515710929</c:v>
                </c:pt>
                <c:pt idx="773">
                  <c:v>0.16254771282641203</c:v>
                </c:pt>
                <c:pt idx="774">
                  <c:v>-0.3637258209538457</c:v>
                </c:pt>
                <c:pt idx="775">
                  <c:v>-9.0914613053721241E-2</c:v>
                </c:pt>
                <c:pt idx="776">
                  <c:v>0.39417229634373369</c:v>
                </c:pt>
                <c:pt idx="777">
                  <c:v>-1.31564071218538E-3</c:v>
                </c:pt>
                <c:pt idx="778">
                  <c:v>-0.37789626774442014</c:v>
                </c:pt>
                <c:pt idx="779">
                  <c:v>0.16475557280794628</c:v>
                </c:pt>
                <c:pt idx="780">
                  <c:v>0.31332447811082453</c:v>
                </c:pt>
                <c:pt idx="781">
                  <c:v>-0.30965332286063385</c:v>
                </c:pt>
                <c:pt idx="782">
                  <c:v>-0.11576307357317049</c:v>
                </c:pt>
                <c:pt idx="783">
                  <c:v>0.39453358252253024</c:v>
                </c:pt>
                <c:pt idx="784">
                  <c:v>-0.14851968711738789</c:v>
                </c:pt>
                <c:pt idx="785">
                  <c:v>-0.25911340073787686</c:v>
                </c:pt>
                <c:pt idx="786">
                  <c:v>0.3751044146850287</c:v>
                </c:pt>
                <c:pt idx="787">
                  <c:v>-6.5142865632903141E-2</c:v>
                </c:pt>
                <c:pt idx="788">
                  <c:v>-0.28926072521300833</c:v>
                </c:pt>
                <c:pt idx="789">
                  <c:v>0.37072883763071535</c:v>
                </c:pt>
                <c:pt idx="790">
                  <c:v>-0.10143205514757536</c:v>
                </c:pt>
                <c:pt idx="791">
                  <c:v>-0.22928721953278672</c:v>
                </c:pt>
                <c:pt idx="792">
                  <c:v>0.38509999896506564</c:v>
                </c:pt>
                <c:pt idx="793">
                  <c:v>-0.24345766632336116</c:v>
                </c:pt>
                <c:pt idx="794">
                  <c:v>-3.7685116044367951E-2</c:v>
                </c:pt>
                <c:pt idx="795">
                  <c:v>0.29754831497004336</c:v>
                </c:pt>
                <c:pt idx="796">
                  <c:v>-0.36617453838791097</c:v>
                </c:pt>
                <c:pt idx="797">
                  <c:v>0.26378812870694673</c:v>
                </c:pt>
                <c:pt idx="798">
                  <c:v>-3.6561114599223232E-2</c:v>
                </c:pt>
                <c:pt idx="799">
                  <c:v>-0.17501400689579905</c:v>
                </c:pt>
                <c:pt idx="800">
                  <c:v>0.32171434604065474</c:v>
                </c:pt>
                <c:pt idx="801">
                  <c:v>-0.34325293748870983</c:v>
                </c:pt>
                <c:pt idx="802">
                  <c:v>0.28313701072693792</c:v>
                </c:pt>
                <c:pt idx="803">
                  <c:v>-0.15145011945651518</c:v>
                </c:pt>
                <c:pt idx="804">
                  <c:v>1.8514956212867809E-2</c:v>
                </c:pt>
                <c:pt idx="805">
                  <c:v>0.11060278889722412</c:v>
                </c:pt>
                <c:pt idx="806">
                  <c:v>-0.19159302821168359</c:v>
                </c:pt>
                <c:pt idx="807">
                  <c:v>0.24500124740952792</c:v>
                </c:pt>
                <c:pt idx="808">
                  <c:v>-0.251285533530619</c:v>
                </c:pt>
                <c:pt idx="809">
                  <c:v>0.24303424488052466</c:v>
                </c:pt>
                <c:pt idx="810">
                  <c:v>-0.20728890553495444</c:v>
                </c:pt>
                <c:pt idx="811">
                  <c:v>0.17515258617553489</c:v>
                </c:pt>
                <c:pt idx="812">
                  <c:v>-0.13125823635266548</c:v>
                </c:pt>
                <c:pt idx="813">
                  <c:v>0.10145020570104572</c:v>
                </c:pt>
                <c:pt idx="814">
                  <c:v>-6.6226724169292678E-2</c:v>
                </c:pt>
                <c:pt idx="815">
                  <c:v>4.7176993064058044E-2</c:v>
                </c:pt>
                <c:pt idx="816">
                  <c:v>-2.3795669615079684E-2</c:v>
                </c:pt>
                <c:pt idx="817">
                  <c:v>1.574509550876119E-2</c:v>
                </c:pt>
                <c:pt idx="818">
                  <c:v>-1.5966410734715587E-3</c:v>
                </c:pt>
                <c:pt idx="819">
                  <c:v>7.7179054308337683E-4</c:v>
                </c:pt>
                <c:pt idx="820">
                  <c:v>7.3150846701758258E-3</c:v>
                </c:pt>
                <c:pt idx="821">
                  <c:v>-4.4066446863333464E-3</c:v>
                </c:pt>
                <c:pt idx="822">
                  <c:v>9.4025159254445823E-3</c:v>
                </c:pt>
                <c:pt idx="823">
                  <c:v>-4.8080737738850311E-3</c:v>
                </c:pt>
                <c:pt idx="824">
                  <c:v>8.1179428452791934E-3</c:v>
                </c:pt>
                <c:pt idx="825">
                  <c:v>-2.8812141536369473E-3</c:v>
                </c:pt>
                <c:pt idx="826">
                  <c:v>5.0670817798863952E-3</c:v>
                </c:pt>
                <c:pt idx="827">
                  <c:v>-1.0346403508992011E-3</c:v>
                </c:pt>
                <c:pt idx="828">
                  <c:v>3.1402221596383124E-3</c:v>
                </c:pt>
                <c:pt idx="829">
                  <c:v>1.2936483569005661E-3</c:v>
                </c:pt>
                <c:pt idx="830">
                  <c:v>1.8155061707177552E-3</c:v>
                </c:pt>
                <c:pt idx="831">
                  <c:v>1.0527909043695557E-3</c:v>
                </c:pt>
                <c:pt idx="832">
                  <c:v>1.4542199919212397E-3</c:v>
                </c:pt>
                <c:pt idx="833">
                  <c:v>1.4542199919212397E-3</c:v>
                </c:pt>
                <c:pt idx="834">
                  <c:v>1.0527909043695557E-3</c:v>
                </c:pt>
                <c:pt idx="835">
                  <c:v>1.2133625393902293E-3</c:v>
                </c:pt>
                <c:pt idx="836">
                  <c:v>1.0527909043695557E-3</c:v>
                </c:pt>
                <c:pt idx="837">
                  <c:v>1.0929338131247239E-3</c:v>
                </c:pt>
                <c:pt idx="838">
                  <c:v>8.9221926934888204E-4</c:v>
                </c:pt>
                <c:pt idx="839">
                  <c:v>1.1732196306350607E-3</c:v>
                </c:pt>
                <c:pt idx="840">
                  <c:v>1.1732196306350607E-3</c:v>
                </c:pt>
                <c:pt idx="841">
                  <c:v>1.2535054481453976E-3</c:v>
                </c:pt>
                <c:pt idx="842">
                  <c:v>1.0929338131247239E-3</c:v>
                </c:pt>
                <c:pt idx="843">
                  <c:v>1.0126479956143871E-3</c:v>
                </c:pt>
                <c:pt idx="844">
                  <c:v>1.0126479956143871E-3</c:v>
                </c:pt>
                <c:pt idx="845">
                  <c:v>-2.7247959768024167E-2</c:v>
                </c:pt>
                <c:pt idx="846">
                  <c:v>-0.26172268980696278</c:v>
                </c:pt>
                <c:pt idx="847">
                  <c:v>-0.42819533241464613</c:v>
                </c:pt>
                <c:pt idx="848">
                  <c:v>-0.29496101825624221</c:v>
                </c:pt>
                <c:pt idx="849">
                  <c:v>-0.36472939367272489</c:v>
                </c:pt>
                <c:pt idx="850">
                  <c:v>-0.32474705655257718</c:v>
                </c:pt>
                <c:pt idx="851">
                  <c:v>-0.33438135465381758</c:v>
                </c:pt>
                <c:pt idx="852">
                  <c:v>-0.33084877868336277</c:v>
                </c:pt>
                <c:pt idx="853">
                  <c:v>-0.31992990750195699</c:v>
                </c:pt>
                <c:pt idx="854">
                  <c:v>-0.32631262999402877</c:v>
                </c:pt>
                <c:pt idx="855">
                  <c:v>-0.31089775303204409</c:v>
                </c:pt>
                <c:pt idx="856">
                  <c:v>-0.31663818898403318</c:v>
                </c:pt>
                <c:pt idx="857">
                  <c:v>-0.305157317080055</c:v>
                </c:pt>
                <c:pt idx="858">
                  <c:v>-0.30864975014175466</c:v>
                </c:pt>
                <c:pt idx="859">
                  <c:v>-0.29953730985433141</c:v>
                </c:pt>
                <c:pt idx="860">
                  <c:v>-0.29909573785802457</c:v>
                </c:pt>
                <c:pt idx="861">
                  <c:v>-0.29275315827470794</c:v>
                </c:pt>
                <c:pt idx="862">
                  <c:v>-0.28994315466184617</c:v>
                </c:pt>
                <c:pt idx="863">
                  <c:v>-0.28416257580110194</c:v>
                </c:pt>
                <c:pt idx="864">
                  <c:v>-0.28018842783434023</c:v>
                </c:pt>
                <c:pt idx="865">
                  <c:v>-0.27573256496251658</c:v>
                </c:pt>
                <c:pt idx="866">
                  <c:v>-0.27087527300314118</c:v>
                </c:pt>
                <c:pt idx="867">
                  <c:v>-0.26629898140505198</c:v>
                </c:pt>
                <c:pt idx="868">
                  <c:v>-0.26112054617563524</c:v>
                </c:pt>
                <c:pt idx="869">
                  <c:v>-0.25670482621256674</c:v>
                </c:pt>
                <c:pt idx="870">
                  <c:v>-0.2516869626181707</c:v>
                </c:pt>
                <c:pt idx="871">
                  <c:v>-0.24650852738875395</c:v>
                </c:pt>
                <c:pt idx="872">
                  <c:v>-0.24068780561925454</c:v>
                </c:pt>
                <c:pt idx="873">
                  <c:v>-0.2351480842110413</c:v>
                </c:pt>
                <c:pt idx="874">
                  <c:v>-0.22896607626274537</c:v>
                </c:pt>
                <c:pt idx="875">
                  <c:v>-0.22298478285822529</c:v>
                </c:pt>
                <c:pt idx="876">
                  <c:v>-0.21716406108872585</c:v>
                </c:pt>
                <c:pt idx="877">
                  <c:v>-0.21122291059296094</c:v>
                </c:pt>
                <c:pt idx="878">
                  <c:v>-0.20471975937462367</c:v>
                </c:pt>
                <c:pt idx="879">
                  <c:v>-0.19765460743371402</c:v>
                </c:pt>
                <c:pt idx="880">
                  <c:v>-0.1904288838577837</c:v>
                </c:pt>
                <c:pt idx="881">
                  <c:v>-0.18236015919799486</c:v>
                </c:pt>
                <c:pt idx="882">
                  <c:v>-0.17553586470961624</c:v>
                </c:pt>
                <c:pt idx="883">
                  <c:v>-0.16843056985995142</c:v>
                </c:pt>
                <c:pt idx="884">
                  <c:v>-0.15943855829879369</c:v>
                </c:pt>
                <c:pt idx="885">
                  <c:v>-0.15153040527402553</c:v>
                </c:pt>
                <c:pt idx="886">
                  <c:v>-0.14422439588058489</c:v>
                </c:pt>
                <c:pt idx="887">
                  <c:v>-0.1344295261443238</c:v>
                </c:pt>
                <c:pt idx="888">
                  <c:v>-0.12339022623665248</c:v>
                </c:pt>
                <c:pt idx="889">
                  <c:v>-0.11508064412433262</c:v>
                </c:pt>
                <c:pt idx="890">
                  <c:v>-0.10396105839915097</c:v>
                </c:pt>
                <c:pt idx="891">
                  <c:v>-9.3845045392848547E-2</c:v>
                </c:pt>
                <c:pt idx="892">
                  <c:v>-8.2725459667666895E-2</c:v>
                </c:pt>
                <c:pt idx="893">
                  <c:v>-7.2087588847547263E-2</c:v>
                </c:pt>
                <c:pt idx="894">
                  <c:v>-6.044614530854843E-2</c:v>
                </c:pt>
                <c:pt idx="895">
                  <c:v>-4.8363129773242745E-2</c:v>
                </c:pt>
                <c:pt idx="896">
                  <c:v>-3.6199828420426718E-2</c:v>
                </c:pt>
                <c:pt idx="897">
                  <c:v>-2.2992811439976314E-2</c:v>
                </c:pt>
                <c:pt idx="898">
                  <c:v>-9.986509003301754E-3</c:v>
                </c:pt>
                <c:pt idx="899">
                  <c:v>3.300793794658986E-3</c:v>
                </c:pt>
                <c:pt idx="900">
                  <c:v>1.7310668950212757E-2</c:v>
                </c:pt>
                <c:pt idx="901">
                  <c:v>3.1521258649542368E-2</c:v>
                </c:pt>
                <c:pt idx="902">
                  <c:v>4.6213563253934005E-2</c:v>
                </c:pt>
                <c:pt idx="903">
                  <c:v>6.1307296945877325E-2</c:v>
                </c:pt>
                <c:pt idx="904">
                  <c:v>7.6682030999106823E-2</c:v>
                </c:pt>
                <c:pt idx="905">
                  <c:v>9.2217336687356988E-2</c:v>
                </c:pt>
                <c:pt idx="906">
                  <c:v>0.10811392855440367</c:v>
                </c:pt>
                <c:pt idx="907">
                  <c:v>0.12449223532651238</c:v>
                </c:pt>
                <c:pt idx="908">
                  <c:v>0.14079025628111075</c:v>
                </c:pt>
                <c:pt idx="909">
                  <c:v>0.15773056377579181</c:v>
                </c:pt>
                <c:pt idx="910">
                  <c:v>0.17483144290549354</c:v>
                </c:pt>
                <c:pt idx="911">
                  <c:v>0.1921731794877263</c:v>
                </c:pt>
                <c:pt idx="912">
                  <c:v>0.20931420152618321</c:v>
                </c:pt>
                <c:pt idx="913">
                  <c:v>0.22685665265219179</c:v>
                </c:pt>
                <c:pt idx="914">
                  <c:v>0.2443991037782004</c:v>
                </c:pt>
                <c:pt idx="915">
                  <c:v>0.26166055454292281</c:v>
                </c:pt>
                <c:pt idx="916">
                  <c:v>0.27912271985142106</c:v>
                </c:pt>
                <c:pt idx="917">
                  <c:v>0.29638417061614347</c:v>
                </c:pt>
                <c:pt idx="918">
                  <c:v>0.31352519265460038</c:v>
                </c:pt>
                <c:pt idx="919">
                  <c:v>0.33018449978799524</c:v>
                </c:pt>
                <c:pt idx="920">
                  <c:v>0.34656280656010396</c:v>
                </c:pt>
                <c:pt idx="921">
                  <c:v>0.36270025587968169</c:v>
                </c:pt>
                <c:pt idx="922">
                  <c:v>0.37803484702415602</c:v>
                </c:pt>
                <c:pt idx="923">
                  <c:v>0.3926067229022821</c:v>
                </c:pt>
                <c:pt idx="924">
                  <c:v>0.4064560264228152</c:v>
                </c:pt>
                <c:pt idx="925">
                  <c:v>0.41946232885948981</c:v>
                </c:pt>
                <c:pt idx="926">
                  <c:v>0.43142491566852997</c:v>
                </c:pt>
                <c:pt idx="927">
                  <c:v>0.4424240726674461</c:v>
                </c:pt>
                <c:pt idx="928">
                  <c:v>0.45177737040740035</c:v>
                </c:pt>
                <c:pt idx="929">
                  <c:v>0.45980595215843401</c:v>
                </c:pt>
                <c:pt idx="930">
                  <c:v>0.46626896046801614</c:v>
                </c:pt>
                <c:pt idx="931">
                  <c:v>0.47116639533614668</c:v>
                </c:pt>
                <c:pt idx="932">
                  <c:v>0.47449825676282564</c:v>
                </c:pt>
                <c:pt idx="933">
                  <c:v>0.47538140075543939</c:v>
                </c:pt>
                <c:pt idx="934">
                  <c:v>0.47461868548909114</c:v>
                </c:pt>
                <c:pt idx="935">
                  <c:v>0.47160796733245353</c:v>
                </c:pt>
                <c:pt idx="936">
                  <c:v>0.46562667392793344</c:v>
                </c:pt>
                <c:pt idx="937">
                  <c:v>0.45824037871698248</c:v>
                </c:pt>
                <c:pt idx="938">
                  <c:v>0.44760250789686284</c:v>
                </c:pt>
                <c:pt idx="939">
                  <c:v>0.43467649127769858</c:v>
                </c:pt>
                <c:pt idx="940">
                  <c:v>0.41894047104567261</c:v>
                </c:pt>
                <c:pt idx="941">
                  <c:v>0.40027401847451927</c:v>
                </c:pt>
                <c:pt idx="942">
                  <c:v>0.37960042046560755</c:v>
                </c:pt>
                <c:pt idx="943">
                  <c:v>0.35527381775997552</c:v>
                </c:pt>
                <c:pt idx="944">
                  <c:v>0.32889992670782986</c:v>
                </c:pt>
                <c:pt idx="945">
                  <c:v>0.29951531749904658</c:v>
                </c:pt>
                <c:pt idx="946">
                  <c:v>0.26744113340366704</c:v>
                </c:pt>
                <c:pt idx="947">
                  <c:v>0.23335980387052907</c:v>
                </c:pt>
                <c:pt idx="948">
                  <c:v>0.19703047144710167</c:v>
                </c:pt>
                <c:pt idx="949">
                  <c:v>0.15861370776840553</c:v>
                </c:pt>
                <c:pt idx="950">
                  <c:v>0.11818979865195095</c:v>
                </c:pt>
                <c:pt idx="951">
                  <c:v>7.6360887729065477E-2</c:v>
                </c:pt>
                <c:pt idx="952">
                  <c:v>3.3608689904811126E-2</c:v>
                </c:pt>
                <c:pt idx="953">
                  <c:v>-9.8660802770362491E-3</c:v>
                </c:pt>
                <c:pt idx="954">
                  <c:v>-5.3220421732618123E-2</c:v>
                </c:pt>
                <c:pt idx="955">
                  <c:v>-9.6012762465627635E-2</c:v>
                </c:pt>
                <c:pt idx="956">
                  <c:v>-0.13703881521340974</c:v>
                </c:pt>
                <c:pt idx="957">
                  <c:v>-0.17678029488102645</c:v>
                </c:pt>
                <c:pt idx="958">
                  <c:v>-0.21796691926382925</c:v>
                </c:pt>
                <c:pt idx="959">
                  <c:v>-0.25257010661078438</c:v>
                </c:pt>
                <c:pt idx="960">
                  <c:v>-0.28400200416608123</c:v>
                </c:pt>
                <c:pt idx="961">
                  <c:v>-0.31182103993341292</c:v>
                </c:pt>
                <c:pt idx="962">
                  <c:v>-0.33377921102249009</c:v>
                </c:pt>
                <c:pt idx="963">
                  <c:v>-0.35116109051347799</c:v>
                </c:pt>
                <c:pt idx="964">
                  <c:v>-0.36119681770227008</c:v>
                </c:pt>
                <c:pt idx="965">
                  <c:v>-0.36525125148654208</c:v>
                </c:pt>
                <c:pt idx="966">
                  <c:v>-0.36131724642853558</c:v>
                </c:pt>
                <c:pt idx="967">
                  <c:v>-0.3506392326996608</c:v>
                </c:pt>
                <c:pt idx="968">
                  <c:v>-0.33225378048979365</c:v>
                </c:pt>
                <c:pt idx="969">
                  <c:v>-0.30563903198511699</c:v>
                </c:pt>
                <c:pt idx="970">
                  <c:v>-0.27143727372571352</c:v>
                </c:pt>
                <c:pt idx="971">
                  <c:v>-0.23009007770789008</c:v>
                </c:pt>
                <c:pt idx="972">
                  <c:v>-0.18223973047172937</c:v>
                </c:pt>
                <c:pt idx="973">
                  <c:v>-0.13013423490752077</c:v>
                </c:pt>
                <c:pt idx="974">
                  <c:v>-6.9759300139747502E-2</c:v>
                </c:pt>
                <c:pt idx="975">
                  <c:v>-5.3299315877022198E-3</c:v>
                </c:pt>
                <c:pt idx="976">
                  <c:v>5.7533863522891492E-2</c:v>
                </c:pt>
                <c:pt idx="977">
                  <c:v>0.12405066333020554</c:v>
                </c:pt>
                <c:pt idx="978">
                  <c:v>0.18679402971453374</c:v>
                </c:pt>
                <c:pt idx="979">
                  <c:v>0.24712882157355184</c:v>
                </c:pt>
                <c:pt idx="980">
                  <c:v>0.30112103384925332</c:v>
                </c:pt>
                <c:pt idx="981">
                  <c:v>0.34784737964026935</c:v>
                </c:pt>
                <c:pt idx="982">
                  <c:v>0.38477885569502429</c:v>
                </c:pt>
                <c:pt idx="983">
                  <c:v>0.40994845948451486</c:v>
                </c:pt>
                <c:pt idx="984">
                  <c:v>0.42203147501982058</c:v>
                </c:pt>
                <c:pt idx="985">
                  <c:v>0.41914118558944846</c:v>
                </c:pt>
                <c:pt idx="986">
                  <c:v>0.40183959191597085</c:v>
                </c:pt>
                <c:pt idx="987">
                  <c:v>0.36880197801046727</c:v>
                </c:pt>
                <c:pt idx="988">
                  <c:v>0.3211122024093272</c:v>
                </c:pt>
                <c:pt idx="989">
                  <c:v>0.25989426655769537</c:v>
                </c:pt>
                <c:pt idx="990">
                  <c:v>0.18683417262328891</c:v>
                </c:pt>
                <c:pt idx="991">
                  <c:v>0.10486235294523504</c:v>
                </c:pt>
                <c:pt idx="992">
                  <c:v>1.7190240223947252E-2</c:v>
                </c:pt>
                <c:pt idx="993">
                  <c:v>-7.1324873581199072E-2</c:v>
                </c:pt>
                <c:pt idx="994">
                  <c:v>-0.15534398160576654</c:v>
                </c:pt>
                <c:pt idx="995">
                  <c:v>-0.23426494021842761</c:v>
                </c:pt>
                <c:pt idx="996">
                  <c:v>-0.30194588437964154</c:v>
                </c:pt>
                <c:pt idx="997">
                  <c:v>-0.34827080108310587</c:v>
                </c:pt>
                <c:pt idx="998">
                  <c:v>-0.37645112302923406</c:v>
                </c:pt>
                <c:pt idx="999">
                  <c:v>-0.37893998337205453</c:v>
                </c:pt>
                <c:pt idx="1000">
                  <c:v>-0.35710224100924293</c:v>
                </c:pt>
                <c:pt idx="1001">
                  <c:v>-0.30953289413436835</c:v>
                </c:pt>
                <c:pt idx="1002">
                  <c:v>-0.23880108890776164</c:v>
                </c:pt>
                <c:pt idx="1003">
                  <c:v>-0.15036626092012564</c:v>
                </c:pt>
                <c:pt idx="1004">
                  <c:v>-4.6235555609218819E-2</c:v>
                </c:pt>
                <c:pt idx="1005">
                  <c:v>6.7288590350397415E-2</c:v>
                </c:pt>
                <c:pt idx="1006">
                  <c:v>0.17434972800043153</c:v>
                </c:pt>
                <c:pt idx="1007">
                  <c:v>0.27165613882295975</c:v>
                </c:pt>
                <c:pt idx="1008">
                  <c:v>0.34808823709280035</c:v>
                </c:pt>
                <c:pt idx="1009">
                  <c:v>0.39593858432896112</c:v>
                </c:pt>
                <c:pt idx="1010">
                  <c:v>0.40986817366700451</c:v>
                </c:pt>
                <c:pt idx="1011">
                  <c:v>0.38509999896506564</c:v>
                </c:pt>
                <c:pt idx="1012">
                  <c:v>0.32360106275214767</c:v>
                </c:pt>
                <c:pt idx="1013">
                  <c:v>0.22830179736737788</c:v>
                </c:pt>
                <c:pt idx="1014">
                  <c:v>0.1084752147332002</c:v>
                </c:pt>
                <c:pt idx="1015">
                  <c:v>-2.4397813246407208E-2</c:v>
                </c:pt>
                <c:pt idx="1016">
                  <c:v>-0.15393897979933563</c:v>
                </c:pt>
                <c:pt idx="1017">
                  <c:v>-0.26786455484650357</c:v>
                </c:pt>
                <c:pt idx="1018">
                  <c:v>-0.35136180505725384</c:v>
                </c:pt>
                <c:pt idx="1019">
                  <c:v>-0.38564384913416766</c:v>
                </c:pt>
                <c:pt idx="1020">
                  <c:v>-0.37059025835097947</c:v>
                </c:pt>
                <c:pt idx="1021">
                  <c:v>-0.30162474110960019</c:v>
                </c:pt>
                <c:pt idx="1022">
                  <c:v>-0.1885421671462908</c:v>
                </c:pt>
                <c:pt idx="1023">
                  <c:v>-4.4348838897725902E-2</c:v>
                </c:pt>
                <c:pt idx="1024">
                  <c:v>0.11505865176904781</c:v>
                </c:pt>
                <c:pt idx="1025">
                  <c:v>0.25587997568217857</c:v>
                </c:pt>
                <c:pt idx="1026">
                  <c:v>0.35840496464287863</c:v>
                </c:pt>
                <c:pt idx="1027">
                  <c:v>0.40336502244866723</c:v>
                </c:pt>
                <c:pt idx="1028">
                  <c:v>0.37767356084535947</c:v>
                </c:pt>
                <c:pt idx="1029">
                  <c:v>0.28418072635457226</c:v>
                </c:pt>
                <c:pt idx="1030">
                  <c:v>0.13537096359916301</c:v>
                </c:pt>
                <c:pt idx="1031">
                  <c:v>-4.0495119657229739E-2</c:v>
                </c:pt>
                <c:pt idx="1032">
                  <c:v>-0.20921576515520252</c:v>
                </c:pt>
                <c:pt idx="1033">
                  <c:v>-0.33799421644178274</c:v>
                </c:pt>
                <c:pt idx="1034">
                  <c:v>-0.39178571417370839</c:v>
                </c:pt>
                <c:pt idx="1035">
                  <c:v>-0.35284709268119507</c:v>
                </c:pt>
                <c:pt idx="1036">
                  <c:v>-0.23233808059817951</c:v>
                </c:pt>
                <c:pt idx="1037">
                  <c:v>-5.0209703575980494E-2</c:v>
                </c:pt>
                <c:pt idx="1038">
                  <c:v>0.15170912746251655</c:v>
                </c:pt>
                <c:pt idx="1039">
                  <c:v>0.31637533917621735</c:v>
                </c:pt>
                <c:pt idx="1040">
                  <c:v>0.39609915596398176</c:v>
                </c:pt>
                <c:pt idx="1041">
                  <c:v>0.36876183510171212</c:v>
                </c:pt>
                <c:pt idx="1042">
                  <c:v>0.23151323006779134</c:v>
                </c:pt>
                <c:pt idx="1043">
                  <c:v>2.4536392526143071E-2</c:v>
                </c:pt>
                <c:pt idx="1044">
                  <c:v>-0.19227545766052145</c:v>
                </c:pt>
                <c:pt idx="1045">
                  <c:v>-0.3504786610646401</c:v>
                </c:pt>
                <c:pt idx="1046">
                  <c:v>-0.39162514253868774</c:v>
                </c:pt>
                <c:pt idx="1047">
                  <c:v>-0.2919503000996046</c:v>
                </c:pt>
                <c:pt idx="1048">
                  <c:v>-8.810460944085946E-2</c:v>
                </c:pt>
                <c:pt idx="1049">
                  <c:v>0.15769042086703666</c:v>
                </c:pt>
                <c:pt idx="1050">
                  <c:v>0.34495709020989723</c:v>
                </c:pt>
                <c:pt idx="1051">
                  <c:v>0.39389129598244749</c:v>
                </c:pt>
                <c:pt idx="1052">
                  <c:v>0.28213343800805868</c:v>
                </c:pt>
                <c:pt idx="1053">
                  <c:v>4.4969133082523788E-2</c:v>
                </c:pt>
                <c:pt idx="1054">
                  <c:v>-0.21230676912935048</c:v>
                </c:pt>
                <c:pt idx="1055">
                  <c:v>-0.37793641065317529</c:v>
                </c:pt>
                <c:pt idx="1056">
                  <c:v>-0.36207996169488377</c:v>
                </c:pt>
                <c:pt idx="1057">
                  <c:v>-0.16401484989688289</c:v>
                </c:pt>
                <c:pt idx="1058">
                  <c:v>0.12063851608601622</c:v>
                </c:pt>
                <c:pt idx="1059">
                  <c:v>0.34909180981167959</c:v>
                </c:pt>
                <c:pt idx="1060">
                  <c:v>0.38160756590336598</c:v>
                </c:pt>
                <c:pt idx="1061">
                  <c:v>0.19959961760743247</c:v>
                </c:pt>
                <c:pt idx="1062">
                  <c:v>-0.10339905767657862</c:v>
                </c:pt>
                <c:pt idx="1063">
                  <c:v>-0.34722708545547148</c:v>
                </c:pt>
                <c:pt idx="1064">
                  <c:v>-0.37560812194537552</c:v>
                </c:pt>
                <c:pt idx="1065">
                  <c:v>-0.15546441033203204</c:v>
                </c:pt>
                <c:pt idx="1066">
                  <c:v>0.17278415455897997</c:v>
                </c:pt>
                <c:pt idx="1067">
                  <c:v>0.38457814115124844</c:v>
                </c:pt>
                <c:pt idx="1068">
                  <c:v>0.31480976573476577</c:v>
                </c:pt>
                <c:pt idx="1069">
                  <c:v>8.6799435678515512E-3</c:v>
                </c:pt>
                <c:pt idx="1070">
                  <c:v>-0.30820817814544782</c:v>
                </c:pt>
                <c:pt idx="1071">
                  <c:v>-0.38415856151022643</c:v>
                </c:pt>
                <c:pt idx="1072">
                  <c:v>-0.13988896173502668</c:v>
                </c:pt>
                <c:pt idx="1073">
                  <c:v>0.22717779592223314</c:v>
                </c:pt>
                <c:pt idx="1074">
                  <c:v>0.39477443997506123</c:v>
                </c:pt>
                <c:pt idx="1075">
                  <c:v>0.19554518382316044</c:v>
                </c:pt>
                <c:pt idx="1076">
                  <c:v>-0.19010774058774235</c:v>
                </c:pt>
                <c:pt idx="1077">
                  <c:v>-0.39656272031557344</c:v>
                </c:pt>
                <c:pt idx="1078">
                  <c:v>-0.20447890192209264</c:v>
                </c:pt>
                <c:pt idx="1079">
                  <c:v>0.20525976774191121</c:v>
                </c:pt>
                <c:pt idx="1080">
                  <c:v>0.39212500799722011</c:v>
                </c:pt>
                <c:pt idx="1081">
                  <c:v>0.1365351079530629</c:v>
                </c:pt>
                <c:pt idx="1082">
                  <c:v>-0.27986728456429888</c:v>
                </c:pt>
                <c:pt idx="1083">
                  <c:v>-0.36986768599338643</c:v>
                </c:pt>
                <c:pt idx="1084">
                  <c:v>-7.377219934215808E-3</c:v>
                </c:pt>
                <c:pt idx="1085">
                  <c:v>0.36695540420772954</c:v>
                </c:pt>
                <c:pt idx="1086">
                  <c:v>0.2533108295218478</c:v>
                </c:pt>
                <c:pt idx="1087">
                  <c:v>-0.20688747644740274</c:v>
                </c:pt>
                <c:pt idx="1088">
                  <c:v>-0.38460013350653327</c:v>
                </c:pt>
                <c:pt idx="1089">
                  <c:v>-1.3719799517532416E-2</c:v>
                </c:pt>
                <c:pt idx="1090">
                  <c:v>0.37847641902046286</c:v>
                </c:pt>
                <c:pt idx="1091">
                  <c:v>0.18253888138648589</c:v>
                </c:pt>
                <c:pt idx="1092">
                  <c:v>-0.30616088979893419</c:v>
                </c:pt>
                <c:pt idx="1093">
                  <c:v>-0.30327060036856207</c:v>
                </c:pt>
                <c:pt idx="1094">
                  <c:v>0.20333290812166313</c:v>
                </c:pt>
                <c:pt idx="1095">
                  <c:v>0.35515338903371002</c:v>
                </c:pt>
                <c:pt idx="1096">
                  <c:v>-0.13519224141067199</c:v>
                </c:pt>
                <c:pt idx="1097">
                  <c:v>-0.3818704157111818</c:v>
                </c:pt>
                <c:pt idx="1098">
                  <c:v>8.2703467312382081E-2</c:v>
                </c:pt>
                <c:pt idx="1099">
                  <c:v>0.38160756590336598</c:v>
                </c:pt>
                <c:pt idx="1100">
                  <c:v>-9.1918185772600455E-2</c:v>
                </c:pt>
                <c:pt idx="1101">
                  <c:v>-0.38259298806877484</c:v>
                </c:pt>
                <c:pt idx="1102">
                  <c:v>0.12513452186659507</c:v>
                </c:pt>
                <c:pt idx="1103">
                  <c:v>0.35105881234068281</c:v>
                </c:pt>
                <c:pt idx="1104">
                  <c:v>-0.21543791601225362</c:v>
                </c:pt>
                <c:pt idx="1105">
                  <c:v>-0.2958843051576111</c:v>
                </c:pt>
                <c:pt idx="1106">
                  <c:v>0.30798547124638714</c:v>
                </c:pt>
                <c:pt idx="1107">
                  <c:v>0.15564313252052306</c:v>
                </c:pt>
                <c:pt idx="1108">
                  <c:v>-0.38941728255715347</c:v>
                </c:pt>
                <c:pt idx="1109">
                  <c:v>4.3483845458582554E-2</c:v>
                </c:pt>
                <c:pt idx="1110">
                  <c:v>0.34712480728267631</c:v>
                </c:pt>
                <c:pt idx="1111">
                  <c:v>-0.28400200416608123</c:v>
                </c:pt>
                <c:pt idx="1112">
                  <c:v>-0.14847954420863274</c:v>
                </c:pt>
                <c:pt idx="1113">
                  <c:v>0.38261113862224522</c:v>
                </c:pt>
                <c:pt idx="1114">
                  <c:v>-0.19183388566421461</c:v>
                </c:pt>
                <c:pt idx="1115">
                  <c:v>-0.21327019893947452</c:v>
                </c:pt>
                <c:pt idx="1116">
                  <c:v>0.38008213537066959</c:v>
                </c:pt>
                <c:pt idx="1117">
                  <c:v>-0.19857789433508288</c:v>
                </c:pt>
                <c:pt idx="1118">
                  <c:v>-0.16714599677978603</c:v>
                </c:pt>
                <c:pt idx="1119">
                  <c:v>0.36840054892291557</c:v>
                </c:pt>
                <c:pt idx="1120">
                  <c:v>-0.29909573785802457</c:v>
                </c:pt>
                <c:pt idx="1121">
                  <c:v>7.4756563051964998E-3</c:v>
                </c:pt>
                <c:pt idx="1122">
                  <c:v>0.25973369492267473</c:v>
                </c:pt>
                <c:pt idx="1123">
                  <c:v>-0.37833783974072699</c:v>
                </c:pt>
                <c:pt idx="1124">
                  <c:v>0.27286042608561478</c:v>
                </c:pt>
                <c:pt idx="1125">
                  <c:v>-6.044614530854843E-2</c:v>
                </c:pt>
                <c:pt idx="1126">
                  <c:v>-0.18163758684040182</c:v>
                </c:pt>
                <c:pt idx="1127">
                  <c:v>0.31818177007019993</c:v>
                </c:pt>
                <c:pt idx="1128">
                  <c:v>-0.35489438102770865</c:v>
                </c:pt>
                <c:pt idx="1129">
                  <c:v>0.26471141560831563</c:v>
                </c:pt>
                <c:pt idx="1130">
                  <c:v>-0.13487109814063064</c:v>
                </c:pt>
                <c:pt idx="1131">
                  <c:v>-2.9174819388272249E-2</c:v>
                </c:pt>
                <c:pt idx="1132">
                  <c:v>0.14628983478056881</c:v>
                </c:pt>
                <c:pt idx="1133">
                  <c:v>-0.24233366487821645</c:v>
                </c:pt>
                <c:pt idx="1134">
                  <c:v>0.26944827884142547</c:v>
                </c:pt>
                <c:pt idx="1135">
                  <c:v>-0.27946585547674724</c:v>
                </c:pt>
                <c:pt idx="1136">
                  <c:v>0.23974252636260085</c:v>
                </c:pt>
                <c:pt idx="1137">
                  <c:v>-0.20781076334877163</c:v>
                </c:pt>
                <c:pt idx="1138">
                  <c:v>0.14881883803214443</c:v>
                </c:pt>
                <c:pt idx="1139">
                  <c:v>-0.11500035830682229</c:v>
                </c:pt>
                <c:pt idx="1140">
                  <c:v>6.5401873638904498E-2</c:v>
                </c:pt>
                <c:pt idx="1141">
                  <c:v>-4.6636984696770502E-2</c:v>
                </c:pt>
                <c:pt idx="1142">
                  <c:v>1.3336520983451085E-2</c:v>
                </c:pt>
                <c:pt idx="1143">
                  <c:v>-1.0106937729567259E-2</c:v>
                </c:pt>
                <c:pt idx="1144">
                  <c:v>-1.0468223908363775E-2</c:v>
                </c:pt>
                <c:pt idx="1145">
                  <c:v>4.2240806960278593E-3</c:v>
                </c:pt>
                <c:pt idx="1146">
                  <c:v>-1.7493232940518244E-2</c:v>
                </c:pt>
                <c:pt idx="1147">
                  <c:v>6.1910832250311109E-3</c:v>
                </c:pt>
                <c:pt idx="1148">
                  <c:v>-1.6730517674170046E-2</c:v>
                </c:pt>
                <c:pt idx="1149">
                  <c:v>3.9430803347416804E-3</c:v>
                </c:pt>
                <c:pt idx="1150">
                  <c:v>-1.3960656970063426E-2</c:v>
                </c:pt>
                <c:pt idx="1151">
                  <c:v>1.1732196306350607E-3</c:v>
                </c:pt>
                <c:pt idx="1152">
                  <c:v>-1.1190796265956806E-2</c:v>
                </c:pt>
                <c:pt idx="1153">
                  <c:v>-2.3593563398197582E-3</c:v>
                </c:pt>
                <c:pt idx="1154">
                  <c:v>-8.7420788318915334E-3</c:v>
                </c:pt>
                <c:pt idx="1155">
                  <c:v>-4.4066446863333464E-3</c:v>
                </c:pt>
                <c:pt idx="1156">
                  <c:v>-6.7349333941331135E-3</c:v>
                </c:pt>
                <c:pt idx="1157">
                  <c:v>-5.811646492764241E-3</c:v>
                </c:pt>
                <c:pt idx="1158">
                  <c:v>-5.6109319489883987E-3</c:v>
                </c:pt>
                <c:pt idx="1159">
                  <c:v>-6.0926468540504191E-3</c:v>
                </c:pt>
                <c:pt idx="1160">
                  <c:v>-6.0123610365400825E-3</c:v>
                </c:pt>
                <c:pt idx="1161">
                  <c:v>-6.7349333941331135E-3</c:v>
                </c:pt>
                <c:pt idx="1162">
                  <c:v>-5.811646492764241E-3</c:v>
                </c:pt>
                <c:pt idx="1163">
                  <c:v>-6.373647215336598E-3</c:v>
                </c:pt>
                <c:pt idx="1164">
                  <c:v>-6.0926468540504191E-3</c:v>
                </c:pt>
                <c:pt idx="1165">
                  <c:v>-6.1327897628055883E-3</c:v>
                </c:pt>
                <c:pt idx="1166">
                  <c:v>-5.7715035840090719E-3</c:v>
                </c:pt>
                <c:pt idx="1167">
                  <c:v>-5.8517894015194093E-3</c:v>
                </c:pt>
                <c:pt idx="1168">
                  <c:v>-5.7715035840090719E-3</c:v>
                </c:pt>
                <c:pt idx="1169">
                  <c:v>-6.1327897628055883E-3</c:v>
                </c:pt>
                <c:pt idx="1170">
                  <c:v>-6.4940759416021038E-3</c:v>
                </c:pt>
                <c:pt idx="1171">
                  <c:v>-6.6546475766227769E-3</c:v>
                </c:pt>
                <c:pt idx="1172">
                  <c:v>-8.3005068355846822E-3</c:v>
                </c:pt>
                <c:pt idx="1173">
                  <c:v>-7.5620164818002086E-2</c:v>
                </c:pt>
                <c:pt idx="1174">
                  <c:v>-0.17260543237048895</c:v>
                </c:pt>
                <c:pt idx="1175">
                  <c:v>-9.3724616666583035E-2</c:v>
                </c:pt>
                <c:pt idx="1176">
                  <c:v>-0.10729291982582996</c:v>
                </c:pt>
                <c:pt idx="1177">
                  <c:v>-0.10271662822774076</c:v>
                </c:pt>
                <c:pt idx="1178">
                  <c:v>-8.0678171321153305E-2</c:v>
                </c:pt>
                <c:pt idx="1179">
                  <c:v>-8.9188467977249011E-2</c:v>
                </c:pt>
                <c:pt idx="1180">
                  <c:v>-6.5183008541658302E-2</c:v>
                </c:pt>
                <c:pt idx="1181">
                  <c:v>-7.1124159037423224E-2</c:v>
                </c:pt>
                <c:pt idx="1182">
                  <c:v>-5.2016134469963067E-2</c:v>
                </c:pt>
                <c:pt idx="1183">
                  <c:v>-5.2297134831249245E-2</c:v>
                </c:pt>
                <c:pt idx="1184">
                  <c:v>-3.8247116766940308E-2</c:v>
                </c:pt>
                <c:pt idx="1185">
                  <c:v>-3.4313111708933808E-2</c:v>
                </c:pt>
                <c:pt idx="1186">
                  <c:v>-2.3675240888814179E-2</c:v>
                </c:pt>
                <c:pt idx="1187">
                  <c:v>-1.7212232579232066E-2</c:v>
                </c:pt>
                <c:pt idx="1188">
                  <c:v>-8.4209355618501871E-3</c:v>
                </c:pt>
                <c:pt idx="1189">
                  <c:v>-2.7192508455100157E-4</c:v>
                </c:pt>
                <c:pt idx="1190">
                  <c:v>7.7566566664826787E-3</c:v>
                </c:pt>
                <c:pt idx="1191">
                  <c:v>1.6066238778802536E-2</c:v>
                </c:pt>
                <c:pt idx="1192">
                  <c:v>2.377367725979487E-2</c:v>
                </c:pt>
                <c:pt idx="1193">
                  <c:v>3.2324116824645741E-2</c:v>
                </c:pt>
                <c:pt idx="1194">
                  <c:v>4.0192126940658747E-2</c:v>
                </c:pt>
                <c:pt idx="1195">
                  <c:v>4.8581994870488941E-2</c:v>
                </c:pt>
                <c:pt idx="1196">
                  <c:v>5.6530290804012284E-2</c:v>
                </c:pt>
                <c:pt idx="1197">
                  <c:v>6.4759587098821805E-2</c:v>
                </c:pt>
                <c:pt idx="1198">
                  <c:v>7.2507168488569307E-2</c:v>
                </c:pt>
                <c:pt idx="1199">
                  <c:v>8.0656178965868491E-2</c:v>
                </c:pt>
                <c:pt idx="1200">
                  <c:v>8.8805189443167676E-2</c:v>
                </c:pt>
                <c:pt idx="1201">
                  <c:v>9.695419992046686E-2</c:v>
                </c:pt>
                <c:pt idx="1202">
                  <c:v>0.10486235294523504</c:v>
                </c:pt>
                <c:pt idx="1203">
                  <c:v>0.11273036306124805</c:v>
                </c:pt>
                <c:pt idx="1204">
                  <c:v>0.12047794445099555</c:v>
                </c:pt>
                <c:pt idx="1205">
                  <c:v>0.12810509711447754</c:v>
                </c:pt>
                <c:pt idx="1206">
                  <c:v>0.13597310723049055</c:v>
                </c:pt>
                <c:pt idx="1207">
                  <c:v>0.14372068862023804</c:v>
                </c:pt>
                <c:pt idx="1208">
                  <c:v>0.15110698383118903</c:v>
                </c:pt>
                <c:pt idx="1209">
                  <c:v>0.15845313613338485</c:v>
                </c:pt>
                <c:pt idx="1210">
                  <c:v>0.16595986007060134</c:v>
                </c:pt>
                <c:pt idx="1211">
                  <c:v>0.17326586946404199</c:v>
                </c:pt>
                <c:pt idx="1212">
                  <c:v>0.18033102140495164</c:v>
                </c:pt>
                <c:pt idx="1213">
                  <c:v>0.18723560171084058</c:v>
                </c:pt>
                <c:pt idx="1214">
                  <c:v>0.19389932456419853</c:v>
                </c:pt>
                <c:pt idx="1215">
                  <c:v>0.20036233287378066</c:v>
                </c:pt>
                <c:pt idx="1216">
                  <c:v>0.20694576990962826</c:v>
                </c:pt>
                <c:pt idx="1217">
                  <c:v>0.21316792076667937</c:v>
                </c:pt>
                <c:pt idx="1218">
                  <c:v>0.21906892835368913</c:v>
                </c:pt>
                <c:pt idx="1219">
                  <c:v>0.22488965012318854</c:v>
                </c:pt>
                <c:pt idx="1220">
                  <c:v>0.2302687998963811</c:v>
                </c:pt>
                <c:pt idx="1221">
                  <c:v>0.235246520582022</c:v>
                </c:pt>
                <c:pt idx="1222">
                  <c:v>0.2400636696326422</c:v>
                </c:pt>
                <c:pt idx="1223">
                  <c:v>0.24419838923442455</c:v>
                </c:pt>
                <c:pt idx="1224">
                  <c:v>0.24829296592745173</c:v>
                </c:pt>
                <c:pt idx="1225">
                  <c:v>0.25206639935043756</c:v>
                </c:pt>
                <c:pt idx="1226">
                  <c:v>0.25519754623334068</c:v>
                </c:pt>
                <c:pt idx="1227">
                  <c:v>0.25740540621487495</c:v>
                </c:pt>
                <c:pt idx="1228">
                  <c:v>0.26005483819271608</c:v>
                </c:pt>
                <c:pt idx="1229">
                  <c:v>0.26178098326918831</c:v>
                </c:pt>
                <c:pt idx="1230">
                  <c:v>0.26246341271802615</c:v>
                </c:pt>
                <c:pt idx="1231">
                  <c:v>0.2625838414442917</c:v>
                </c:pt>
                <c:pt idx="1232">
                  <c:v>0.2620218407217193</c:v>
                </c:pt>
                <c:pt idx="1233">
                  <c:v>0.2620619836304745</c:v>
                </c:pt>
                <c:pt idx="1234">
                  <c:v>0.25993440946645058</c:v>
                </c:pt>
                <c:pt idx="1235">
                  <c:v>0.25728497748860946</c:v>
                </c:pt>
                <c:pt idx="1236">
                  <c:v>0.25379254442690979</c:v>
                </c:pt>
                <c:pt idx="1237">
                  <c:v>0.24977825355139296</c:v>
                </c:pt>
                <c:pt idx="1238">
                  <c:v>0.24504139031828309</c:v>
                </c:pt>
                <c:pt idx="1239">
                  <c:v>0.23889952527874234</c:v>
                </c:pt>
                <c:pt idx="1240">
                  <c:v>0.23215551660787404</c:v>
                </c:pt>
                <c:pt idx="1241">
                  <c:v>0.22456850685314719</c:v>
                </c:pt>
                <c:pt idx="1242">
                  <c:v>0.21573706692701017</c:v>
                </c:pt>
                <c:pt idx="1243">
                  <c:v>0.20505905319813536</c:v>
                </c:pt>
                <c:pt idx="1244">
                  <c:v>0.19414018201672956</c:v>
                </c:pt>
                <c:pt idx="1245">
                  <c:v>0.18253888138648589</c:v>
                </c:pt>
                <c:pt idx="1246">
                  <c:v>0.16893043531848381</c:v>
                </c:pt>
                <c:pt idx="1247">
                  <c:v>0.1545994168928887</c:v>
                </c:pt>
                <c:pt idx="1248">
                  <c:v>0.13930496865716951</c:v>
                </c:pt>
                <c:pt idx="1249">
                  <c:v>0.1225653757062643</c:v>
                </c:pt>
                <c:pt idx="1250">
                  <c:v>0.10470178131021436</c:v>
                </c:pt>
                <c:pt idx="1251">
                  <c:v>8.5674042560264535E-2</c:v>
                </c:pt>
                <c:pt idx="1252">
                  <c:v>6.5442016547659673E-2</c:v>
                </c:pt>
                <c:pt idx="1253">
                  <c:v>4.4085989089910078E-2</c:v>
                </c:pt>
                <c:pt idx="1254">
                  <c:v>2.180667473079162E-2</c:v>
                </c:pt>
                <c:pt idx="1255">
                  <c:v>-1.3557836209405483E-3</c:v>
                </c:pt>
                <c:pt idx="1256">
                  <c:v>-2.6003529596613947E-2</c:v>
                </c:pt>
                <c:pt idx="1257">
                  <c:v>-5.1293562112370038E-2</c:v>
                </c:pt>
                <c:pt idx="1258">
                  <c:v>-7.7306166985719155E-2</c:v>
                </c:pt>
                <c:pt idx="1259">
                  <c:v>-0.10400120130790615</c:v>
                </c:pt>
                <c:pt idx="1260">
                  <c:v>-0.13069623563009314</c:v>
                </c:pt>
                <c:pt idx="1261">
                  <c:v>-0.15711026959099395</c:v>
                </c:pt>
                <c:pt idx="1262">
                  <c:v>-0.18705687952234956</c:v>
                </c:pt>
                <c:pt idx="1263">
                  <c:v>-0.21648163163988801</c:v>
                </c:pt>
                <c:pt idx="1264">
                  <c:v>-0.24337738050585084</c:v>
                </c:pt>
                <c:pt idx="1265">
                  <c:v>-0.27228027480957206</c:v>
                </c:pt>
                <c:pt idx="1266">
                  <c:v>-0.29901545204051422</c:v>
                </c:pt>
                <c:pt idx="1267">
                  <c:v>-0.32623234417651842</c:v>
                </c:pt>
                <c:pt idx="1268">
                  <c:v>-0.35196394868858133</c:v>
                </c:pt>
                <c:pt idx="1269">
                  <c:v>-0.37641098012047891</c:v>
                </c:pt>
                <c:pt idx="1270">
                  <c:v>-0.39929243811092491</c:v>
                </c:pt>
                <c:pt idx="1271">
                  <c:v>-0.42032732229863312</c:v>
                </c:pt>
                <c:pt idx="1272">
                  <c:v>-0.43943534686609331</c:v>
                </c:pt>
                <c:pt idx="1273">
                  <c:v>-0.45613479690824332</c:v>
                </c:pt>
                <c:pt idx="1274">
                  <c:v>-0.46998410042877642</c:v>
                </c:pt>
                <c:pt idx="1275">
                  <c:v>-0.48050154252263055</c:v>
                </c:pt>
                <c:pt idx="1276">
                  <c:v>-0.48804840936860222</c:v>
                </c:pt>
                <c:pt idx="1277">
                  <c:v>-0.49166127115656738</c:v>
                </c:pt>
                <c:pt idx="1278">
                  <c:v>-0.49178169988283288</c:v>
                </c:pt>
                <c:pt idx="1279">
                  <c:v>-0.48776740900731602</c:v>
                </c:pt>
                <c:pt idx="1280">
                  <c:v>-0.47925711235122037</c:v>
                </c:pt>
                <c:pt idx="1281">
                  <c:v>-0.46641138154956646</c:v>
                </c:pt>
                <c:pt idx="1282">
                  <c:v>-0.4487886446060475</c:v>
                </c:pt>
                <c:pt idx="1283">
                  <c:v>-0.42642904442941876</c:v>
                </c:pt>
                <c:pt idx="1284">
                  <c:v>-0.3995332955634559</c:v>
                </c:pt>
                <c:pt idx="1285">
                  <c:v>-0.36810139800815905</c:v>
                </c:pt>
                <c:pt idx="1286">
                  <c:v>-0.3322136375810385</c:v>
                </c:pt>
                <c:pt idx="1287">
                  <c:v>-0.29203058591711495</c:v>
                </c:pt>
                <c:pt idx="1288">
                  <c:v>-0.24779310046891936</c:v>
                </c:pt>
                <c:pt idx="1289">
                  <c:v>-0.20066532559035166</c:v>
                </c:pt>
                <c:pt idx="1290">
                  <c:v>-0.15173111981780138</c:v>
                </c:pt>
                <c:pt idx="1291">
                  <c:v>-0.10030805370243065</c:v>
                </c:pt>
                <c:pt idx="1292">
                  <c:v>-4.3305123270091526E-2</c:v>
                </c:pt>
                <c:pt idx="1293">
                  <c:v>9.8842308305066035E-3</c:v>
                </c:pt>
                <c:pt idx="1294">
                  <c:v>6.371587147118743E-2</c:v>
                </c:pt>
                <c:pt idx="1295">
                  <c:v>0.11610236739668219</c:v>
                </c:pt>
                <c:pt idx="1296">
                  <c:v>0.16487600153421178</c:v>
                </c:pt>
                <c:pt idx="1297">
                  <c:v>0.21067906042385895</c:v>
                </c:pt>
                <c:pt idx="1298">
                  <c:v>0.25090225499653768</c:v>
                </c:pt>
                <c:pt idx="1299">
                  <c:v>0.28510401325594115</c:v>
                </c:pt>
                <c:pt idx="1300">
                  <c:v>0.3115983330343523</c:v>
                </c:pt>
                <c:pt idx="1301">
                  <c:v>0.3297429277916884</c:v>
                </c:pt>
                <c:pt idx="1302">
                  <c:v>0.3384940819003151</c:v>
                </c:pt>
                <c:pt idx="1303">
                  <c:v>0.33712922300263942</c:v>
                </c:pt>
                <c:pt idx="1304">
                  <c:v>0.3251666361935992</c:v>
                </c:pt>
                <c:pt idx="1305">
                  <c:v>0.3025661785644394</c:v>
                </c:pt>
                <c:pt idx="1306">
                  <c:v>0.26876584939258763</c:v>
                </c:pt>
                <c:pt idx="1307">
                  <c:v>0.22496993594069889</c:v>
                </c:pt>
                <c:pt idx="1308">
                  <c:v>0.17137915275254909</c:v>
                </c:pt>
                <c:pt idx="1309">
                  <c:v>0.10979993072212076</c:v>
                </c:pt>
                <c:pt idx="1310">
                  <c:v>4.1476700020824132E-2</c:v>
                </c:pt>
                <c:pt idx="1311">
                  <c:v>-3.1663679731092687E-2</c:v>
                </c:pt>
                <c:pt idx="1312">
                  <c:v>-0.10604848965441974</c:v>
                </c:pt>
                <c:pt idx="1313">
                  <c:v>-0.17902829777131588</c:v>
                </c:pt>
                <c:pt idx="1314">
                  <c:v>-0.25212853461447754</c:v>
                </c:pt>
                <c:pt idx="1315">
                  <c:v>-0.31667833189278832</c:v>
                </c:pt>
                <c:pt idx="1316">
                  <c:v>-0.36926554236205894</c:v>
                </c:pt>
                <c:pt idx="1317">
                  <c:v>-0.41153602528125127</c:v>
                </c:pt>
                <c:pt idx="1318">
                  <c:v>-0.4358626279868833</c:v>
                </c:pt>
                <c:pt idx="1319">
                  <c:v>-0.44437292464297901</c:v>
                </c:pt>
                <c:pt idx="1320">
                  <c:v>-0.43249062365144914</c:v>
                </c:pt>
                <c:pt idx="1321">
                  <c:v>-0.40174115554499018</c:v>
                </c:pt>
                <c:pt idx="1322">
                  <c:v>-0.35180337705356068</c:v>
                </c:pt>
                <c:pt idx="1323">
                  <c:v>-0.28416257580110194</c:v>
                </c:pt>
                <c:pt idx="1324">
                  <c:v>-0.20267247102811006</c:v>
                </c:pt>
                <c:pt idx="1325">
                  <c:v>-0.11158821106263297</c:v>
                </c:pt>
                <c:pt idx="1326">
                  <c:v>-1.0668938452139617E-2</c:v>
                </c:pt>
                <c:pt idx="1327">
                  <c:v>8.9728476344536554E-2</c:v>
                </c:pt>
                <c:pt idx="1328">
                  <c:v>0.18000987813491029</c:v>
                </c:pt>
                <c:pt idx="1329">
                  <c:v>0.26001469528396093</c:v>
                </c:pt>
                <c:pt idx="1330">
                  <c:v>0.31814162716144473</c:v>
                </c:pt>
                <c:pt idx="1331">
                  <c:v>0.35330681523097224</c:v>
                </c:pt>
                <c:pt idx="1332">
                  <c:v>0.35904725118296132</c:v>
                </c:pt>
                <c:pt idx="1333">
                  <c:v>0.3341987906635121</c:v>
                </c:pt>
                <c:pt idx="1334">
                  <c:v>0.27872129076386937</c:v>
                </c:pt>
                <c:pt idx="1335">
                  <c:v>0.19614732745448799</c:v>
                </c:pt>
                <c:pt idx="1336">
                  <c:v>9.1976479234825978E-2</c:v>
                </c:pt>
                <c:pt idx="1337">
                  <c:v>-2.5642243417817429E-2</c:v>
                </c:pt>
                <c:pt idx="1338">
                  <c:v>-0.14442511042436074</c:v>
                </c:pt>
                <c:pt idx="1339">
                  <c:v>-0.25610268258123919</c:v>
                </c:pt>
                <c:pt idx="1340">
                  <c:v>-0.34991666034206775</c:v>
                </c:pt>
                <c:pt idx="1341">
                  <c:v>-0.40752173440573441</c:v>
                </c:pt>
                <c:pt idx="1342">
                  <c:v>-0.42807490368838064</c:v>
                </c:pt>
                <c:pt idx="1343">
                  <c:v>-0.40310601444266592</c:v>
                </c:pt>
                <c:pt idx="1344">
                  <c:v>-0.33450178338008307</c:v>
                </c:pt>
                <c:pt idx="1345">
                  <c:v>-0.22888579044523505</c:v>
                </c:pt>
                <c:pt idx="1346">
                  <c:v>-9.7016335184506849E-2</c:v>
                </c:pt>
                <c:pt idx="1347">
                  <c:v>4.9103852684306129E-2</c:v>
                </c:pt>
                <c:pt idx="1348">
                  <c:v>0.18703488716706476</c:v>
                </c:pt>
                <c:pt idx="1349">
                  <c:v>0.2938150244558127</c:v>
                </c:pt>
                <c:pt idx="1350">
                  <c:v>0.35920782281798203</c:v>
                </c:pt>
                <c:pt idx="1351">
                  <c:v>0.36567083112756416</c:v>
                </c:pt>
                <c:pt idx="1352">
                  <c:v>0.31280262029700734</c:v>
                </c:pt>
                <c:pt idx="1353">
                  <c:v>0.20329276521290796</c:v>
                </c:pt>
                <c:pt idx="1354">
                  <c:v>5.4202002096212516E-2</c:v>
                </c:pt>
                <c:pt idx="1355">
                  <c:v>-0.11018320925620208</c:v>
                </c:pt>
                <c:pt idx="1356">
                  <c:v>-0.26224454762077998</c:v>
                </c:pt>
                <c:pt idx="1357">
                  <c:v>-0.37572855067164102</c:v>
                </c:pt>
                <c:pt idx="1358">
                  <c:v>-0.41892232049220224</c:v>
                </c:pt>
                <c:pt idx="1359">
                  <c:v>-0.38464027641528842</c:v>
                </c:pt>
                <c:pt idx="1360">
                  <c:v>-0.27525085005745453</c:v>
                </c:pt>
                <c:pt idx="1361">
                  <c:v>-0.10994235180367107</c:v>
                </c:pt>
                <c:pt idx="1362">
                  <c:v>7.9853320790765125E-2</c:v>
                </c:pt>
                <c:pt idx="1363">
                  <c:v>0.25090225499653768</c:v>
                </c:pt>
                <c:pt idx="1364">
                  <c:v>0.35495267448993417</c:v>
                </c:pt>
                <c:pt idx="1365">
                  <c:v>0.37109012380951184</c:v>
                </c:pt>
                <c:pt idx="1366">
                  <c:v>0.28422086926332746</c:v>
                </c:pt>
                <c:pt idx="1367">
                  <c:v>0.11666436811925454</c:v>
                </c:pt>
                <c:pt idx="1368">
                  <c:v>-9.1035041779986753E-2</c:v>
                </c:pt>
                <c:pt idx="1369">
                  <c:v>-0.28095114310068847</c:v>
                </c:pt>
                <c:pt idx="1370">
                  <c:v>-0.39921215229341456</c:v>
                </c:pt>
                <c:pt idx="1371">
                  <c:v>-0.39804800793951467</c:v>
                </c:pt>
                <c:pt idx="1372">
                  <c:v>-0.27673613768139577</c:v>
                </c:pt>
                <c:pt idx="1373">
                  <c:v>-6.9679014322237165E-2</c:v>
                </c:pt>
                <c:pt idx="1374">
                  <c:v>0.16379214299782224</c:v>
                </c:pt>
                <c:pt idx="1375">
                  <c:v>0.33403821902849146</c:v>
                </c:pt>
                <c:pt idx="1376">
                  <c:v>0.37662984521772508</c:v>
                </c:pt>
                <c:pt idx="1377">
                  <c:v>0.27233856827179759</c:v>
                </c:pt>
                <c:pt idx="1378">
                  <c:v>5.1552570118371402E-2</c:v>
                </c:pt>
                <c:pt idx="1379">
                  <c:v>-0.19733346416367267</c:v>
                </c:pt>
                <c:pt idx="1380">
                  <c:v>-0.37576869358039622</c:v>
                </c:pt>
                <c:pt idx="1381">
                  <c:v>-0.39784729339573882</c:v>
                </c:pt>
                <c:pt idx="1382">
                  <c:v>-0.24393938122842318</c:v>
                </c:pt>
                <c:pt idx="1383">
                  <c:v>1.7150097315192084E-2</c:v>
                </c:pt>
                <c:pt idx="1384">
                  <c:v>0.27282028317685963</c:v>
                </c:pt>
                <c:pt idx="1385">
                  <c:v>0.38297242480104171</c:v>
                </c:pt>
                <c:pt idx="1386">
                  <c:v>0.28875701795266145</c:v>
                </c:pt>
                <c:pt idx="1387">
                  <c:v>3.1922687737094058E-2</c:v>
                </c:pt>
                <c:pt idx="1388">
                  <c:v>-0.25357367932966363</c:v>
                </c:pt>
                <c:pt idx="1389">
                  <c:v>-0.4042300158878106</c:v>
                </c:pt>
                <c:pt idx="1390">
                  <c:v>-0.32105390894710167</c:v>
                </c:pt>
                <c:pt idx="1391">
                  <c:v>-4.3264980361336358E-2</c:v>
                </c:pt>
                <c:pt idx="1392">
                  <c:v>0.25909140838259204</c:v>
                </c:pt>
                <c:pt idx="1393">
                  <c:v>0.38682614404153787</c:v>
                </c:pt>
                <c:pt idx="1394">
                  <c:v>0.23873895364372164</c:v>
                </c:pt>
                <c:pt idx="1395">
                  <c:v>-8.3126888755218578E-2</c:v>
                </c:pt>
                <c:pt idx="1396">
                  <c:v>-0.35818609954563246</c:v>
                </c:pt>
                <c:pt idx="1397">
                  <c:v>-0.37139311652608287</c:v>
                </c:pt>
                <c:pt idx="1398">
                  <c:v>-9.8300908264672235E-2</c:v>
                </c:pt>
                <c:pt idx="1399">
                  <c:v>0.25134382699284452</c:v>
                </c:pt>
                <c:pt idx="1400">
                  <c:v>0.38554157096137248</c:v>
                </c:pt>
                <c:pt idx="1401">
                  <c:v>0.17495187163175907</c:v>
                </c:pt>
                <c:pt idx="1402">
                  <c:v>-0.1993406096014311</c:v>
                </c:pt>
                <c:pt idx="1403">
                  <c:v>-0.40254401372009352</c:v>
                </c:pt>
                <c:pt idx="1404">
                  <c:v>-0.22816321808764201</c:v>
                </c:pt>
                <c:pt idx="1405">
                  <c:v>0.16965300767607683</c:v>
                </c:pt>
                <c:pt idx="1406">
                  <c:v>0.38827128875672395</c:v>
                </c:pt>
                <c:pt idx="1407">
                  <c:v>0.18675388680577856</c:v>
                </c:pt>
                <c:pt idx="1408">
                  <c:v>-0.22736035991253864</c:v>
                </c:pt>
                <c:pt idx="1409">
                  <c:v>-0.39656272031557344</c:v>
                </c:pt>
                <c:pt idx="1410">
                  <c:v>-0.11215021178520533</c:v>
                </c:pt>
                <c:pt idx="1411">
                  <c:v>0.30573746835609772</c:v>
                </c:pt>
                <c:pt idx="1412">
                  <c:v>0.33439950520728795</c:v>
                </c:pt>
                <c:pt idx="1413">
                  <c:v>-7.4857449551653882E-2</c:v>
                </c:pt>
                <c:pt idx="1414">
                  <c:v>-0.39399357415524267</c:v>
                </c:pt>
                <c:pt idx="1415">
                  <c:v>-0.18521030571961181</c:v>
                </c:pt>
                <c:pt idx="1416">
                  <c:v>0.28249472418685523</c:v>
                </c:pt>
                <c:pt idx="1417">
                  <c:v>0.33130850123313998</c:v>
                </c:pt>
                <c:pt idx="1418">
                  <c:v>-0.12648123021080046</c:v>
                </c:pt>
                <c:pt idx="1419">
                  <c:v>-0.3954788617791839</c:v>
                </c:pt>
                <c:pt idx="1420">
                  <c:v>-4.3626266540132873E-2</c:v>
                </c:pt>
                <c:pt idx="1421">
                  <c:v>0.37787427538913532</c:v>
                </c:pt>
                <c:pt idx="1422">
                  <c:v>0.1495012674809823</c:v>
                </c:pt>
                <c:pt idx="1423">
                  <c:v>-0.34614322691908195</c:v>
                </c:pt>
                <c:pt idx="1424">
                  <c:v>-0.22732021700378346</c:v>
                </c:pt>
                <c:pt idx="1425">
                  <c:v>0.30533603926854602</c:v>
                </c:pt>
                <c:pt idx="1426">
                  <c:v>0.25042054009147563</c:v>
                </c:pt>
                <c:pt idx="1427">
                  <c:v>-0.30387274399988962</c:v>
                </c:pt>
                <c:pt idx="1428">
                  <c:v>-0.24992067463294329</c:v>
                </c:pt>
                <c:pt idx="1429">
                  <c:v>0.31288290611451769</c:v>
                </c:pt>
                <c:pt idx="1430">
                  <c:v>0.20273076449033559</c:v>
                </c:pt>
                <c:pt idx="1431">
                  <c:v>-0.35858752863318416</c:v>
                </c:pt>
                <c:pt idx="1432">
                  <c:v>-0.11720821828835655</c:v>
                </c:pt>
                <c:pt idx="1433">
                  <c:v>0.38538099932635184</c:v>
                </c:pt>
                <c:pt idx="1434">
                  <c:v>-3.2145394636154713E-2</c:v>
                </c:pt>
                <c:pt idx="1435">
                  <c:v>-0.37460454922649633</c:v>
                </c:pt>
                <c:pt idx="1436">
                  <c:v>0.21124106114643129</c:v>
                </c:pt>
                <c:pt idx="1437">
                  <c:v>0.24688796412102085</c:v>
                </c:pt>
                <c:pt idx="1438">
                  <c:v>-0.36641539584044197</c:v>
                </c:pt>
                <c:pt idx="1439">
                  <c:v>1.0527909043695557E-3</c:v>
                </c:pt>
                <c:pt idx="1440">
                  <c:v>0.35479210285491347</c:v>
                </c:pt>
                <c:pt idx="1441">
                  <c:v>-0.29090658447197021</c:v>
                </c:pt>
                <c:pt idx="1442">
                  <c:v>-9.9023480622265264E-2</c:v>
                </c:pt>
                <c:pt idx="1443">
                  <c:v>0.37257541143345307</c:v>
                </c:pt>
                <c:pt idx="1444">
                  <c:v>-0.27569242205376138</c:v>
                </c:pt>
                <c:pt idx="1445">
                  <c:v>-7.5820879361777935E-2</c:v>
                </c:pt>
                <c:pt idx="1446">
                  <c:v>0.34824880872782105</c:v>
                </c:pt>
                <c:pt idx="1447">
                  <c:v>-0.33570607064273816</c:v>
                </c:pt>
                <c:pt idx="1448">
                  <c:v>7.3430455389938185E-2</c:v>
                </c:pt>
                <c:pt idx="1449">
                  <c:v>0.22629465192961945</c:v>
                </c:pt>
                <c:pt idx="1450">
                  <c:v>-0.37239668924496205</c:v>
                </c:pt>
                <c:pt idx="1451">
                  <c:v>0.29907374550273974</c:v>
                </c:pt>
                <c:pt idx="1452">
                  <c:v>-7.6543451719370964E-2</c:v>
                </c:pt>
                <c:pt idx="1453">
                  <c:v>-0.16798899786364457</c:v>
                </c:pt>
                <c:pt idx="1454">
                  <c:v>0.32572863691617154</c:v>
                </c:pt>
                <c:pt idx="1455">
                  <c:v>-0.35216466323235718</c:v>
                </c:pt>
                <c:pt idx="1456">
                  <c:v>0.26298527053184334</c:v>
                </c:pt>
                <c:pt idx="1457">
                  <c:v>-0.10701191946454378</c:v>
                </c:pt>
                <c:pt idx="1458">
                  <c:v>-5.7234712608134959E-2</c:v>
                </c:pt>
                <c:pt idx="1459">
                  <c:v>0.19072803477254024</c:v>
                </c:pt>
                <c:pt idx="1460">
                  <c:v>-0.27055412973309984</c:v>
                </c:pt>
                <c:pt idx="1461">
                  <c:v>0.29782931533132956</c:v>
                </c:pt>
                <c:pt idx="1462">
                  <c:v>-0.28006799910807473</c:v>
                </c:pt>
                <c:pt idx="1463">
                  <c:v>0.23649095075343221</c:v>
                </c:pt>
                <c:pt idx="1464">
                  <c:v>-0.17798458214368151</c:v>
                </c:pt>
                <c:pt idx="1465">
                  <c:v>0.12120051680858858</c:v>
                </c:pt>
                <c:pt idx="1466">
                  <c:v>-6.8033155063275258E-2</c:v>
                </c:pt>
                <c:pt idx="1467">
                  <c:v>2.9875399390580468E-2</c:v>
                </c:pt>
                <c:pt idx="1468">
                  <c:v>1.1732196306350607E-3</c:v>
                </c:pt>
                <c:pt idx="1469">
                  <c:v>-1.6770660582925215E-2</c:v>
                </c:pt>
                <c:pt idx="1470">
                  <c:v>2.8751397945435752E-2</c:v>
                </c:pt>
                <c:pt idx="1471">
                  <c:v>-2.9335391023292922E-2</c:v>
                </c:pt>
                <c:pt idx="1472">
                  <c:v>3.1481115740787199E-2</c:v>
                </c:pt>
                <c:pt idx="1473">
                  <c:v>-2.4759099425203726E-2</c:v>
                </c:pt>
                <c:pt idx="1474">
                  <c:v>2.3974391803570711E-2</c:v>
                </c:pt>
                <c:pt idx="1475">
                  <c:v>-1.5847373681556341E-2</c:v>
                </c:pt>
                <c:pt idx="1476">
                  <c:v>1.5263380603699169E-2</c:v>
                </c:pt>
                <c:pt idx="1477">
                  <c:v>-7.8990777480329975E-3</c:v>
                </c:pt>
                <c:pt idx="1478">
                  <c:v>9.4025159254445823E-3</c:v>
                </c:pt>
                <c:pt idx="1479">
                  <c:v>-2.9614999711472844E-3</c:v>
                </c:pt>
                <c:pt idx="1480">
                  <c:v>5.5487966849484165E-3</c:v>
                </c:pt>
                <c:pt idx="1481">
                  <c:v>-1.9163926704066477E-4</c:v>
                </c:pt>
                <c:pt idx="1482">
                  <c:v>3.300793794658986E-3</c:v>
                </c:pt>
                <c:pt idx="1483">
                  <c:v>1.494362900676408E-3</c:v>
                </c:pt>
                <c:pt idx="1484">
                  <c:v>2.216935258269439E-3</c:v>
                </c:pt>
                <c:pt idx="1485">
                  <c:v>3.1803650683934807E-3</c:v>
                </c:pt>
                <c:pt idx="1486">
                  <c:v>1.7352203532074184E-3</c:v>
                </c:pt>
                <c:pt idx="1487">
                  <c:v>2.3775068932901126E-3</c:v>
                </c:pt>
                <c:pt idx="1488">
                  <c:v>1.9760778057384288E-3</c:v>
                </c:pt>
                <c:pt idx="1489">
                  <c:v>2.8592217983521334E-3</c:v>
                </c:pt>
                <c:pt idx="1490">
                  <c:v>2.0563636232487658E-3</c:v>
                </c:pt>
                <c:pt idx="1491">
                  <c:v>2.7387930720866286E-3</c:v>
                </c:pt>
                <c:pt idx="1492">
                  <c:v>2.3373639845349443E-3</c:v>
                </c:pt>
                <c:pt idx="1493">
                  <c:v>2.4577927108004496E-3</c:v>
                </c:pt>
                <c:pt idx="1494">
                  <c:v>2.3373639845349443E-3</c:v>
                </c:pt>
                <c:pt idx="1495">
                  <c:v>2.6986501633314598E-3</c:v>
                </c:pt>
                <c:pt idx="1496">
                  <c:v>2.9395076158624705E-3</c:v>
                </c:pt>
                <c:pt idx="1497">
                  <c:v>2.7387930720866286E-3</c:v>
                </c:pt>
                <c:pt idx="1498">
                  <c:v>2.8190788895969651E-3</c:v>
                </c:pt>
                <c:pt idx="1499">
                  <c:v>3.019793433372807E-3</c:v>
                </c:pt>
                <c:pt idx="1500">
                  <c:v>1.2212519538306372E-2</c:v>
                </c:pt>
                <c:pt idx="1501">
                  <c:v>0.1898850336886817</c:v>
                </c:pt>
                <c:pt idx="1502">
                  <c:v>0.47104596660988118</c:v>
                </c:pt>
                <c:pt idx="1503">
                  <c:v>0.36005082390184057</c:v>
                </c:pt>
                <c:pt idx="1504">
                  <c:v>0.36868154928420177</c:v>
                </c:pt>
                <c:pt idx="1505">
                  <c:v>0.38381542588490025</c:v>
                </c:pt>
                <c:pt idx="1506">
                  <c:v>0.34487680439238688</c:v>
                </c:pt>
                <c:pt idx="1507">
                  <c:v>0.37249512561594278</c:v>
                </c:pt>
                <c:pt idx="1508">
                  <c:v>0.33644679355380153</c:v>
                </c:pt>
                <c:pt idx="1509">
                  <c:v>0.35435053085860663</c:v>
                </c:pt>
                <c:pt idx="1510">
                  <c:v>0.32938164161289191</c:v>
                </c:pt>
                <c:pt idx="1511">
                  <c:v>0.33676793682384287</c:v>
                </c:pt>
                <c:pt idx="1512">
                  <c:v>0.32095163077430655</c:v>
                </c:pt>
                <c:pt idx="1513">
                  <c:v>0.32051005877799965</c:v>
                </c:pt>
                <c:pt idx="1514">
                  <c:v>0.31043418868045242</c:v>
                </c:pt>
                <c:pt idx="1515">
                  <c:v>0.30561703962983222</c:v>
                </c:pt>
                <c:pt idx="1516">
                  <c:v>0.2986321735064329</c:v>
                </c:pt>
                <c:pt idx="1517">
                  <c:v>0.29180787901805427</c:v>
                </c:pt>
                <c:pt idx="1518">
                  <c:v>0.28582658561353419</c:v>
                </c:pt>
                <c:pt idx="1519">
                  <c:v>0.27840014749382802</c:v>
                </c:pt>
                <c:pt idx="1520">
                  <c:v>0.27249913990681829</c:v>
                </c:pt>
                <c:pt idx="1521">
                  <c:v>0.26467127269956042</c:v>
                </c:pt>
                <c:pt idx="1522">
                  <c:v>0.2582484072987335</c:v>
                </c:pt>
                <c:pt idx="1523">
                  <c:v>0.25070154045276183</c:v>
                </c:pt>
                <c:pt idx="1524">
                  <c:v>0.24323495942430051</c:v>
                </c:pt>
                <c:pt idx="1525">
                  <c:v>0.23468451985944963</c:v>
                </c:pt>
                <c:pt idx="1526">
                  <c:v>0.22786022537107101</c:v>
                </c:pt>
                <c:pt idx="1527">
                  <c:v>0.22079507343016139</c:v>
                </c:pt>
                <c:pt idx="1528">
                  <c:v>0.21252563422659668</c:v>
                </c:pt>
                <c:pt idx="1529">
                  <c:v>0.20457733829307334</c:v>
                </c:pt>
                <c:pt idx="1530">
                  <c:v>0.19622761327199831</c:v>
                </c:pt>
                <c:pt idx="1531">
                  <c:v>0.18787788825092328</c:v>
                </c:pt>
                <c:pt idx="1532">
                  <c:v>0.1788457337810104</c:v>
                </c:pt>
                <c:pt idx="1533">
                  <c:v>0.16973329349358718</c:v>
                </c:pt>
                <c:pt idx="1534">
                  <c:v>0.16146385429002247</c:v>
                </c:pt>
                <c:pt idx="1535">
                  <c:v>0.1517894132800269</c:v>
                </c:pt>
                <c:pt idx="1536">
                  <c:v>0.14227554390505198</c:v>
                </c:pt>
                <c:pt idx="1537">
                  <c:v>0.13236024544252539</c:v>
                </c:pt>
                <c:pt idx="1538">
                  <c:v>0.1218026604399161</c:v>
                </c:pt>
                <c:pt idx="1539">
                  <c:v>0.11256979142622738</c:v>
                </c:pt>
                <c:pt idx="1540">
                  <c:v>0.10169106315357673</c:v>
                </c:pt>
                <c:pt idx="1541">
                  <c:v>9.0892620698436427E-2</c:v>
                </c:pt>
                <c:pt idx="1542">
                  <c:v>7.9853320790765125E-2</c:v>
                </c:pt>
                <c:pt idx="1543">
                  <c:v>6.8733735065583473E-2</c:v>
                </c:pt>
                <c:pt idx="1544">
                  <c:v>5.6971862800319135E-2</c:v>
                </c:pt>
                <c:pt idx="1545">
                  <c:v>4.5209990535054798E-2</c:v>
                </c:pt>
                <c:pt idx="1546">
                  <c:v>3.3126974999749106E-2</c:v>
                </c:pt>
                <c:pt idx="1547">
                  <c:v>2.0803102011912409E-2</c:v>
                </c:pt>
                <c:pt idx="1548">
                  <c:v>7.9975141190136885E-3</c:v>
                </c:pt>
                <c:pt idx="1549">
                  <c:v>-4.928502500150536E-3</c:v>
                </c:pt>
                <c:pt idx="1550">
                  <c:v>-1.8015090754335435E-2</c:v>
                </c:pt>
                <c:pt idx="1551">
                  <c:v>-3.1382679369806508E-2</c:v>
                </c:pt>
                <c:pt idx="1552">
                  <c:v>-4.5312268707849948E-2</c:v>
                </c:pt>
                <c:pt idx="1553">
                  <c:v>-5.9201715137138212E-2</c:v>
                </c:pt>
                <c:pt idx="1554">
                  <c:v>-7.3372161927712662E-2</c:v>
                </c:pt>
                <c:pt idx="1555">
                  <c:v>-8.7903894897083612E-2</c:v>
                </c:pt>
                <c:pt idx="1556">
                  <c:v>-0.10255605659272009</c:v>
                </c:pt>
                <c:pt idx="1557">
                  <c:v>-0.1175293615583979</c:v>
                </c:pt>
                <c:pt idx="1558">
                  <c:v>-0.13246252361532054</c:v>
                </c:pt>
                <c:pt idx="1559">
                  <c:v>-0.14663297040589499</c:v>
                </c:pt>
                <c:pt idx="1560">
                  <c:v>-0.16192741864161414</c:v>
                </c:pt>
                <c:pt idx="1561">
                  <c:v>-0.17959029849388825</c:v>
                </c:pt>
                <c:pt idx="1562">
                  <c:v>-0.19448331764205573</c:v>
                </c:pt>
                <c:pt idx="1563">
                  <c:v>-0.21033976660034723</c:v>
                </c:pt>
                <c:pt idx="1564">
                  <c:v>-0.22615607264988358</c:v>
                </c:pt>
                <c:pt idx="1565">
                  <c:v>-0.24161109252062343</c:v>
                </c:pt>
                <c:pt idx="1566">
                  <c:v>-0.25754782729642528</c:v>
                </c:pt>
                <c:pt idx="1567">
                  <c:v>-0.27260141807961341</c:v>
                </c:pt>
                <c:pt idx="1568">
                  <c:v>-0.28801629504159809</c:v>
                </c:pt>
                <c:pt idx="1569">
                  <c:v>-0.30290931418976558</c:v>
                </c:pt>
                <c:pt idx="1570">
                  <c:v>-0.31768190461166751</c:v>
                </c:pt>
                <c:pt idx="1571">
                  <c:v>-0.33201292303726265</c:v>
                </c:pt>
                <c:pt idx="1572">
                  <c:v>-0.3459023694665509</c:v>
                </c:pt>
                <c:pt idx="1573">
                  <c:v>-0.35918967226451165</c:v>
                </c:pt>
                <c:pt idx="1574">
                  <c:v>-0.37195511724865521</c:v>
                </c:pt>
                <c:pt idx="1575">
                  <c:v>-0.38387756114894023</c:v>
                </c:pt>
                <c:pt idx="1576">
                  <c:v>-0.39491686105661156</c:v>
                </c:pt>
                <c:pt idx="1577">
                  <c:v>-0.40527373151544499</c:v>
                </c:pt>
                <c:pt idx="1578">
                  <c:v>-0.41446645762037854</c:v>
                </c:pt>
                <c:pt idx="1579">
                  <c:v>-0.42289646845896389</c:v>
                </c:pt>
                <c:pt idx="1580">
                  <c:v>-0.42992147749111836</c:v>
                </c:pt>
                <c:pt idx="1581">
                  <c:v>-0.4356217705343523</c:v>
                </c:pt>
                <c:pt idx="1582">
                  <c:v>-0.43967620431862431</c:v>
                </c:pt>
                <c:pt idx="1583">
                  <c:v>-0.44264677956650678</c:v>
                </c:pt>
                <c:pt idx="1584">
                  <c:v>-0.44357006646787561</c:v>
                </c:pt>
                <c:pt idx="1585">
                  <c:v>-0.44304820865405847</c:v>
                </c:pt>
                <c:pt idx="1586">
                  <c:v>-0.44112134903381034</c:v>
                </c:pt>
                <c:pt idx="1587">
                  <c:v>-0.43594291380439365</c:v>
                </c:pt>
                <c:pt idx="1588">
                  <c:v>-0.42988133458236322</c:v>
                </c:pt>
                <c:pt idx="1589">
                  <c:v>-0.42145132374377786</c:v>
                </c:pt>
                <c:pt idx="1590">
                  <c:v>-0.41061273837988238</c:v>
                </c:pt>
                <c:pt idx="1591">
                  <c:v>-0.39780715048698367</c:v>
                </c:pt>
                <c:pt idx="1592">
                  <c:v>-0.3820309873462025</c:v>
                </c:pt>
                <c:pt idx="1593">
                  <c:v>-0.3642476787676629</c:v>
                </c:pt>
                <c:pt idx="1594">
                  <c:v>-0.34437693893385452</c:v>
                </c:pt>
                <c:pt idx="1595">
                  <c:v>-0.32133490930838787</c:v>
                </c:pt>
                <c:pt idx="1596">
                  <c:v>-0.29680759205897994</c:v>
                </c:pt>
                <c:pt idx="1597">
                  <c:v>-0.26914912792666895</c:v>
                </c:pt>
                <c:pt idx="1598">
                  <c:v>-0.23928280381282366</c:v>
                </c:pt>
                <c:pt idx="1599">
                  <c:v>-0.20769033462250613</c:v>
                </c:pt>
                <c:pt idx="1600">
                  <c:v>-0.17393014835940951</c:v>
                </c:pt>
                <c:pt idx="1601">
                  <c:v>-0.14016996209631288</c:v>
                </c:pt>
                <c:pt idx="1602">
                  <c:v>-0.10207434168765807</c:v>
                </c:pt>
                <c:pt idx="1603">
                  <c:v>-6.0968003122365624E-2</c:v>
                </c:pt>
                <c:pt idx="1604">
                  <c:v>-2.2551239443669463E-2</c:v>
                </c:pt>
                <c:pt idx="1605">
                  <c:v>1.9076956935440165E-2</c:v>
                </c:pt>
                <c:pt idx="1606">
                  <c:v>5.9581151869405082E-2</c:v>
                </c:pt>
                <c:pt idx="1607">
                  <c:v>0.10036634716465617</c:v>
                </c:pt>
                <c:pt idx="1608">
                  <c:v>0.1404691130110694</c:v>
                </c:pt>
                <c:pt idx="1609">
                  <c:v>0.17960844904735859</c:v>
                </c:pt>
                <c:pt idx="1610">
                  <c:v>0.2175836407297479</c:v>
                </c:pt>
                <c:pt idx="1611">
                  <c:v>0.25250797134674441</c:v>
                </c:pt>
                <c:pt idx="1612">
                  <c:v>0.28522444198220664</c:v>
                </c:pt>
                <c:pt idx="1613">
                  <c:v>0.31412733628592793</c:v>
                </c:pt>
                <c:pt idx="1614">
                  <c:v>0.33921665425790815</c:v>
                </c:pt>
                <c:pt idx="1615">
                  <c:v>0.35985010935806472</c:v>
                </c:pt>
                <c:pt idx="1616">
                  <c:v>0.37514455759378385</c:v>
                </c:pt>
                <c:pt idx="1617">
                  <c:v>0.38465842696875879</c:v>
                </c:pt>
                <c:pt idx="1618">
                  <c:v>0.38815086003045846</c:v>
                </c:pt>
                <c:pt idx="1619">
                  <c:v>0.38514014187382078</c:v>
                </c:pt>
                <c:pt idx="1620">
                  <c:v>0.37494384305000805</c:v>
                </c:pt>
                <c:pt idx="1621">
                  <c:v>0.35828453591661313</c:v>
                </c:pt>
                <c:pt idx="1622">
                  <c:v>0.33363678994093976</c:v>
                </c:pt>
                <c:pt idx="1623">
                  <c:v>0.3022851782031532</c:v>
                </c:pt>
                <c:pt idx="1624">
                  <c:v>0.26378812870694673</c:v>
                </c:pt>
                <c:pt idx="1625">
                  <c:v>0.21918935707995463</c:v>
                </c:pt>
                <c:pt idx="1626">
                  <c:v>0.16885014950097346</c:v>
                </c:pt>
                <c:pt idx="1627">
                  <c:v>0.11345293541884108</c:v>
                </c:pt>
                <c:pt idx="1628">
                  <c:v>5.4322430822478021E-2</c:v>
                </c:pt>
                <c:pt idx="1629">
                  <c:v>-7.6983632042571552E-3</c:v>
                </c:pt>
                <c:pt idx="1630">
                  <c:v>-7.0843158676137052E-2</c:v>
                </c:pt>
                <c:pt idx="1631">
                  <c:v>-0.13238223779781019</c:v>
                </c:pt>
                <c:pt idx="1632">
                  <c:v>-0.19191417148172493</c:v>
                </c:pt>
                <c:pt idx="1633">
                  <c:v>-0.25124539062186385</c:v>
                </c:pt>
                <c:pt idx="1634">
                  <c:v>-0.3007014542082313</c:v>
                </c:pt>
                <c:pt idx="1635">
                  <c:v>-0.34277122258364778</c:v>
                </c:pt>
                <c:pt idx="1636">
                  <c:v>-0.37580883648915137</c:v>
                </c:pt>
                <c:pt idx="1637">
                  <c:v>-0.39632186286304244</c:v>
                </c:pt>
                <c:pt idx="1638">
                  <c:v>-0.40519344569793464</c:v>
                </c:pt>
                <c:pt idx="1639">
                  <c:v>-0.39945300974594555</c:v>
                </c:pt>
                <c:pt idx="1640">
                  <c:v>-0.38006398481719922</c:v>
                </c:pt>
                <c:pt idx="1641">
                  <c:v>-0.3454206545614889</c:v>
                </c:pt>
                <c:pt idx="1642">
                  <c:v>-0.29765059314283848</c:v>
                </c:pt>
                <c:pt idx="1643">
                  <c:v>-0.23671365765249289</c:v>
                </c:pt>
                <c:pt idx="1644">
                  <c:v>-0.16610228115215167</c:v>
                </c:pt>
                <c:pt idx="1645">
                  <c:v>-8.7261608357000919E-2</c:v>
                </c:pt>
                <c:pt idx="1646">
                  <c:v>1.0929338131247239E-3</c:v>
                </c:pt>
                <c:pt idx="1647">
                  <c:v>8.7360044727981617E-2</c:v>
                </c:pt>
                <c:pt idx="1648">
                  <c:v>0.17045586585118019</c:v>
                </c:pt>
                <c:pt idx="1649">
                  <c:v>0.24749010775234837</c:v>
                </c:pt>
                <c:pt idx="1650">
                  <c:v>0.31099618940302476</c:v>
                </c:pt>
                <c:pt idx="1651">
                  <c:v>0.35980996644930952</c:v>
                </c:pt>
                <c:pt idx="1652">
                  <c:v>0.38795014548668261</c:v>
                </c:pt>
                <c:pt idx="1653">
                  <c:v>0.39457372543128538</c:v>
                </c:pt>
                <c:pt idx="1654">
                  <c:v>0.37606784449515274</c:v>
                </c:pt>
                <c:pt idx="1655">
                  <c:v>0.33415864775475695</c:v>
                </c:pt>
                <c:pt idx="1656">
                  <c:v>0.26912713557138412</c:v>
                </c:pt>
                <c:pt idx="1657">
                  <c:v>0.18430516937171329</c:v>
                </c:pt>
                <c:pt idx="1658">
                  <c:v>8.5272613472712852E-2</c:v>
                </c:pt>
                <c:pt idx="1659">
                  <c:v>-2.26315252611798E-2</c:v>
                </c:pt>
                <c:pt idx="1660">
                  <c:v>-0.12905037637113123</c:v>
                </c:pt>
                <c:pt idx="1661">
                  <c:v>-0.22820336099639718</c:v>
                </c:pt>
                <c:pt idx="1662">
                  <c:v>-0.31394861409743685</c:v>
                </c:pt>
                <c:pt idx="1663">
                  <c:v>-0.36990782890214163</c:v>
                </c:pt>
                <c:pt idx="1664">
                  <c:v>-0.39612114831926659</c:v>
                </c:pt>
                <c:pt idx="1665">
                  <c:v>-0.38684813639682269</c:v>
                </c:pt>
                <c:pt idx="1666">
                  <c:v>-0.34020207642331701</c:v>
                </c:pt>
                <c:pt idx="1667">
                  <c:v>-0.2600768305480009</c:v>
                </c:pt>
                <c:pt idx="1668">
                  <c:v>-0.15273469253668059</c:v>
                </c:pt>
                <c:pt idx="1669">
                  <c:v>-2.6645816136696639E-2</c:v>
                </c:pt>
                <c:pt idx="1670">
                  <c:v>0.10851535764195536</c:v>
                </c:pt>
                <c:pt idx="1671">
                  <c:v>0.22858279772866405</c:v>
                </c:pt>
                <c:pt idx="1672">
                  <c:v>0.32608992309496809</c:v>
                </c:pt>
                <c:pt idx="1673">
                  <c:v>0.38497957023880014</c:v>
                </c:pt>
                <c:pt idx="1674">
                  <c:v>0.39634001341651276</c:v>
                </c:pt>
                <c:pt idx="1675">
                  <c:v>0.35619710466134441</c:v>
                </c:pt>
                <c:pt idx="1676">
                  <c:v>0.26655798941105335</c:v>
                </c:pt>
                <c:pt idx="1677">
                  <c:v>0.13850211048206615</c:v>
                </c:pt>
                <c:pt idx="1678">
                  <c:v>-1.2194368984836015E-2</c:v>
                </c:pt>
                <c:pt idx="1679">
                  <c:v>-0.16128513210153145</c:v>
                </c:pt>
                <c:pt idx="1680">
                  <c:v>-0.28998329757060132</c:v>
                </c:pt>
                <c:pt idx="1681">
                  <c:v>-0.37392211977765849</c:v>
                </c:pt>
                <c:pt idx="1682">
                  <c:v>-0.39202657162623944</c:v>
                </c:pt>
                <c:pt idx="1683">
                  <c:v>-0.34393536693754767</c:v>
                </c:pt>
                <c:pt idx="1684">
                  <c:v>-0.23093307879174862</c:v>
                </c:pt>
                <c:pt idx="1685">
                  <c:v>-7.3693305197754008E-2</c:v>
                </c:pt>
                <c:pt idx="1686">
                  <c:v>0.10530392494154189</c:v>
                </c:pt>
                <c:pt idx="1687">
                  <c:v>0.26503255887835697</c:v>
                </c:pt>
                <c:pt idx="1688">
                  <c:v>0.36952455036806031</c:v>
                </c:pt>
                <c:pt idx="1689">
                  <c:v>0.39902958830310908</c:v>
                </c:pt>
                <c:pt idx="1690">
                  <c:v>0.33761093790770141</c:v>
                </c:pt>
                <c:pt idx="1691">
                  <c:v>0.19851575907104291</c:v>
                </c:pt>
                <c:pt idx="1692">
                  <c:v>9.0010868378928993E-3</c:v>
                </c:pt>
                <c:pt idx="1693">
                  <c:v>-0.18276158828554653</c:v>
                </c:pt>
                <c:pt idx="1694">
                  <c:v>-0.3324544950335695</c:v>
                </c:pt>
                <c:pt idx="1695">
                  <c:v>-0.39347171634142547</c:v>
                </c:pt>
                <c:pt idx="1696">
                  <c:v>-0.34056336260211351</c:v>
                </c:pt>
                <c:pt idx="1697">
                  <c:v>-0.19115145621537674</c:v>
                </c:pt>
                <c:pt idx="1698">
                  <c:v>2.1886960548301956E-2</c:v>
                </c:pt>
                <c:pt idx="1699">
                  <c:v>0.23496552022073583</c:v>
                </c:pt>
                <c:pt idx="1700">
                  <c:v>0.37329798379104612</c:v>
                </c:pt>
                <c:pt idx="1701">
                  <c:v>0.39148272145713742</c:v>
                </c:pt>
                <c:pt idx="1702">
                  <c:v>0.27635285914731444</c:v>
                </c:pt>
                <c:pt idx="1703">
                  <c:v>6.1066439493346315E-2</c:v>
                </c:pt>
                <c:pt idx="1704">
                  <c:v>-0.17617815124969893</c:v>
                </c:pt>
                <c:pt idx="1705">
                  <c:v>-0.35019766070335395</c:v>
                </c:pt>
                <c:pt idx="1706">
                  <c:v>-0.38516213422910561</c:v>
                </c:pt>
                <c:pt idx="1707">
                  <c:v>-0.25702596948260809</c:v>
                </c:pt>
                <c:pt idx="1708">
                  <c:v>-1.8015090754335435E-2</c:v>
                </c:pt>
                <c:pt idx="1709">
                  <c:v>0.24014395545015255</c:v>
                </c:pt>
                <c:pt idx="1710">
                  <c:v>0.39055943455576853</c:v>
                </c:pt>
                <c:pt idx="1711">
                  <c:v>0.35872610791291998</c:v>
                </c:pt>
                <c:pt idx="1712">
                  <c:v>0.15500084598044037</c:v>
                </c:pt>
                <c:pt idx="1713">
                  <c:v>-0.12888980473611056</c:v>
                </c:pt>
                <c:pt idx="1714">
                  <c:v>-0.34493893965642686</c:v>
                </c:pt>
                <c:pt idx="1715">
                  <c:v>-0.37528697867533417</c:v>
                </c:pt>
                <c:pt idx="1716">
                  <c:v>-0.18705687952234956</c:v>
                </c:pt>
                <c:pt idx="1717">
                  <c:v>0.11461707977274095</c:v>
                </c:pt>
                <c:pt idx="1718">
                  <c:v>0.35844510755163383</c:v>
                </c:pt>
                <c:pt idx="1719">
                  <c:v>0.37919899137805591</c:v>
                </c:pt>
                <c:pt idx="1720">
                  <c:v>0.15973770921355024</c:v>
                </c:pt>
                <c:pt idx="1721">
                  <c:v>-0.16433599316692424</c:v>
                </c:pt>
                <c:pt idx="1722">
                  <c:v>-0.37604969394168242</c:v>
                </c:pt>
                <c:pt idx="1723">
                  <c:v>-0.31555433044764364</c:v>
                </c:pt>
                <c:pt idx="1724">
                  <c:v>-1.3679656608777247E-2</c:v>
                </c:pt>
                <c:pt idx="1725">
                  <c:v>0.30882847233024568</c:v>
                </c:pt>
                <c:pt idx="1726">
                  <c:v>0.39236586544975111</c:v>
                </c:pt>
                <c:pt idx="1727">
                  <c:v>0.15769042086703666</c:v>
                </c:pt>
                <c:pt idx="1728">
                  <c:v>-0.20508104555342019</c:v>
                </c:pt>
                <c:pt idx="1729">
                  <c:v>-0.38873485310831563</c:v>
                </c:pt>
                <c:pt idx="1730">
                  <c:v>-0.21399277129706756</c:v>
                </c:pt>
                <c:pt idx="1731">
                  <c:v>0.1722221538364076</c:v>
                </c:pt>
                <c:pt idx="1732">
                  <c:v>0.40123744828464331</c:v>
                </c:pt>
                <c:pt idx="1733">
                  <c:v>0.2331992322355084</c:v>
                </c:pt>
                <c:pt idx="1734">
                  <c:v>-0.16955457130509613</c:v>
                </c:pt>
                <c:pt idx="1735">
                  <c:v>-0.38745028002815024</c:v>
                </c:pt>
                <c:pt idx="1736">
                  <c:v>-0.1724047178267131</c:v>
                </c:pt>
                <c:pt idx="1737">
                  <c:v>0.25375240151815465</c:v>
                </c:pt>
                <c:pt idx="1738">
                  <c:v>0.38911428984058249</c:v>
                </c:pt>
                <c:pt idx="1739">
                  <c:v>5.7935292610443175E-2</c:v>
                </c:pt>
                <c:pt idx="1740">
                  <c:v>-0.33771321608049659</c:v>
                </c:pt>
                <c:pt idx="1741">
                  <c:v>-0.29050515538441851</c:v>
                </c:pt>
                <c:pt idx="1742">
                  <c:v>0.15841299322462968</c:v>
                </c:pt>
                <c:pt idx="1743">
                  <c:v>0.401638877372195</c:v>
                </c:pt>
                <c:pt idx="1744">
                  <c:v>7.9652606246989277E-2</c:v>
                </c:pt>
                <c:pt idx="1745">
                  <c:v>-0.34754822872551283</c:v>
                </c:pt>
                <c:pt idx="1746">
                  <c:v>-0.24048709107547869</c:v>
                </c:pt>
                <c:pt idx="1747">
                  <c:v>0.25696383421856811</c:v>
                </c:pt>
                <c:pt idx="1748">
                  <c:v>0.35370824431852393</c:v>
                </c:pt>
                <c:pt idx="1749">
                  <c:v>-0.12736437420341415</c:v>
                </c:pt>
                <c:pt idx="1750">
                  <c:v>-0.37596940812417207</c:v>
                </c:pt>
                <c:pt idx="1751">
                  <c:v>4.8220708691692427E-2</c:v>
                </c:pt>
                <c:pt idx="1752">
                  <c:v>0.4020403064597467</c:v>
                </c:pt>
                <c:pt idx="1753">
                  <c:v>1.574509550876119E-2</c:v>
                </c:pt>
                <c:pt idx="1754">
                  <c:v>-0.38476070514155392</c:v>
                </c:pt>
                <c:pt idx="1755">
                  <c:v>-1.0548509725874112E-2</c:v>
                </c:pt>
                <c:pt idx="1756">
                  <c:v>0.40031416138327447</c:v>
                </c:pt>
                <c:pt idx="1757">
                  <c:v>-1.1311224992222311E-2</c:v>
                </c:pt>
                <c:pt idx="1758">
                  <c:v>-0.3816295582586508</c:v>
                </c:pt>
                <c:pt idx="1759">
                  <c:v>0.107953356919383</c:v>
                </c:pt>
                <c:pt idx="1760">
                  <c:v>0.36627297475889165</c:v>
                </c:pt>
                <c:pt idx="1761">
                  <c:v>-0.21033976660034723</c:v>
                </c:pt>
                <c:pt idx="1762">
                  <c:v>-0.26413126433227291</c:v>
                </c:pt>
                <c:pt idx="1763">
                  <c:v>0.34624166329006262</c:v>
                </c:pt>
                <c:pt idx="1764">
                  <c:v>0.10189177769735258</c:v>
                </c:pt>
                <c:pt idx="1765">
                  <c:v>-0.38122812917109911</c:v>
                </c:pt>
                <c:pt idx="1766">
                  <c:v>0.16250756991765686</c:v>
                </c:pt>
                <c:pt idx="1767">
                  <c:v>0.28201300928179318</c:v>
                </c:pt>
                <c:pt idx="1768">
                  <c:v>-0.35385066540007426</c:v>
                </c:pt>
                <c:pt idx="1769">
                  <c:v>3.6980694240245277E-2</c:v>
                </c:pt>
                <c:pt idx="1770">
                  <c:v>0.33532279210865684</c:v>
                </c:pt>
                <c:pt idx="1771">
                  <c:v>-0.3318122084934868</c:v>
                </c:pt>
                <c:pt idx="1772">
                  <c:v>3.0919115018214843E-2</c:v>
                </c:pt>
                <c:pt idx="1773">
                  <c:v>0.31240119120945564</c:v>
                </c:pt>
                <c:pt idx="1774">
                  <c:v>-0.35830652827189796</c:v>
                </c:pt>
                <c:pt idx="1775">
                  <c:v>0.14769483658699972</c:v>
                </c:pt>
                <c:pt idx="1776">
                  <c:v>0.1857101711781442</c:v>
                </c:pt>
                <c:pt idx="1777">
                  <c:v>-0.35686138355671188</c:v>
                </c:pt>
                <c:pt idx="1778">
                  <c:v>0.32970278488293325</c:v>
                </c:pt>
                <c:pt idx="1779">
                  <c:v>-9.6494477370689655E-2</c:v>
                </c:pt>
                <c:pt idx="1780">
                  <c:v>-0.14482653951191241</c:v>
                </c:pt>
                <c:pt idx="1781">
                  <c:v>0.33243250267828467</c:v>
                </c:pt>
                <c:pt idx="1782">
                  <c:v>-0.34802994363057482</c:v>
                </c:pt>
                <c:pt idx="1783">
                  <c:v>0.26591570287097066</c:v>
                </c:pt>
                <c:pt idx="1784">
                  <c:v>-8.2163458945094539E-2</c:v>
                </c:pt>
                <c:pt idx="1785">
                  <c:v>-7.8630882974639715E-2</c:v>
                </c:pt>
                <c:pt idx="1786">
                  <c:v>0.23014837117011561</c:v>
                </c:pt>
                <c:pt idx="1787">
                  <c:v>-0.28974244011807032</c:v>
                </c:pt>
                <c:pt idx="1788">
                  <c:v>0.31782048389140338</c:v>
                </c:pt>
                <c:pt idx="1789">
                  <c:v>-0.26886812756538275</c:v>
                </c:pt>
                <c:pt idx="1790">
                  <c:v>0.22155778869650958</c:v>
                </c:pt>
                <c:pt idx="1791">
                  <c:v>-0.13479081232312032</c:v>
                </c:pt>
                <c:pt idx="1792">
                  <c:v>8.1378751323461521E-2</c:v>
                </c:pt>
                <c:pt idx="1793">
                  <c:v>-9.705508642015576E-3</c:v>
                </c:pt>
                <c:pt idx="1794">
                  <c:v>-1.6690374765414878E-2</c:v>
                </c:pt>
                <c:pt idx="1795">
                  <c:v>5.7935292610443175E-2</c:v>
                </c:pt>
                <c:pt idx="1796">
                  <c:v>-5.5709282075438564E-2</c:v>
                </c:pt>
                <c:pt idx="1797">
                  <c:v>7.3952313203755365E-2</c:v>
                </c:pt>
                <c:pt idx="1798">
                  <c:v>-5.470570935655935E-2</c:v>
                </c:pt>
                <c:pt idx="1799">
                  <c:v>6.1909440577204849E-2</c:v>
                </c:pt>
                <c:pt idx="1800">
                  <c:v>-3.6882257869264579E-2</c:v>
                </c:pt>
                <c:pt idx="1801">
                  <c:v>4.2680987283479188E-2</c:v>
                </c:pt>
                <c:pt idx="1802">
                  <c:v>-1.813551948060094E-2</c:v>
                </c:pt>
                <c:pt idx="1803">
                  <c:v>2.5861108515063628E-2</c:v>
                </c:pt>
                <c:pt idx="1804">
                  <c:v>-4.5672163213540205E-3</c:v>
                </c:pt>
                <c:pt idx="1805">
                  <c:v>1.5022523151168159E-2</c:v>
                </c:pt>
                <c:pt idx="1806">
                  <c:v>2.8592217983521334E-3</c:v>
                </c:pt>
                <c:pt idx="1807">
                  <c:v>1.020537410054795E-2</c:v>
                </c:pt>
                <c:pt idx="1808">
                  <c:v>6.1509403162759426E-3</c:v>
                </c:pt>
                <c:pt idx="1809">
                  <c:v>7.5960850314620047E-3</c:v>
                </c:pt>
                <c:pt idx="1810">
                  <c:v>7.3552275789309941E-3</c:v>
                </c:pt>
                <c:pt idx="1811">
                  <c:v>7.0742272176448151E-3</c:v>
                </c:pt>
                <c:pt idx="1812">
                  <c:v>8.0376570277688568E-3</c:v>
                </c:pt>
                <c:pt idx="1813">
                  <c:v>6.2312261337862792E-3</c:v>
                </c:pt>
                <c:pt idx="1814">
                  <c:v>8.3989432065653732E-3</c:v>
                </c:pt>
                <c:pt idx="1815">
                  <c:v>6.7932268563586371E-3</c:v>
                </c:pt>
                <c:pt idx="1816">
                  <c:v>7.4756563051964998E-3</c:v>
                </c:pt>
                <c:pt idx="1817">
                  <c:v>6.7530839476034679E-3</c:v>
                </c:pt>
                <c:pt idx="1818">
                  <c:v>7.4756563051964998E-3</c:v>
                </c:pt>
                <c:pt idx="1819">
                  <c:v>6.9939414001344785E-3</c:v>
                </c:pt>
                <c:pt idx="1820">
                  <c:v>7.1143701263999843E-3</c:v>
                </c:pt>
                <c:pt idx="1821">
                  <c:v>6.9537984913793103E-3</c:v>
                </c:pt>
                <c:pt idx="1822">
                  <c:v>7.3150846701758258E-3</c:v>
                </c:pt>
                <c:pt idx="1823">
                  <c:v>7.4355133964413315E-3</c:v>
                </c:pt>
                <c:pt idx="1824">
                  <c:v>7.4756563051964998E-3</c:v>
                </c:pt>
                <c:pt idx="1825">
                  <c:v>7.4756563051964998E-3</c:v>
                </c:pt>
                <c:pt idx="1826">
                  <c:v>6.9939414001344785E-3</c:v>
                </c:pt>
                <c:pt idx="1827">
                  <c:v>7.1545130351551526E-3</c:v>
                </c:pt>
                <c:pt idx="1828">
                  <c:v>2.7828111044066878E-2</c:v>
                </c:pt>
                <c:pt idx="1829">
                  <c:v>6.5321587821394161E-2</c:v>
                </c:pt>
                <c:pt idx="1830">
                  <c:v>-9.7857944595259126E-3</c:v>
                </c:pt>
                <c:pt idx="1831">
                  <c:v>-9.0230791931777132E-3</c:v>
                </c:pt>
                <c:pt idx="1832">
                  <c:v>1.8556490794729237E-3</c:v>
                </c:pt>
                <c:pt idx="1833">
                  <c:v>-2.7689531764331018E-2</c:v>
                </c:pt>
                <c:pt idx="1834">
                  <c:v>-1.1592225353508491E-2</c:v>
                </c:pt>
                <c:pt idx="1835">
                  <c:v>-3.6280114237937054E-2</c:v>
                </c:pt>
                <c:pt idx="1836">
                  <c:v>-2.813110376063787E-2</c:v>
                </c:pt>
                <c:pt idx="1837">
                  <c:v>-4.4750267985277585E-2</c:v>
                </c:pt>
                <c:pt idx="1838">
                  <c:v>-4.3867123992663883E-2</c:v>
                </c:pt>
                <c:pt idx="1839">
                  <c:v>-5.4504994812783508E-2</c:v>
                </c:pt>
                <c:pt idx="1840">
                  <c:v>-5.8438999870790015E-2</c:v>
                </c:pt>
                <c:pt idx="1841">
                  <c:v>-6.5584437629209985E-2</c:v>
                </c:pt>
                <c:pt idx="1842">
                  <c:v>-7.1525588124974906E-2</c:v>
                </c:pt>
                <c:pt idx="1843">
                  <c:v>-7.7266024076963993E-2</c:v>
                </c:pt>
                <c:pt idx="1844">
                  <c:v>-8.4010032747832281E-2</c:v>
                </c:pt>
                <c:pt idx="1845">
                  <c:v>-8.9389182521024846E-2</c:v>
                </c:pt>
                <c:pt idx="1846">
                  <c:v>-9.6012762465627635E-2</c:v>
                </c:pt>
                <c:pt idx="1847">
                  <c:v>-0.10147219805633054</c:v>
                </c:pt>
                <c:pt idx="1848">
                  <c:v>-0.10793520636591265</c:v>
                </c:pt>
                <c:pt idx="1849">
                  <c:v>-0.11355521359163623</c:v>
                </c:pt>
                <c:pt idx="1850">
                  <c:v>-0.11961679281366665</c:v>
                </c:pt>
                <c:pt idx="1851">
                  <c:v>-0.1251565142218799</c:v>
                </c:pt>
                <c:pt idx="1852">
                  <c:v>-0.13121809344391033</c:v>
                </c:pt>
                <c:pt idx="1853">
                  <c:v>-0.13667752903461322</c:v>
                </c:pt>
                <c:pt idx="1854">
                  <c:v>-0.14233767916909196</c:v>
                </c:pt>
                <c:pt idx="1855">
                  <c:v>-0.1476365431247742</c:v>
                </c:pt>
                <c:pt idx="1856">
                  <c:v>-0.15253397799290475</c:v>
                </c:pt>
                <c:pt idx="1857">
                  <c:v>-0.15979984447759021</c:v>
                </c:pt>
                <c:pt idx="1858">
                  <c:v>-0.16521913715953795</c:v>
                </c:pt>
                <c:pt idx="1859">
                  <c:v>-0.16995600039264783</c:v>
                </c:pt>
                <c:pt idx="1860">
                  <c:v>-0.17533515016584039</c:v>
                </c:pt>
                <c:pt idx="1861">
                  <c:v>-0.18047344248650193</c:v>
                </c:pt>
                <c:pt idx="1862">
                  <c:v>-0.18557159189840833</c:v>
                </c:pt>
                <c:pt idx="1863">
                  <c:v>-0.1900675976789872</c:v>
                </c:pt>
                <c:pt idx="1864">
                  <c:v>-0.19512560418213842</c:v>
                </c:pt>
                <c:pt idx="1865">
                  <c:v>-0.1994610383276966</c:v>
                </c:pt>
                <c:pt idx="1866">
                  <c:v>-0.20375632956449963</c:v>
                </c:pt>
                <c:pt idx="1867">
                  <c:v>-0.20789104916628195</c:v>
                </c:pt>
                <c:pt idx="1868">
                  <c:v>-0.21174476840677814</c:v>
                </c:pt>
                <c:pt idx="1869">
                  <c:v>-0.2154780589210088</c:v>
                </c:pt>
                <c:pt idx="1870">
                  <c:v>-0.21864934871266709</c:v>
                </c:pt>
                <c:pt idx="1871">
                  <c:v>-0.22149949523428406</c:v>
                </c:pt>
                <c:pt idx="1872">
                  <c:v>-0.22483135666096302</c:v>
                </c:pt>
                <c:pt idx="1873">
                  <c:v>-0.2269187879162318</c:v>
                </c:pt>
                <c:pt idx="1874">
                  <c:v>-0.22896607626274537</c:v>
                </c:pt>
                <c:pt idx="1875">
                  <c:v>-0.23053164970419693</c:v>
                </c:pt>
                <c:pt idx="1876">
                  <c:v>-0.23249865223320018</c:v>
                </c:pt>
                <c:pt idx="1877">
                  <c:v>-0.23314093877328287</c:v>
                </c:pt>
                <c:pt idx="1878">
                  <c:v>-0.23386351113087592</c:v>
                </c:pt>
                <c:pt idx="1879">
                  <c:v>-0.23354236786083457</c:v>
                </c:pt>
                <c:pt idx="1880">
                  <c:v>-0.23229793768942436</c:v>
                </c:pt>
                <c:pt idx="1881">
                  <c:v>-0.23281979550324153</c:v>
                </c:pt>
                <c:pt idx="1882">
                  <c:v>-0.23093307879174862</c:v>
                </c:pt>
                <c:pt idx="1883">
                  <c:v>-0.22860479008394885</c:v>
                </c:pt>
                <c:pt idx="1884">
                  <c:v>-0.22583492937984223</c:v>
                </c:pt>
                <c:pt idx="1885">
                  <c:v>-0.22258335377067359</c:v>
                </c:pt>
                <c:pt idx="1886">
                  <c:v>-0.21889020616519811</c:v>
                </c:pt>
                <c:pt idx="1887">
                  <c:v>-0.21407305711457789</c:v>
                </c:pt>
                <c:pt idx="1888">
                  <c:v>-0.20885447897640599</c:v>
                </c:pt>
                <c:pt idx="1889">
                  <c:v>-0.20255204230184456</c:v>
                </c:pt>
                <c:pt idx="1890">
                  <c:v>-0.19600874817475211</c:v>
                </c:pt>
                <c:pt idx="1891">
                  <c:v>-0.18878302459882182</c:v>
                </c:pt>
                <c:pt idx="1892">
                  <c:v>-0.18011215630770544</c:v>
                </c:pt>
                <c:pt idx="1893">
                  <c:v>-0.16979542875762715</c:v>
                </c:pt>
                <c:pt idx="1894">
                  <c:v>-0.16012098774763156</c:v>
                </c:pt>
                <c:pt idx="1895">
                  <c:v>-0.15012540346759465</c:v>
                </c:pt>
                <c:pt idx="1896">
                  <c:v>-0.13896567483365782</c:v>
                </c:pt>
                <c:pt idx="1897">
                  <c:v>-0.12427337022926618</c:v>
                </c:pt>
                <c:pt idx="1898">
                  <c:v>-0.10962120853362972</c:v>
                </c:pt>
                <c:pt idx="1899">
                  <c:v>-9.549090465181044E-2</c:v>
                </c:pt>
                <c:pt idx="1900">
                  <c:v>-7.8711168792150052E-2</c:v>
                </c:pt>
                <c:pt idx="1901">
                  <c:v>-6.2854719833858541E-2</c:v>
                </c:pt>
                <c:pt idx="1902">
                  <c:v>-4.4348838897725902E-2</c:v>
                </c:pt>
                <c:pt idx="1903">
                  <c:v>-2.6083815414124283E-2</c:v>
                </c:pt>
                <c:pt idx="1904">
                  <c:v>-5.9320752190297459E-3</c:v>
                </c:pt>
                <c:pt idx="1905">
                  <c:v>1.4580951154861306E-2</c:v>
                </c:pt>
                <c:pt idx="1906">
                  <c:v>3.5896835703855726E-2</c:v>
                </c:pt>
                <c:pt idx="1907">
                  <c:v>5.7975435519198343E-2</c:v>
                </c:pt>
                <c:pt idx="1908">
                  <c:v>8.0776607692134003E-2</c:v>
                </c:pt>
                <c:pt idx="1909">
                  <c:v>0.10454120967519369</c:v>
                </c:pt>
                <c:pt idx="1910">
                  <c:v>0.12886781238082573</c:v>
                </c:pt>
                <c:pt idx="1911">
                  <c:v>0.15383670162654048</c:v>
                </c:pt>
                <c:pt idx="1912">
                  <c:v>0.1789661625072759</c:v>
                </c:pt>
                <c:pt idx="1913">
                  <c:v>0.20421605211427682</c:v>
                </c:pt>
                <c:pt idx="1914">
                  <c:v>0.22982722790007426</c:v>
                </c:pt>
                <c:pt idx="1915">
                  <c:v>0.25551868950338202</c:v>
                </c:pt>
                <c:pt idx="1916">
                  <c:v>0.28104957947166914</c:v>
                </c:pt>
                <c:pt idx="1917">
                  <c:v>0.30637975489618041</c:v>
                </c:pt>
                <c:pt idx="1918">
                  <c:v>0.33078664341932279</c:v>
                </c:pt>
                <c:pt idx="1919">
                  <c:v>0.35495267448993417</c:v>
                </c:pt>
                <c:pt idx="1920">
                  <c:v>0.37807498993291117</c:v>
                </c:pt>
                <c:pt idx="1921">
                  <c:v>0.40007330393074347</c:v>
                </c:pt>
                <c:pt idx="1922">
                  <c:v>0.42070675903089999</c:v>
                </c:pt>
                <c:pt idx="1923">
                  <c:v>0.43957392614582913</c:v>
                </c:pt>
                <c:pt idx="1924">
                  <c:v>0.45679523400179639</c:v>
                </c:pt>
                <c:pt idx="1925">
                  <c:v>0.47172839605871902</c:v>
                </c:pt>
                <c:pt idx="1926">
                  <c:v>0.48445369813410744</c:v>
                </c:pt>
                <c:pt idx="1927">
                  <c:v>0.49444928241414438</c:v>
                </c:pt>
                <c:pt idx="1928">
                  <c:v>0.50191586344260564</c:v>
                </c:pt>
                <c:pt idx="1929">
                  <c:v>0.50576958268310179</c:v>
                </c:pt>
                <c:pt idx="1930">
                  <c:v>0.50637172631442939</c:v>
                </c:pt>
                <c:pt idx="1931">
                  <c:v>0.50344129397530213</c:v>
                </c:pt>
                <c:pt idx="1932">
                  <c:v>0.49625571330812696</c:v>
                </c:pt>
                <c:pt idx="1933">
                  <c:v>0.48577841412302797</c:v>
                </c:pt>
                <c:pt idx="1934">
                  <c:v>0.47072482333983984</c:v>
                </c:pt>
                <c:pt idx="1935">
                  <c:v>0.45149637004611415</c:v>
                </c:pt>
                <c:pt idx="1936">
                  <c:v>0.42813319715060616</c:v>
                </c:pt>
                <c:pt idx="1937">
                  <c:v>0.40087616210584681</c:v>
                </c:pt>
                <c:pt idx="1938">
                  <c:v>0.36896254964548791</c:v>
                </c:pt>
                <c:pt idx="1939">
                  <c:v>0.33355650412342941</c:v>
                </c:pt>
                <c:pt idx="1940">
                  <c:v>0.29385516736456785</c:v>
                </c:pt>
                <c:pt idx="1941">
                  <c:v>0.25110296954031353</c:v>
                </c:pt>
                <c:pt idx="1942">
                  <c:v>0.20521962483315603</c:v>
                </c:pt>
                <c:pt idx="1943">
                  <c:v>0.15668684814815745</c:v>
                </c:pt>
                <c:pt idx="1944">
                  <c:v>0.10642792638668661</c:v>
                </c:pt>
                <c:pt idx="1945">
                  <c:v>5.4683717001274536E-2</c:v>
                </c:pt>
                <c:pt idx="1946">
                  <c:v>2.3373639845349443E-3</c:v>
                </c:pt>
                <c:pt idx="1947">
                  <c:v>-4.9527274127142626E-2</c:v>
                </c:pt>
                <c:pt idx="1948">
                  <c:v>-9.9505195527327284E-2</c:v>
                </c:pt>
                <c:pt idx="1949">
                  <c:v>-0.14607096968332262</c:v>
                </c:pt>
                <c:pt idx="1950">
                  <c:v>-0.19103102748911124</c:v>
                </c:pt>
                <c:pt idx="1951">
                  <c:v>-0.23422479730967244</c:v>
                </c:pt>
                <c:pt idx="1952">
                  <c:v>-0.26762369739397252</c:v>
                </c:pt>
                <c:pt idx="1953">
                  <c:v>-0.2965265916976938</c:v>
                </c:pt>
                <c:pt idx="1954">
                  <c:v>-0.31695933225407452</c:v>
                </c:pt>
                <c:pt idx="1955">
                  <c:v>-0.32908249069813539</c:v>
                </c:pt>
                <c:pt idx="1956">
                  <c:v>-0.3324946379423247</c:v>
                </c:pt>
                <c:pt idx="1957">
                  <c:v>-0.32550977181892538</c:v>
                </c:pt>
                <c:pt idx="1958">
                  <c:v>-0.30921175086432701</c:v>
                </c:pt>
                <c:pt idx="1959">
                  <c:v>-0.28231600199836415</c:v>
                </c:pt>
                <c:pt idx="1960">
                  <c:v>-0.24554509757862991</c:v>
                </c:pt>
                <c:pt idx="1961">
                  <c:v>-0.19942089541894142</c:v>
                </c:pt>
                <c:pt idx="1962">
                  <c:v>-0.14619139840958814</c:v>
                </c:pt>
                <c:pt idx="1963">
                  <c:v>-8.3729032386546109E-2</c:v>
                </c:pt>
                <c:pt idx="1964">
                  <c:v>-1.2997227159939385E-2</c:v>
                </c:pt>
                <c:pt idx="1965">
                  <c:v>5.6971862800319135E-2</c:v>
                </c:pt>
                <c:pt idx="1966">
                  <c:v>0.13063410036605316</c:v>
                </c:pt>
                <c:pt idx="1967">
                  <c:v>0.20224904958527357</c:v>
                </c:pt>
                <c:pt idx="1968">
                  <c:v>0.26948842175018062</c:v>
                </c:pt>
                <c:pt idx="1969">
                  <c:v>0.3302647856055056</c:v>
                </c:pt>
                <c:pt idx="1970">
                  <c:v>0.38076456481950743</c:v>
                </c:pt>
                <c:pt idx="1971">
                  <c:v>0.41922147140695876</c:v>
                </c:pt>
                <c:pt idx="1972">
                  <c:v>0.4424240726674461</c:v>
                </c:pt>
                <c:pt idx="1973">
                  <c:v>0.44900750970329373</c:v>
                </c:pt>
                <c:pt idx="1974">
                  <c:v>0.43724563743802941</c:v>
                </c:pt>
                <c:pt idx="1975">
                  <c:v>0.40709831296289789</c:v>
                </c:pt>
                <c:pt idx="1976">
                  <c:v>0.35840496464287863</c:v>
                </c:pt>
                <c:pt idx="1977">
                  <c:v>0.29309245209821966</c:v>
                </c:pt>
                <c:pt idx="1978">
                  <c:v>0.21356934985423107</c:v>
                </c:pt>
                <c:pt idx="1979">
                  <c:v>0.12332809097261251</c:v>
                </c:pt>
                <c:pt idx="1980">
                  <c:v>2.7185824503984185E-2</c:v>
                </c:pt>
                <c:pt idx="1981">
                  <c:v>-6.9598728504726828E-2</c:v>
                </c:pt>
                <c:pt idx="1982">
                  <c:v>-0.15947870120754887</c:v>
                </c:pt>
                <c:pt idx="1983">
                  <c:v>-0.24056737689298904</c:v>
                </c:pt>
                <c:pt idx="1984">
                  <c:v>-0.30547846035009635</c:v>
                </c:pt>
                <c:pt idx="1985">
                  <c:v>-0.34325293748870983</c:v>
                </c:pt>
                <c:pt idx="1986">
                  <c:v>-0.35710224100924293</c:v>
                </c:pt>
                <c:pt idx="1987">
                  <c:v>-0.34016193351456186</c:v>
                </c:pt>
                <c:pt idx="1988">
                  <c:v>-0.29472016080371122</c:v>
                </c:pt>
                <c:pt idx="1989">
                  <c:v>-0.22161992396054955</c:v>
                </c:pt>
                <c:pt idx="1990">
                  <c:v>-0.12724394547714865</c:v>
                </c:pt>
                <c:pt idx="1991">
                  <c:v>-1.4121228605084099E-2</c:v>
                </c:pt>
                <c:pt idx="1992">
                  <c:v>0.10719064165303481</c:v>
                </c:pt>
                <c:pt idx="1993">
                  <c:v>0.21930978580622015</c:v>
                </c:pt>
                <c:pt idx="1994">
                  <c:v>0.31906491406281362</c:v>
                </c:pt>
                <c:pt idx="1995">
                  <c:v>0.39039886292074788</c:v>
                </c:pt>
                <c:pt idx="1996">
                  <c:v>0.42757119642803382</c:v>
                </c:pt>
                <c:pt idx="1997">
                  <c:v>0.42295476192118941</c:v>
                </c:pt>
                <c:pt idx="1998">
                  <c:v>0.3752649863200494</c:v>
                </c:pt>
                <c:pt idx="1999">
                  <c:v>0.28719144451120993</c:v>
                </c:pt>
                <c:pt idx="2000">
                  <c:v>0.16724443315076673</c:v>
                </c:pt>
                <c:pt idx="2001">
                  <c:v>2.8671112127925415E-2</c:v>
                </c:pt>
                <c:pt idx="2002">
                  <c:v>-0.11130721070134679</c:v>
                </c:pt>
                <c:pt idx="2003">
                  <c:v>-0.23458608348846896</c:v>
                </c:pt>
                <c:pt idx="2004">
                  <c:v>-0.32771763180045965</c:v>
                </c:pt>
                <c:pt idx="2005">
                  <c:v>-0.36721825401554536</c:v>
                </c:pt>
                <c:pt idx="2006">
                  <c:v>-0.34943494543700576</c:v>
                </c:pt>
                <c:pt idx="2007">
                  <c:v>-0.27424727733857535</c:v>
                </c:pt>
                <c:pt idx="2008">
                  <c:v>-0.1499246889238188</c:v>
                </c:pt>
                <c:pt idx="2009">
                  <c:v>6.2312261337862792E-3</c:v>
                </c:pt>
                <c:pt idx="2010">
                  <c:v>0.17226229674516277</c:v>
                </c:pt>
                <c:pt idx="2011">
                  <c:v>0.30939047305281803</c:v>
                </c:pt>
                <c:pt idx="2012">
                  <c:v>0.39959158902568143</c:v>
                </c:pt>
                <c:pt idx="2013">
                  <c:v>0.41869961359314156</c:v>
                </c:pt>
                <c:pt idx="2014">
                  <c:v>0.36069311044192326</c:v>
                </c:pt>
                <c:pt idx="2015">
                  <c:v>0.23263723151293605</c:v>
                </c:pt>
                <c:pt idx="2016">
                  <c:v>5.7413434796625987E-2</c:v>
                </c:pt>
                <c:pt idx="2017">
                  <c:v>-0.12640094439329011</c:v>
                </c:pt>
                <c:pt idx="2018">
                  <c:v>-0.28042928528687128</c:v>
                </c:pt>
                <c:pt idx="2019">
                  <c:v>-0.3677401118293625</c:v>
                </c:pt>
                <c:pt idx="2020">
                  <c:v>-0.35674095483044638</c:v>
                </c:pt>
                <c:pt idx="2021">
                  <c:v>-0.25172710552692584</c:v>
                </c:pt>
                <c:pt idx="2022">
                  <c:v>-7.4215163011571189E-2</c:v>
                </c:pt>
                <c:pt idx="2023">
                  <c:v>0.13633439340928707</c:v>
                </c:pt>
                <c:pt idx="2024">
                  <c:v>0.31569290972737946</c:v>
                </c:pt>
                <c:pt idx="2025">
                  <c:v>0.40882445803937018</c:v>
                </c:pt>
                <c:pt idx="2026">
                  <c:v>0.38742828767286541</c:v>
                </c:pt>
                <c:pt idx="2027">
                  <c:v>0.24777110811363454</c:v>
                </c:pt>
                <c:pt idx="2028">
                  <c:v>3.2203688098380236E-2</c:v>
                </c:pt>
                <c:pt idx="2029">
                  <c:v>-0.1904288838577837</c:v>
                </c:pt>
                <c:pt idx="2030">
                  <c:v>-0.3459425123753061</c:v>
                </c:pt>
                <c:pt idx="2031">
                  <c:v>-0.37187483143114486</c:v>
                </c:pt>
                <c:pt idx="2032">
                  <c:v>-0.24996081754169844</c:v>
                </c:pt>
                <c:pt idx="2033">
                  <c:v>-2.592324377910361E-2</c:v>
                </c:pt>
                <c:pt idx="2034">
                  <c:v>0.2242072206743507</c:v>
                </c:pt>
                <c:pt idx="2035">
                  <c:v>0.38698671567655857</c:v>
                </c:pt>
                <c:pt idx="2036">
                  <c:v>0.39051929164701338</c:v>
                </c:pt>
                <c:pt idx="2037">
                  <c:v>0.22753908210102966</c:v>
                </c:pt>
                <c:pt idx="2038">
                  <c:v>-3.7805544770633456E-2</c:v>
                </c:pt>
                <c:pt idx="2039">
                  <c:v>-0.28002785619931958</c:v>
                </c:pt>
                <c:pt idx="2040">
                  <c:v>-0.38347613206138853</c:v>
                </c:pt>
                <c:pt idx="2041">
                  <c:v>-0.28006799910807473</c:v>
                </c:pt>
                <c:pt idx="2042">
                  <c:v>-2.0303236553380032E-2</c:v>
                </c:pt>
                <c:pt idx="2043">
                  <c:v>0.26418955779449843</c:v>
                </c:pt>
                <c:pt idx="2044">
                  <c:v>0.40745959914169444</c:v>
                </c:pt>
                <c:pt idx="2045">
                  <c:v>0.31577319554488981</c:v>
                </c:pt>
                <c:pt idx="2046">
                  <c:v>4.059355602821043E-2</c:v>
                </c:pt>
                <c:pt idx="2047">
                  <c:v>-0.25794925638397698</c:v>
                </c:pt>
              </c:numCache>
            </c:numRef>
          </c:yVal>
          <c:smooth val="0"/>
        </c:ser>
        <c:ser>
          <c:idx val="2"/>
          <c:order val="1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'2015_06_25_14_48_26_NORM_SWF_F0'!$A$2:$A$2049</c:f>
              <c:numCache>
                <c:formatCode>General</c:formatCode>
                <c:ptCount val="2048"/>
                <c:pt idx="0">
                  <c:v>488558748.95684803</c:v>
                </c:pt>
                <c:pt idx="1">
                  <c:v>488558748.95688802</c:v>
                </c:pt>
                <c:pt idx="2">
                  <c:v>488558748.95692903</c:v>
                </c:pt>
                <c:pt idx="3">
                  <c:v>488558748.95696998</c:v>
                </c:pt>
                <c:pt idx="4">
                  <c:v>488558748.95700997</c:v>
                </c:pt>
                <c:pt idx="5">
                  <c:v>488558748.95705098</c:v>
                </c:pt>
                <c:pt idx="6">
                  <c:v>488558748.95709199</c:v>
                </c:pt>
                <c:pt idx="7">
                  <c:v>488558748.95713198</c:v>
                </c:pt>
                <c:pt idx="8">
                  <c:v>488558748.95717299</c:v>
                </c:pt>
                <c:pt idx="9">
                  <c:v>488558748.957214</c:v>
                </c:pt>
                <c:pt idx="10">
                  <c:v>488558748.95725501</c:v>
                </c:pt>
                <c:pt idx="11">
                  <c:v>488558748.957295</c:v>
                </c:pt>
                <c:pt idx="12">
                  <c:v>488558748.95733601</c:v>
                </c:pt>
                <c:pt idx="13">
                  <c:v>488558748.95737702</c:v>
                </c:pt>
                <c:pt idx="14">
                  <c:v>488558748.95741701</c:v>
                </c:pt>
                <c:pt idx="15">
                  <c:v>488558748.95745802</c:v>
                </c:pt>
                <c:pt idx="16">
                  <c:v>488558748.95749903</c:v>
                </c:pt>
                <c:pt idx="17">
                  <c:v>488558748.95753902</c:v>
                </c:pt>
                <c:pt idx="18">
                  <c:v>488558748.95757997</c:v>
                </c:pt>
                <c:pt idx="19">
                  <c:v>488558748.95762098</c:v>
                </c:pt>
                <c:pt idx="20">
                  <c:v>488558748.95766097</c:v>
                </c:pt>
                <c:pt idx="21">
                  <c:v>488558748.95770198</c:v>
                </c:pt>
                <c:pt idx="22">
                  <c:v>488558748.95774299</c:v>
                </c:pt>
                <c:pt idx="23">
                  <c:v>488558748.95778298</c:v>
                </c:pt>
                <c:pt idx="24">
                  <c:v>488558748.95782399</c:v>
                </c:pt>
                <c:pt idx="25">
                  <c:v>488558748.957865</c:v>
                </c:pt>
                <c:pt idx="26">
                  <c:v>488558748.95790601</c:v>
                </c:pt>
                <c:pt idx="27">
                  <c:v>488558748.957946</c:v>
                </c:pt>
                <c:pt idx="28">
                  <c:v>488558748.95798701</c:v>
                </c:pt>
                <c:pt idx="29">
                  <c:v>488558748.95802802</c:v>
                </c:pt>
                <c:pt idx="30">
                  <c:v>488558748.95806801</c:v>
                </c:pt>
                <c:pt idx="31">
                  <c:v>488558748.95810902</c:v>
                </c:pt>
                <c:pt idx="32">
                  <c:v>488558748.95815003</c:v>
                </c:pt>
                <c:pt idx="33">
                  <c:v>488558748.95819002</c:v>
                </c:pt>
                <c:pt idx="34">
                  <c:v>488558748.95823097</c:v>
                </c:pt>
                <c:pt idx="35">
                  <c:v>488558748.95827198</c:v>
                </c:pt>
                <c:pt idx="36">
                  <c:v>488558748.95831198</c:v>
                </c:pt>
                <c:pt idx="37">
                  <c:v>488558748.95835298</c:v>
                </c:pt>
                <c:pt idx="38">
                  <c:v>488558748.95839399</c:v>
                </c:pt>
                <c:pt idx="39">
                  <c:v>488558748.958435</c:v>
                </c:pt>
                <c:pt idx="40">
                  <c:v>488558748.95847499</c:v>
                </c:pt>
                <c:pt idx="41">
                  <c:v>488558748.958516</c:v>
                </c:pt>
                <c:pt idx="42">
                  <c:v>488558748.95855701</c:v>
                </c:pt>
                <c:pt idx="43">
                  <c:v>488558748.958597</c:v>
                </c:pt>
                <c:pt idx="44">
                  <c:v>488558748.95863801</c:v>
                </c:pt>
                <c:pt idx="45">
                  <c:v>488558748.95867902</c:v>
                </c:pt>
                <c:pt idx="46">
                  <c:v>488558748.95871902</c:v>
                </c:pt>
                <c:pt idx="47">
                  <c:v>488558748.95876002</c:v>
                </c:pt>
                <c:pt idx="48">
                  <c:v>488558748.95880097</c:v>
                </c:pt>
                <c:pt idx="49">
                  <c:v>488558748.95884103</c:v>
                </c:pt>
                <c:pt idx="50">
                  <c:v>488558748.95888197</c:v>
                </c:pt>
                <c:pt idx="51">
                  <c:v>488558748.95892298</c:v>
                </c:pt>
                <c:pt idx="52">
                  <c:v>488558748.95896399</c:v>
                </c:pt>
                <c:pt idx="53">
                  <c:v>488558748.95900398</c:v>
                </c:pt>
                <c:pt idx="54">
                  <c:v>488558748.95904499</c:v>
                </c:pt>
                <c:pt idx="55">
                  <c:v>488558748.959086</c:v>
                </c:pt>
                <c:pt idx="56">
                  <c:v>488558748.959126</c:v>
                </c:pt>
                <c:pt idx="57">
                  <c:v>488558748.959167</c:v>
                </c:pt>
                <c:pt idx="58">
                  <c:v>488558748.95920801</c:v>
                </c:pt>
                <c:pt idx="59">
                  <c:v>488558748.95924801</c:v>
                </c:pt>
                <c:pt idx="60">
                  <c:v>488558748.95928901</c:v>
                </c:pt>
                <c:pt idx="61">
                  <c:v>488558748.95933002</c:v>
                </c:pt>
                <c:pt idx="62">
                  <c:v>488558748.95937002</c:v>
                </c:pt>
                <c:pt idx="63">
                  <c:v>488558748.95941103</c:v>
                </c:pt>
                <c:pt idx="64">
                  <c:v>488558748.95945197</c:v>
                </c:pt>
                <c:pt idx="65">
                  <c:v>488558748.95949203</c:v>
                </c:pt>
                <c:pt idx="66">
                  <c:v>488558748.95953298</c:v>
                </c:pt>
                <c:pt idx="67">
                  <c:v>488558748.95957398</c:v>
                </c:pt>
                <c:pt idx="68">
                  <c:v>488558748.95961499</c:v>
                </c:pt>
                <c:pt idx="69">
                  <c:v>488558748.95965499</c:v>
                </c:pt>
                <c:pt idx="70">
                  <c:v>488558748.95969599</c:v>
                </c:pt>
                <c:pt idx="71">
                  <c:v>488558748.959737</c:v>
                </c:pt>
                <c:pt idx="72">
                  <c:v>488558748.959777</c:v>
                </c:pt>
                <c:pt idx="73">
                  <c:v>488558748.95981801</c:v>
                </c:pt>
                <c:pt idx="74">
                  <c:v>488558748.95985901</c:v>
                </c:pt>
                <c:pt idx="75">
                  <c:v>488558748.95989901</c:v>
                </c:pt>
                <c:pt idx="76">
                  <c:v>488558748.95994002</c:v>
                </c:pt>
                <c:pt idx="77">
                  <c:v>488558748.95998102</c:v>
                </c:pt>
                <c:pt idx="78">
                  <c:v>488558748.96002102</c:v>
                </c:pt>
                <c:pt idx="79">
                  <c:v>488558748.96006203</c:v>
                </c:pt>
                <c:pt idx="80">
                  <c:v>488558748.96010298</c:v>
                </c:pt>
                <c:pt idx="81">
                  <c:v>488558748.96014398</c:v>
                </c:pt>
                <c:pt idx="82">
                  <c:v>488558748.96018398</c:v>
                </c:pt>
                <c:pt idx="83">
                  <c:v>488558748.96022499</c:v>
                </c:pt>
                <c:pt idx="84">
                  <c:v>488558748.96026599</c:v>
                </c:pt>
                <c:pt idx="85">
                  <c:v>488558748.96030599</c:v>
                </c:pt>
                <c:pt idx="86">
                  <c:v>488558748.960347</c:v>
                </c:pt>
                <c:pt idx="87">
                  <c:v>488558748.960388</c:v>
                </c:pt>
                <c:pt idx="88">
                  <c:v>488558748.960428</c:v>
                </c:pt>
                <c:pt idx="89">
                  <c:v>488558748.96046901</c:v>
                </c:pt>
                <c:pt idx="90">
                  <c:v>488558748.96051002</c:v>
                </c:pt>
                <c:pt idx="91">
                  <c:v>488558748.96055001</c:v>
                </c:pt>
                <c:pt idx="92">
                  <c:v>488558748.96059102</c:v>
                </c:pt>
                <c:pt idx="93">
                  <c:v>488558748.96063203</c:v>
                </c:pt>
                <c:pt idx="94">
                  <c:v>488558748.96067297</c:v>
                </c:pt>
                <c:pt idx="95">
                  <c:v>488558748.96071303</c:v>
                </c:pt>
                <c:pt idx="96">
                  <c:v>488558748.96075398</c:v>
                </c:pt>
                <c:pt idx="97">
                  <c:v>488558748.96079499</c:v>
                </c:pt>
                <c:pt idx="98">
                  <c:v>488558748.96083498</c:v>
                </c:pt>
                <c:pt idx="99">
                  <c:v>488558748.96087599</c:v>
                </c:pt>
                <c:pt idx="100">
                  <c:v>488558748.960917</c:v>
                </c:pt>
                <c:pt idx="101">
                  <c:v>488558748.96095699</c:v>
                </c:pt>
                <c:pt idx="102">
                  <c:v>488558748.960998</c:v>
                </c:pt>
                <c:pt idx="103">
                  <c:v>488558748.96103901</c:v>
                </c:pt>
                <c:pt idx="104">
                  <c:v>488558748.961079</c:v>
                </c:pt>
                <c:pt idx="105">
                  <c:v>488558748.96112001</c:v>
                </c:pt>
                <c:pt idx="106">
                  <c:v>488558748.96116102</c:v>
                </c:pt>
                <c:pt idx="107">
                  <c:v>488558748.96120101</c:v>
                </c:pt>
                <c:pt idx="108">
                  <c:v>488558748.96124202</c:v>
                </c:pt>
                <c:pt idx="109">
                  <c:v>488558748.96128303</c:v>
                </c:pt>
                <c:pt idx="110">
                  <c:v>488558748.96132398</c:v>
                </c:pt>
                <c:pt idx="111">
                  <c:v>488558748.96136397</c:v>
                </c:pt>
                <c:pt idx="112">
                  <c:v>488558748.96140498</c:v>
                </c:pt>
                <c:pt idx="113">
                  <c:v>488558748.96144599</c:v>
                </c:pt>
                <c:pt idx="114">
                  <c:v>488558748.96148598</c:v>
                </c:pt>
                <c:pt idx="115">
                  <c:v>488558748.96152699</c:v>
                </c:pt>
                <c:pt idx="116">
                  <c:v>488558748.961568</c:v>
                </c:pt>
                <c:pt idx="117">
                  <c:v>488558748.96160799</c:v>
                </c:pt>
                <c:pt idx="118">
                  <c:v>488558748.961649</c:v>
                </c:pt>
                <c:pt idx="119">
                  <c:v>488558748.96169001</c:v>
                </c:pt>
                <c:pt idx="120">
                  <c:v>488558748.96173</c:v>
                </c:pt>
                <c:pt idx="121">
                  <c:v>488558748.96177101</c:v>
                </c:pt>
                <c:pt idx="122">
                  <c:v>488558748.96181202</c:v>
                </c:pt>
                <c:pt idx="123">
                  <c:v>488558748.96185303</c:v>
                </c:pt>
                <c:pt idx="124">
                  <c:v>488558748.96189302</c:v>
                </c:pt>
                <c:pt idx="125">
                  <c:v>488558748.96193397</c:v>
                </c:pt>
                <c:pt idx="126">
                  <c:v>488558748.96197498</c:v>
                </c:pt>
                <c:pt idx="127">
                  <c:v>488558748.96201497</c:v>
                </c:pt>
                <c:pt idx="128">
                  <c:v>488558748.96205598</c:v>
                </c:pt>
                <c:pt idx="129">
                  <c:v>488558748.96209699</c:v>
                </c:pt>
                <c:pt idx="130">
                  <c:v>488558748.96213698</c:v>
                </c:pt>
                <c:pt idx="131">
                  <c:v>488558748.96217799</c:v>
                </c:pt>
                <c:pt idx="132">
                  <c:v>488558748.962219</c:v>
                </c:pt>
                <c:pt idx="133">
                  <c:v>488558748.96225899</c:v>
                </c:pt>
                <c:pt idx="134">
                  <c:v>488558748.9623</c:v>
                </c:pt>
                <c:pt idx="135">
                  <c:v>488558748.96234101</c:v>
                </c:pt>
                <c:pt idx="136">
                  <c:v>488558748.96238202</c:v>
                </c:pt>
                <c:pt idx="137">
                  <c:v>488558748.96242201</c:v>
                </c:pt>
                <c:pt idx="138">
                  <c:v>488558748.96246302</c:v>
                </c:pt>
                <c:pt idx="139">
                  <c:v>488558748.96250403</c:v>
                </c:pt>
                <c:pt idx="140">
                  <c:v>488558748.96254402</c:v>
                </c:pt>
                <c:pt idx="141">
                  <c:v>488558748.96258497</c:v>
                </c:pt>
                <c:pt idx="142">
                  <c:v>488558748.96262598</c:v>
                </c:pt>
                <c:pt idx="143">
                  <c:v>488558748.96266598</c:v>
                </c:pt>
                <c:pt idx="144">
                  <c:v>488558748.96270698</c:v>
                </c:pt>
                <c:pt idx="145">
                  <c:v>488558748.96274799</c:v>
                </c:pt>
                <c:pt idx="146">
                  <c:v>488558748.96278799</c:v>
                </c:pt>
                <c:pt idx="147">
                  <c:v>488558748.96282899</c:v>
                </c:pt>
                <c:pt idx="148">
                  <c:v>488558748.96287</c:v>
                </c:pt>
                <c:pt idx="149">
                  <c:v>488558748.96291</c:v>
                </c:pt>
                <c:pt idx="150">
                  <c:v>488558748.962951</c:v>
                </c:pt>
                <c:pt idx="151">
                  <c:v>488558748.96299201</c:v>
                </c:pt>
                <c:pt idx="152">
                  <c:v>488558748.96303302</c:v>
                </c:pt>
                <c:pt idx="153">
                  <c:v>488558748.96307302</c:v>
                </c:pt>
                <c:pt idx="154">
                  <c:v>488558748.96311402</c:v>
                </c:pt>
                <c:pt idx="155">
                  <c:v>488558748.96315497</c:v>
                </c:pt>
                <c:pt idx="156">
                  <c:v>488558748.96319503</c:v>
                </c:pt>
                <c:pt idx="157">
                  <c:v>488558748.96323597</c:v>
                </c:pt>
                <c:pt idx="158">
                  <c:v>488558748.96327698</c:v>
                </c:pt>
                <c:pt idx="159">
                  <c:v>488558748.96331698</c:v>
                </c:pt>
                <c:pt idx="160">
                  <c:v>488558748.96335799</c:v>
                </c:pt>
                <c:pt idx="161">
                  <c:v>488558748.96339899</c:v>
                </c:pt>
                <c:pt idx="162">
                  <c:v>488558748.96343899</c:v>
                </c:pt>
                <c:pt idx="163">
                  <c:v>488558748.96348</c:v>
                </c:pt>
                <c:pt idx="164">
                  <c:v>488558748.963521</c:v>
                </c:pt>
                <c:pt idx="165">
                  <c:v>488558748.96356201</c:v>
                </c:pt>
                <c:pt idx="166">
                  <c:v>488558748.96360201</c:v>
                </c:pt>
                <c:pt idx="167">
                  <c:v>488558748.96364301</c:v>
                </c:pt>
                <c:pt idx="168">
                  <c:v>488558748.96368402</c:v>
                </c:pt>
                <c:pt idx="169">
                  <c:v>488558748.96372402</c:v>
                </c:pt>
                <c:pt idx="170">
                  <c:v>488558748.96376503</c:v>
                </c:pt>
                <c:pt idx="171">
                  <c:v>488558748.96380597</c:v>
                </c:pt>
                <c:pt idx="172">
                  <c:v>488558748.96384603</c:v>
                </c:pt>
                <c:pt idx="173">
                  <c:v>488558748.96388698</c:v>
                </c:pt>
                <c:pt idx="174">
                  <c:v>488558748.96392798</c:v>
                </c:pt>
                <c:pt idx="175">
                  <c:v>488558748.96396798</c:v>
                </c:pt>
                <c:pt idx="176">
                  <c:v>488558748.96400899</c:v>
                </c:pt>
                <c:pt idx="177">
                  <c:v>488558748.96404999</c:v>
                </c:pt>
                <c:pt idx="178">
                  <c:v>488558748.964091</c:v>
                </c:pt>
                <c:pt idx="179">
                  <c:v>488558748.964131</c:v>
                </c:pt>
                <c:pt idx="180">
                  <c:v>488558748.96417201</c:v>
                </c:pt>
                <c:pt idx="181">
                  <c:v>488558748.96421301</c:v>
                </c:pt>
                <c:pt idx="182">
                  <c:v>488558748.96425301</c:v>
                </c:pt>
                <c:pt idx="183">
                  <c:v>488558748.96429402</c:v>
                </c:pt>
                <c:pt idx="184">
                  <c:v>488558748.96433502</c:v>
                </c:pt>
                <c:pt idx="185">
                  <c:v>488558748.96437502</c:v>
                </c:pt>
                <c:pt idx="186">
                  <c:v>488558748.96441603</c:v>
                </c:pt>
                <c:pt idx="187">
                  <c:v>488558748.96445698</c:v>
                </c:pt>
                <c:pt idx="188">
                  <c:v>488558748.96449703</c:v>
                </c:pt>
                <c:pt idx="189">
                  <c:v>488558748.96453798</c:v>
                </c:pt>
                <c:pt idx="190">
                  <c:v>488558748.96457899</c:v>
                </c:pt>
                <c:pt idx="191">
                  <c:v>488558748.96461898</c:v>
                </c:pt>
                <c:pt idx="192">
                  <c:v>488558748.96465999</c:v>
                </c:pt>
                <c:pt idx="193">
                  <c:v>488558748.964701</c:v>
                </c:pt>
                <c:pt idx="194">
                  <c:v>488558748.964742</c:v>
                </c:pt>
                <c:pt idx="195">
                  <c:v>488558748.964782</c:v>
                </c:pt>
                <c:pt idx="196">
                  <c:v>488558748.96482301</c:v>
                </c:pt>
                <c:pt idx="197">
                  <c:v>488558748.96486402</c:v>
                </c:pt>
                <c:pt idx="198">
                  <c:v>488558748.96490401</c:v>
                </c:pt>
                <c:pt idx="199">
                  <c:v>488558748.96494502</c:v>
                </c:pt>
                <c:pt idx="200">
                  <c:v>488558748.96498603</c:v>
                </c:pt>
                <c:pt idx="201">
                  <c:v>488558748.96502602</c:v>
                </c:pt>
                <c:pt idx="202">
                  <c:v>488558748.96506703</c:v>
                </c:pt>
                <c:pt idx="203">
                  <c:v>488558748.96510798</c:v>
                </c:pt>
                <c:pt idx="204">
                  <c:v>488558748.96514797</c:v>
                </c:pt>
                <c:pt idx="205">
                  <c:v>488558748.96518898</c:v>
                </c:pt>
                <c:pt idx="206">
                  <c:v>488558748.96522999</c:v>
                </c:pt>
                <c:pt idx="207">
                  <c:v>488558748.96526998</c:v>
                </c:pt>
                <c:pt idx="208">
                  <c:v>488558748.96531099</c:v>
                </c:pt>
                <c:pt idx="209">
                  <c:v>488558748.965352</c:v>
                </c:pt>
                <c:pt idx="210">
                  <c:v>488558748.96539301</c:v>
                </c:pt>
                <c:pt idx="211">
                  <c:v>488558748.965433</c:v>
                </c:pt>
                <c:pt idx="212">
                  <c:v>488558748.96547401</c:v>
                </c:pt>
                <c:pt idx="213">
                  <c:v>488558748.96551502</c:v>
                </c:pt>
                <c:pt idx="214">
                  <c:v>488558748.96555501</c:v>
                </c:pt>
                <c:pt idx="215">
                  <c:v>488558748.96559602</c:v>
                </c:pt>
                <c:pt idx="216">
                  <c:v>488558748.96563703</c:v>
                </c:pt>
                <c:pt idx="217">
                  <c:v>488558748.96567702</c:v>
                </c:pt>
                <c:pt idx="218">
                  <c:v>488558748.96571797</c:v>
                </c:pt>
                <c:pt idx="219">
                  <c:v>488558748.96575898</c:v>
                </c:pt>
                <c:pt idx="220">
                  <c:v>488558748.96579897</c:v>
                </c:pt>
                <c:pt idx="221">
                  <c:v>488558748.96583998</c:v>
                </c:pt>
                <c:pt idx="222">
                  <c:v>488558748.96588099</c:v>
                </c:pt>
                <c:pt idx="223">
                  <c:v>488558748.965922</c:v>
                </c:pt>
                <c:pt idx="224">
                  <c:v>488558748.96596199</c:v>
                </c:pt>
                <c:pt idx="225">
                  <c:v>488558748.966003</c:v>
                </c:pt>
                <c:pt idx="226">
                  <c:v>488558748.96604401</c:v>
                </c:pt>
                <c:pt idx="227">
                  <c:v>488558748.966084</c:v>
                </c:pt>
                <c:pt idx="228">
                  <c:v>488558748.96612501</c:v>
                </c:pt>
                <c:pt idx="229">
                  <c:v>488558748.96616602</c:v>
                </c:pt>
                <c:pt idx="230">
                  <c:v>488558748.96620601</c:v>
                </c:pt>
                <c:pt idx="231">
                  <c:v>488558748.96624702</c:v>
                </c:pt>
                <c:pt idx="232">
                  <c:v>488558748.96628797</c:v>
                </c:pt>
                <c:pt idx="233">
                  <c:v>488558748.96632802</c:v>
                </c:pt>
                <c:pt idx="234">
                  <c:v>488558748.96636897</c:v>
                </c:pt>
                <c:pt idx="235">
                  <c:v>488558748.96640998</c:v>
                </c:pt>
                <c:pt idx="236">
                  <c:v>488558748.96644998</c:v>
                </c:pt>
                <c:pt idx="237">
                  <c:v>488558748.96649098</c:v>
                </c:pt>
                <c:pt idx="238">
                  <c:v>488558748.96653199</c:v>
                </c:pt>
                <c:pt idx="239">
                  <c:v>488558748.966573</c:v>
                </c:pt>
                <c:pt idx="240">
                  <c:v>488558748.96661299</c:v>
                </c:pt>
                <c:pt idx="241">
                  <c:v>488558748.966654</c:v>
                </c:pt>
                <c:pt idx="242">
                  <c:v>488558748.96669501</c:v>
                </c:pt>
                <c:pt idx="243">
                  <c:v>488558748.96673501</c:v>
                </c:pt>
                <c:pt idx="244">
                  <c:v>488558748.96677601</c:v>
                </c:pt>
                <c:pt idx="245">
                  <c:v>488558748.96681702</c:v>
                </c:pt>
                <c:pt idx="246">
                  <c:v>488558748.96685702</c:v>
                </c:pt>
                <c:pt idx="247">
                  <c:v>488558748.96689802</c:v>
                </c:pt>
                <c:pt idx="248">
                  <c:v>488558748.96693897</c:v>
                </c:pt>
                <c:pt idx="249">
                  <c:v>488558748.96697903</c:v>
                </c:pt>
                <c:pt idx="250">
                  <c:v>488558748.96701998</c:v>
                </c:pt>
                <c:pt idx="251">
                  <c:v>488558748.96706098</c:v>
                </c:pt>
                <c:pt idx="252">
                  <c:v>488558748.96710199</c:v>
                </c:pt>
                <c:pt idx="253">
                  <c:v>488558748.96714199</c:v>
                </c:pt>
                <c:pt idx="254">
                  <c:v>488558748.96718299</c:v>
                </c:pt>
                <c:pt idx="255">
                  <c:v>488558748.967224</c:v>
                </c:pt>
                <c:pt idx="256">
                  <c:v>488558748.967264</c:v>
                </c:pt>
                <c:pt idx="257">
                  <c:v>488558748.967305</c:v>
                </c:pt>
                <c:pt idx="258">
                  <c:v>488558748.96734601</c:v>
                </c:pt>
                <c:pt idx="259">
                  <c:v>488558748.96738601</c:v>
                </c:pt>
                <c:pt idx="260">
                  <c:v>488558748.96742702</c:v>
                </c:pt>
                <c:pt idx="261">
                  <c:v>488558748.96746802</c:v>
                </c:pt>
                <c:pt idx="262">
                  <c:v>488558748.96750802</c:v>
                </c:pt>
                <c:pt idx="263">
                  <c:v>488558748.96754903</c:v>
                </c:pt>
                <c:pt idx="264">
                  <c:v>488558748.96758997</c:v>
                </c:pt>
                <c:pt idx="265">
                  <c:v>488558748.96763098</c:v>
                </c:pt>
                <c:pt idx="266">
                  <c:v>488558748.96767098</c:v>
                </c:pt>
                <c:pt idx="267">
                  <c:v>488558748.96771199</c:v>
                </c:pt>
                <c:pt idx="268">
                  <c:v>488558748.96775299</c:v>
                </c:pt>
                <c:pt idx="269">
                  <c:v>488558748.96779299</c:v>
                </c:pt>
                <c:pt idx="270">
                  <c:v>488558748.967834</c:v>
                </c:pt>
                <c:pt idx="271">
                  <c:v>488558748.967875</c:v>
                </c:pt>
                <c:pt idx="272">
                  <c:v>488558748.967915</c:v>
                </c:pt>
                <c:pt idx="273">
                  <c:v>488558748.96795601</c:v>
                </c:pt>
                <c:pt idx="274">
                  <c:v>488558748.96799701</c:v>
                </c:pt>
                <c:pt idx="275">
                  <c:v>488558748.96803701</c:v>
                </c:pt>
                <c:pt idx="276">
                  <c:v>488558748.96807802</c:v>
                </c:pt>
                <c:pt idx="277">
                  <c:v>488558748.96811903</c:v>
                </c:pt>
                <c:pt idx="278">
                  <c:v>488558748.96815902</c:v>
                </c:pt>
                <c:pt idx="279">
                  <c:v>488558748.96820003</c:v>
                </c:pt>
                <c:pt idx="280">
                  <c:v>488558748.96824098</c:v>
                </c:pt>
                <c:pt idx="281">
                  <c:v>488558748.96828198</c:v>
                </c:pt>
                <c:pt idx="282">
                  <c:v>488558748.96832198</c:v>
                </c:pt>
                <c:pt idx="283">
                  <c:v>488558748.96836299</c:v>
                </c:pt>
                <c:pt idx="284">
                  <c:v>488558748.968404</c:v>
                </c:pt>
                <c:pt idx="285">
                  <c:v>488558748.96844399</c:v>
                </c:pt>
                <c:pt idx="286">
                  <c:v>488558748.968485</c:v>
                </c:pt>
                <c:pt idx="287">
                  <c:v>488558748.96852601</c:v>
                </c:pt>
                <c:pt idx="288">
                  <c:v>488558748.968566</c:v>
                </c:pt>
                <c:pt idx="289">
                  <c:v>488558748.96860701</c:v>
                </c:pt>
                <c:pt idx="290">
                  <c:v>488558748.96864802</c:v>
                </c:pt>
                <c:pt idx="291">
                  <c:v>488558748.96868801</c:v>
                </c:pt>
                <c:pt idx="292">
                  <c:v>488558748.96872902</c:v>
                </c:pt>
                <c:pt idx="293">
                  <c:v>488558748.96877003</c:v>
                </c:pt>
                <c:pt idx="294">
                  <c:v>488558748.96881098</c:v>
                </c:pt>
                <c:pt idx="295">
                  <c:v>488558748.96885097</c:v>
                </c:pt>
                <c:pt idx="296">
                  <c:v>488558748.96889198</c:v>
                </c:pt>
                <c:pt idx="297">
                  <c:v>488558748.96893299</c:v>
                </c:pt>
                <c:pt idx="298">
                  <c:v>488558748.96897298</c:v>
                </c:pt>
                <c:pt idx="299">
                  <c:v>488558748.96901399</c:v>
                </c:pt>
                <c:pt idx="300">
                  <c:v>488558748.969055</c:v>
                </c:pt>
                <c:pt idx="301">
                  <c:v>488558748.96909499</c:v>
                </c:pt>
                <c:pt idx="302">
                  <c:v>488558748.969136</c:v>
                </c:pt>
                <c:pt idx="303">
                  <c:v>488558748.96917701</c:v>
                </c:pt>
                <c:pt idx="304">
                  <c:v>488558748.969217</c:v>
                </c:pt>
                <c:pt idx="305">
                  <c:v>488558748.96925801</c:v>
                </c:pt>
                <c:pt idx="306">
                  <c:v>488558748.96929902</c:v>
                </c:pt>
                <c:pt idx="307">
                  <c:v>488558748.96934003</c:v>
                </c:pt>
                <c:pt idx="308">
                  <c:v>488558748.96938002</c:v>
                </c:pt>
                <c:pt idx="309">
                  <c:v>488558748.96942103</c:v>
                </c:pt>
                <c:pt idx="310">
                  <c:v>488558748.96946198</c:v>
                </c:pt>
                <c:pt idx="311">
                  <c:v>488558748.96950197</c:v>
                </c:pt>
                <c:pt idx="312">
                  <c:v>488558748.96954298</c:v>
                </c:pt>
                <c:pt idx="313">
                  <c:v>488558748.96958399</c:v>
                </c:pt>
                <c:pt idx="314">
                  <c:v>488558748.96962398</c:v>
                </c:pt>
                <c:pt idx="315">
                  <c:v>488558748.96966499</c:v>
                </c:pt>
                <c:pt idx="316">
                  <c:v>488558748.969706</c:v>
                </c:pt>
                <c:pt idx="317">
                  <c:v>488558748.96974599</c:v>
                </c:pt>
                <c:pt idx="318">
                  <c:v>488558748.969787</c:v>
                </c:pt>
                <c:pt idx="319">
                  <c:v>488558748.96982801</c:v>
                </c:pt>
                <c:pt idx="320">
                  <c:v>488558748.969868</c:v>
                </c:pt>
                <c:pt idx="321">
                  <c:v>488558748.96990901</c:v>
                </c:pt>
                <c:pt idx="322">
                  <c:v>488558748.96995002</c:v>
                </c:pt>
                <c:pt idx="323">
                  <c:v>488558748.96999103</c:v>
                </c:pt>
                <c:pt idx="324">
                  <c:v>488558748.97003102</c:v>
                </c:pt>
                <c:pt idx="325">
                  <c:v>488558748.97007197</c:v>
                </c:pt>
                <c:pt idx="326">
                  <c:v>488558748.97011298</c:v>
                </c:pt>
                <c:pt idx="327">
                  <c:v>488558748.97015297</c:v>
                </c:pt>
                <c:pt idx="328">
                  <c:v>488558748.97019398</c:v>
                </c:pt>
                <c:pt idx="329">
                  <c:v>488558748.97023499</c:v>
                </c:pt>
                <c:pt idx="330">
                  <c:v>488558748.97027498</c:v>
                </c:pt>
                <c:pt idx="331">
                  <c:v>488558748.97031599</c:v>
                </c:pt>
                <c:pt idx="332">
                  <c:v>488558748.970357</c:v>
                </c:pt>
                <c:pt idx="333">
                  <c:v>488558748.970397</c:v>
                </c:pt>
                <c:pt idx="334">
                  <c:v>488558748.970438</c:v>
                </c:pt>
                <c:pt idx="335">
                  <c:v>488558748.97047901</c:v>
                </c:pt>
                <c:pt idx="336">
                  <c:v>488558748.97052002</c:v>
                </c:pt>
                <c:pt idx="337">
                  <c:v>488558748.97056001</c:v>
                </c:pt>
                <c:pt idx="338">
                  <c:v>488558748.97060102</c:v>
                </c:pt>
                <c:pt idx="339">
                  <c:v>488558748.97064197</c:v>
                </c:pt>
                <c:pt idx="340">
                  <c:v>488558748.97068202</c:v>
                </c:pt>
                <c:pt idx="341">
                  <c:v>488558748.97072297</c:v>
                </c:pt>
                <c:pt idx="342">
                  <c:v>488558748.97076398</c:v>
                </c:pt>
                <c:pt idx="343">
                  <c:v>488558748.97080398</c:v>
                </c:pt>
                <c:pt idx="344">
                  <c:v>488558748.97084498</c:v>
                </c:pt>
                <c:pt idx="345">
                  <c:v>488558748.97088599</c:v>
                </c:pt>
                <c:pt idx="346">
                  <c:v>488558748.97092599</c:v>
                </c:pt>
                <c:pt idx="347">
                  <c:v>488558748.97096699</c:v>
                </c:pt>
                <c:pt idx="348">
                  <c:v>488558748.971008</c:v>
                </c:pt>
                <c:pt idx="349">
                  <c:v>488558748.97104901</c:v>
                </c:pt>
                <c:pt idx="350">
                  <c:v>488558748.97108901</c:v>
                </c:pt>
                <c:pt idx="351">
                  <c:v>488558748.97113001</c:v>
                </c:pt>
                <c:pt idx="352">
                  <c:v>488558748.97117102</c:v>
                </c:pt>
                <c:pt idx="353">
                  <c:v>488558748.97121102</c:v>
                </c:pt>
                <c:pt idx="354">
                  <c:v>488558748.97125202</c:v>
                </c:pt>
                <c:pt idx="355">
                  <c:v>488558748.97129297</c:v>
                </c:pt>
                <c:pt idx="356">
                  <c:v>488558748.97133303</c:v>
                </c:pt>
                <c:pt idx="357">
                  <c:v>488558748.97137398</c:v>
                </c:pt>
                <c:pt idx="358">
                  <c:v>488558748.97141498</c:v>
                </c:pt>
                <c:pt idx="359">
                  <c:v>488558748.97145498</c:v>
                </c:pt>
                <c:pt idx="360">
                  <c:v>488558748.97149599</c:v>
                </c:pt>
                <c:pt idx="361">
                  <c:v>488558748.97153699</c:v>
                </c:pt>
                <c:pt idx="362">
                  <c:v>488558748.97157699</c:v>
                </c:pt>
                <c:pt idx="363">
                  <c:v>488558748.971618</c:v>
                </c:pt>
                <c:pt idx="364">
                  <c:v>488558748.971659</c:v>
                </c:pt>
                <c:pt idx="365">
                  <c:v>488558748.97170001</c:v>
                </c:pt>
                <c:pt idx="366">
                  <c:v>488558748.97174001</c:v>
                </c:pt>
                <c:pt idx="367">
                  <c:v>488558748.97178102</c:v>
                </c:pt>
                <c:pt idx="368">
                  <c:v>488558748.97182202</c:v>
                </c:pt>
                <c:pt idx="369">
                  <c:v>488558748.97186202</c:v>
                </c:pt>
                <c:pt idx="370">
                  <c:v>488558748.97190303</c:v>
                </c:pt>
                <c:pt idx="371">
                  <c:v>488558748.97194397</c:v>
                </c:pt>
                <c:pt idx="372">
                  <c:v>488558748.97198403</c:v>
                </c:pt>
                <c:pt idx="373">
                  <c:v>488558748.97202498</c:v>
                </c:pt>
                <c:pt idx="374">
                  <c:v>488558748.97206599</c:v>
                </c:pt>
                <c:pt idx="375">
                  <c:v>488558748.97210598</c:v>
                </c:pt>
                <c:pt idx="376">
                  <c:v>488558748.97214699</c:v>
                </c:pt>
                <c:pt idx="377">
                  <c:v>488558748.972188</c:v>
                </c:pt>
                <c:pt idx="378">
                  <c:v>488558748.972229</c:v>
                </c:pt>
                <c:pt idx="379">
                  <c:v>488558748.972269</c:v>
                </c:pt>
                <c:pt idx="380">
                  <c:v>488558748.97231001</c:v>
                </c:pt>
                <c:pt idx="381">
                  <c:v>488558748.97235101</c:v>
                </c:pt>
                <c:pt idx="382">
                  <c:v>488558748.97239101</c:v>
                </c:pt>
                <c:pt idx="383">
                  <c:v>488558748.97243202</c:v>
                </c:pt>
                <c:pt idx="384">
                  <c:v>488558748.97247303</c:v>
                </c:pt>
                <c:pt idx="385">
                  <c:v>488558748.97251302</c:v>
                </c:pt>
                <c:pt idx="386">
                  <c:v>488558748.97255403</c:v>
                </c:pt>
                <c:pt idx="387">
                  <c:v>488558748.97259498</c:v>
                </c:pt>
                <c:pt idx="388">
                  <c:v>488558748.97263497</c:v>
                </c:pt>
                <c:pt idx="389">
                  <c:v>488558748.97267598</c:v>
                </c:pt>
                <c:pt idx="390">
                  <c:v>488558748.97271699</c:v>
                </c:pt>
                <c:pt idx="391">
                  <c:v>488558748.97275698</c:v>
                </c:pt>
                <c:pt idx="392">
                  <c:v>488558748.97279799</c:v>
                </c:pt>
                <c:pt idx="393">
                  <c:v>488558748.972839</c:v>
                </c:pt>
                <c:pt idx="394">
                  <c:v>488558748.97288001</c:v>
                </c:pt>
                <c:pt idx="395">
                  <c:v>488558748.97292</c:v>
                </c:pt>
                <c:pt idx="396">
                  <c:v>488558748.97296101</c:v>
                </c:pt>
                <c:pt idx="397">
                  <c:v>488558748.97300202</c:v>
                </c:pt>
                <c:pt idx="398">
                  <c:v>488558748.97304201</c:v>
                </c:pt>
                <c:pt idx="399">
                  <c:v>488558748.97308302</c:v>
                </c:pt>
                <c:pt idx="400">
                  <c:v>488558748.97312403</c:v>
                </c:pt>
                <c:pt idx="401">
                  <c:v>488558748.97316402</c:v>
                </c:pt>
                <c:pt idx="402">
                  <c:v>488558748.97320497</c:v>
                </c:pt>
                <c:pt idx="403">
                  <c:v>488558748.97324598</c:v>
                </c:pt>
                <c:pt idx="404">
                  <c:v>488558748.97328597</c:v>
                </c:pt>
                <c:pt idx="405">
                  <c:v>488558748.97332698</c:v>
                </c:pt>
                <c:pt idx="406">
                  <c:v>488558748.97336799</c:v>
                </c:pt>
                <c:pt idx="407">
                  <c:v>488558748.97340798</c:v>
                </c:pt>
                <c:pt idx="408">
                  <c:v>488558748.97344899</c:v>
                </c:pt>
                <c:pt idx="409">
                  <c:v>488558748.97349</c:v>
                </c:pt>
                <c:pt idx="410">
                  <c:v>488558748.97353101</c:v>
                </c:pt>
                <c:pt idx="411">
                  <c:v>488558748.973571</c:v>
                </c:pt>
                <c:pt idx="412">
                  <c:v>488558748.97361201</c:v>
                </c:pt>
                <c:pt idx="413">
                  <c:v>488558748.97365302</c:v>
                </c:pt>
                <c:pt idx="414">
                  <c:v>488558748.97369301</c:v>
                </c:pt>
                <c:pt idx="415">
                  <c:v>488558748.97373402</c:v>
                </c:pt>
                <c:pt idx="416">
                  <c:v>488558748.97377503</c:v>
                </c:pt>
                <c:pt idx="417">
                  <c:v>488558748.97381502</c:v>
                </c:pt>
                <c:pt idx="418">
                  <c:v>488558748.97385597</c:v>
                </c:pt>
                <c:pt idx="419">
                  <c:v>488558748.97389698</c:v>
                </c:pt>
                <c:pt idx="420">
                  <c:v>488558748.97393698</c:v>
                </c:pt>
                <c:pt idx="421">
                  <c:v>488558748.97397798</c:v>
                </c:pt>
                <c:pt idx="422">
                  <c:v>488558748.97401899</c:v>
                </c:pt>
                <c:pt idx="423">
                  <c:v>488558748.97406</c:v>
                </c:pt>
                <c:pt idx="424">
                  <c:v>488558748.97409999</c:v>
                </c:pt>
                <c:pt idx="425">
                  <c:v>488558748.974141</c:v>
                </c:pt>
                <c:pt idx="426">
                  <c:v>488558748.97418201</c:v>
                </c:pt>
                <c:pt idx="427">
                  <c:v>488558748.974222</c:v>
                </c:pt>
                <c:pt idx="428">
                  <c:v>488558748.97426301</c:v>
                </c:pt>
                <c:pt idx="429">
                  <c:v>488558748.97430402</c:v>
                </c:pt>
                <c:pt idx="430">
                  <c:v>488558748.97434402</c:v>
                </c:pt>
                <c:pt idx="431">
                  <c:v>488558748.97438502</c:v>
                </c:pt>
                <c:pt idx="432">
                  <c:v>488558748.97442597</c:v>
                </c:pt>
                <c:pt idx="433">
                  <c:v>488558748.97446603</c:v>
                </c:pt>
                <c:pt idx="434">
                  <c:v>488558748.97450697</c:v>
                </c:pt>
                <c:pt idx="435">
                  <c:v>488558748.97454798</c:v>
                </c:pt>
                <c:pt idx="436">
                  <c:v>488558748.97458899</c:v>
                </c:pt>
                <c:pt idx="437">
                  <c:v>488558748.97462898</c:v>
                </c:pt>
                <c:pt idx="438">
                  <c:v>488558748.97466999</c:v>
                </c:pt>
                <c:pt idx="439">
                  <c:v>488558748.974711</c:v>
                </c:pt>
                <c:pt idx="440">
                  <c:v>488558748.974751</c:v>
                </c:pt>
                <c:pt idx="441">
                  <c:v>488558748.974792</c:v>
                </c:pt>
                <c:pt idx="442">
                  <c:v>488558748.97483301</c:v>
                </c:pt>
                <c:pt idx="443">
                  <c:v>488558748.97487301</c:v>
                </c:pt>
                <c:pt idx="444">
                  <c:v>488558748.97491401</c:v>
                </c:pt>
                <c:pt idx="445">
                  <c:v>488558748.97495502</c:v>
                </c:pt>
                <c:pt idx="446">
                  <c:v>488558748.97499502</c:v>
                </c:pt>
                <c:pt idx="447">
                  <c:v>488558748.97503603</c:v>
                </c:pt>
                <c:pt idx="448">
                  <c:v>488558748.97507697</c:v>
                </c:pt>
                <c:pt idx="449">
                  <c:v>488558748.97511703</c:v>
                </c:pt>
                <c:pt idx="450">
                  <c:v>488558748.97515798</c:v>
                </c:pt>
                <c:pt idx="451">
                  <c:v>488558748.97519898</c:v>
                </c:pt>
                <c:pt idx="452">
                  <c:v>488558748.97523999</c:v>
                </c:pt>
                <c:pt idx="453">
                  <c:v>488558748.97527999</c:v>
                </c:pt>
                <c:pt idx="454">
                  <c:v>488558748.97532099</c:v>
                </c:pt>
                <c:pt idx="455">
                  <c:v>488558748.975362</c:v>
                </c:pt>
                <c:pt idx="456">
                  <c:v>488558748.975402</c:v>
                </c:pt>
                <c:pt idx="457">
                  <c:v>488558748.97544301</c:v>
                </c:pt>
                <c:pt idx="458">
                  <c:v>488558748.97548401</c:v>
                </c:pt>
                <c:pt idx="459">
                  <c:v>488558748.97552401</c:v>
                </c:pt>
                <c:pt idx="460">
                  <c:v>488558748.97556502</c:v>
                </c:pt>
                <c:pt idx="461">
                  <c:v>488558748.97560602</c:v>
                </c:pt>
                <c:pt idx="462">
                  <c:v>488558748.97564602</c:v>
                </c:pt>
                <c:pt idx="463">
                  <c:v>488558748.97568703</c:v>
                </c:pt>
                <c:pt idx="464">
                  <c:v>488558748.97572798</c:v>
                </c:pt>
                <c:pt idx="465">
                  <c:v>488558748.97576898</c:v>
                </c:pt>
                <c:pt idx="466">
                  <c:v>488558748.97580898</c:v>
                </c:pt>
                <c:pt idx="467">
                  <c:v>488558748.97584999</c:v>
                </c:pt>
                <c:pt idx="468">
                  <c:v>488558748.97589099</c:v>
                </c:pt>
                <c:pt idx="469">
                  <c:v>488558748.97593099</c:v>
                </c:pt>
                <c:pt idx="470">
                  <c:v>488558748.975972</c:v>
                </c:pt>
                <c:pt idx="471">
                  <c:v>488558748.976013</c:v>
                </c:pt>
                <c:pt idx="472">
                  <c:v>488558748.976053</c:v>
                </c:pt>
                <c:pt idx="473">
                  <c:v>488558748.97609401</c:v>
                </c:pt>
                <c:pt idx="474">
                  <c:v>488558748.97613502</c:v>
                </c:pt>
                <c:pt idx="475">
                  <c:v>488558748.97617501</c:v>
                </c:pt>
                <c:pt idx="476">
                  <c:v>488558748.97621602</c:v>
                </c:pt>
                <c:pt idx="477">
                  <c:v>488558748.97625703</c:v>
                </c:pt>
                <c:pt idx="478">
                  <c:v>488558748.97629797</c:v>
                </c:pt>
                <c:pt idx="479">
                  <c:v>488558748.97633803</c:v>
                </c:pt>
                <c:pt idx="480">
                  <c:v>488558748.97637898</c:v>
                </c:pt>
                <c:pt idx="481">
                  <c:v>488558748.97641999</c:v>
                </c:pt>
                <c:pt idx="482">
                  <c:v>488558748.97645998</c:v>
                </c:pt>
                <c:pt idx="483">
                  <c:v>488558748.97650099</c:v>
                </c:pt>
                <c:pt idx="484">
                  <c:v>488558748.976542</c:v>
                </c:pt>
                <c:pt idx="485">
                  <c:v>488558748.97658199</c:v>
                </c:pt>
                <c:pt idx="486">
                  <c:v>488558748.976623</c:v>
                </c:pt>
                <c:pt idx="487">
                  <c:v>488558748.97666401</c:v>
                </c:pt>
                <c:pt idx="488">
                  <c:v>488558748.976704</c:v>
                </c:pt>
                <c:pt idx="489">
                  <c:v>488558748.97674501</c:v>
                </c:pt>
                <c:pt idx="490">
                  <c:v>488558748.97678602</c:v>
                </c:pt>
                <c:pt idx="491">
                  <c:v>488558748.97682601</c:v>
                </c:pt>
                <c:pt idx="492">
                  <c:v>488558748.97686702</c:v>
                </c:pt>
                <c:pt idx="493">
                  <c:v>488558748.97690803</c:v>
                </c:pt>
                <c:pt idx="494">
                  <c:v>488558748.97694898</c:v>
                </c:pt>
                <c:pt idx="495">
                  <c:v>488558748.97698897</c:v>
                </c:pt>
                <c:pt idx="496">
                  <c:v>488558748.97702998</c:v>
                </c:pt>
                <c:pt idx="497">
                  <c:v>488558748.97707099</c:v>
                </c:pt>
                <c:pt idx="498">
                  <c:v>488558748.97711098</c:v>
                </c:pt>
                <c:pt idx="499">
                  <c:v>488558748.97715199</c:v>
                </c:pt>
                <c:pt idx="500">
                  <c:v>488558748.977193</c:v>
                </c:pt>
                <c:pt idx="501">
                  <c:v>488558748.97723299</c:v>
                </c:pt>
                <c:pt idx="502">
                  <c:v>488558748.977274</c:v>
                </c:pt>
                <c:pt idx="503">
                  <c:v>488558748.97731501</c:v>
                </c:pt>
                <c:pt idx="504">
                  <c:v>488558748.977355</c:v>
                </c:pt>
                <c:pt idx="505">
                  <c:v>488558748.97739601</c:v>
                </c:pt>
                <c:pt idx="506">
                  <c:v>488558748.97743702</c:v>
                </c:pt>
                <c:pt idx="507">
                  <c:v>488558748.97747803</c:v>
                </c:pt>
                <c:pt idx="508">
                  <c:v>488558748.97751802</c:v>
                </c:pt>
                <c:pt idx="509">
                  <c:v>488558748.97755897</c:v>
                </c:pt>
                <c:pt idx="510">
                  <c:v>488558748.97759998</c:v>
                </c:pt>
                <c:pt idx="511">
                  <c:v>488558748.97763997</c:v>
                </c:pt>
                <c:pt idx="512">
                  <c:v>488558748.97768098</c:v>
                </c:pt>
                <c:pt idx="513">
                  <c:v>488558748.97772199</c:v>
                </c:pt>
                <c:pt idx="514">
                  <c:v>488558748.97776198</c:v>
                </c:pt>
                <c:pt idx="515">
                  <c:v>488558748.97780299</c:v>
                </c:pt>
                <c:pt idx="516">
                  <c:v>488558748.977844</c:v>
                </c:pt>
                <c:pt idx="517">
                  <c:v>488558748.97788399</c:v>
                </c:pt>
                <c:pt idx="518">
                  <c:v>488558748.977925</c:v>
                </c:pt>
                <c:pt idx="519">
                  <c:v>488558748.97796601</c:v>
                </c:pt>
                <c:pt idx="520">
                  <c:v>488558748.97800702</c:v>
                </c:pt>
                <c:pt idx="521">
                  <c:v>488558748.97804701</c:v>
                </c:pt>
                <c:pt idx="522">
                  <c:v>488558748.97808802</c:v>
                </c:pt>
                <c:pt idx="523">
                  <c:v>488558748.97812903</c:v>
                </c:pt>
                <c:pt idx="524">
                  <c:v>488558748.97816902</c:v>
                </c:pt>
                <c:pt idx="525">
                  <c:v>488558748.97820997</c:v>
                </c:pt>
                <c:pt idx="526">
                  <c:v>488558748.97825098</c:v>
                </c:pt>
                <c:pt idx="527">
                  <c:v>488558748.97829098</c:v>
                </c:pt>
                <c:pt idx="528">
                  <c:v>488558748.97833198</c:v>
                </c:pt>
                <c:pt idx="529">
                  <c:v>488558748.97837299</c:v>
                </c:pt>
                <c:pt idx="530">
                  <c:v>488558748.97841299</c:v>
                </c:pt>
                <c:pt idx="531">
                  <c:v>488558748.97845399</c:v>
                </c:pt>
                <c:pt idx="532">
                  <c:v>488558748.978495</c:v>
                </c:pt>
                <c:pt idx="533">
                  <c:v>488558748.978535</c:v>
                </c:pt>
                <c:pt idx="534">
                  <c:v>488558748.978576</c:v>
                </c:pt>
                <c:pt idx="535">
                  <c:v>488558748.97861701</c:v>
                </c:pt>
                <c:pt idx="536">
                  <c:v>488558748.97865802</c:v>
                </c:pt>
                <c:pt idx="537">
                  <c:v>488558748.97869802</c:v>
                </c:pt>
                <c:pt idx="538">
                  <c:v>488558748.97873902</c:v>
                </c:pt>
                <c:pt idx="539">
                  <c:v>488558748.97877997</c:v>
                </c:pt>
                <c:pt idx="540">
                  <c:v>488558748.97882003</c:v>
                </c:pt>
                <c:pt idx="541">
                  <c:v>488558748.97886097</c:v>
                </c:pt>
                <c:pt idx="542">
                  <c:v>488558748.97890198</c:v>
                </c:pt>
                <c:pt idx="543">
                  <c:v>488558748.97894198</c:v>
                </c:pt>
                <c:pt idx="544">
                  <c:v>488558748.97898299</c:v>
                </c:pt>
                <c:pt idx="545">
                  <c:v>488558748.97902399</c:v>
                </c:pt>
                <c:pt idx="546">
                  <c:v>488558748.97906399</c:v>
                </c:pt>
                <c:pt idx="547">
                  <c:v>488558748.979105</c:v>
                </c:pt>
                <c:pt idx="548">
                  <c:v>488558748.979146</c:v>
                </c:pt>
                <c:pt idx="549">
                  <c:v>488558748.97918701</c:v>
                </c:pt>
                <c:pt idx="550">
                  <c:v>488558748.97922701</c:v>
                </c:pt>
                <c:pt idx="551">
                  <c:v>488558748.97926801</c:v>
                </c:pt>
                <c:pt idx="552">
                  <c:v>488558748.97930902</c:v>
                </c:pt>
                <c:pt idx="553">
                  <c:v>488558748.97934902</c:v>
                </c:pt>
                <c:pt idx="554">
                  <c:v>488558748.97939003</c:v>
                </c:pt>
                <c:pt idx="555">
                  <c:v>488558748.97943097</c:v>
                </c:pt>
                <c:pt idx="556">
                  <c:v>488558748.97947103</c:v>
                </c:pt>
                <c:pt idx="557">
                  <c:v>488558748.97951198</c:v>
                </c:pt>
                <c:pt idx="558">
                  <c:v>488558748.97955298</c:v>
                </c:pt>
                <c:pt idx="559">
                  <c:v>488558748.97959298</c:v>
                </c:pt>
                <c:pt idx="560">
                  <c:v>488558748.97963399</c:v>
                </c:pt>
                <c:pt idx="561">
                  <c:v>488558748.97967499</c:v>
                </c:pt>
                <c:pt idx="562">
                  <c:v>488558748.979716</c:v>
                </c:pt>
                <c:pt idx="563">
                  <c:v>488558748.979756</c:v>
                </c:pt>
                <c:pt idx="564">
                  <c:v>488558748.97979701</c:v>
                </c:pt>
                <c:pt idx="565">
                  <c:v>488558748.97983801</c:v>
                </c:pt>
                <c:pt idx="566">
                  <c:v>488558748.97987801</c:v>
                </c:pt>
                <c:pt idx="567">
                  <c:v>488558748.97991902</c:v>
                </c:pt>
                <c:pt idx="568">
                  <c:v>488558748.97996002</c:v>
                </c:pt>
                <c:pt idx="569">
                  <c:v>488558748.98000002</c:v>
                </c:pt>
                <c:pt idx="570">
                  <c:v>488558748.98004103</c:v>
                </c:pt>
                <c:pt idx="571">
                  <c:v>488558748.98008198</c:v>
                </c:pt>
                <c:pt idx="572">
                  <c:v>488558748.98012203</c:v>
                </c:pt>
                <c:pt idx="573">
                  <c:v>488558748.98016298</c:v>
                </c:pt>
                <c:pt idx="574">
                  <c:v>488558748.98020399</c:v>
                </c:pt>
                <c:pt idx="575">
                  <c:v>488558748.98024398</c:v>
                </c:pt>
                <c:pt idx="576">
                  <c:v>488558748.98028499</c:v>
                </c:pt>
                <c:pt idx="577">
                  <c:v>488558748.980326</c:v>
                </c:pt>
                <c:pt idx="578">
                  <c:v>488558748.980367</c:v>
                </c:pt>
                <c:pt idx="579">
                  <c:v>488558748.980407</c:v>
                </c:pt>
                <c:pt idx="580">
                  <c:v>488558748.98044801</c:v>
                </c:pt>
                <c:pt idx="581">
                  <c:v>488558748.98048902</c:v>
                </c:pt>
                <c:pt idx="582">
                  <c:v>488558748.98052901</c:v>
                </c:pt>
                <c:pt idx="583">
                  <c:v>488558748.98057002</c:v>
                </c:pt>
                <c:pt idx="584">
                  <c:v>488558748.98061103</c:v>
                </c:pt>
                <c:pt idx="585">
                  <c:v>488558748.98065102</c:v>
                </c:pt>
                <c:pt idx="586">
                  <c:v>488558748.98069203</c:v>
                </c:pt>
                <c:pt idx="587">
                  <c:v>488558748.98073298</c:v>
                </c:pt>
                <c:pt idx="588">
                  <c:v>488558748.98077297</c:v>
                </c:pt>
                <c:pt idx="589">
                  <c:v>488558748.98081398</c:v>
                </c:pt>
                <c:pt idx="590">
                  <c:v>488558748.98085499</c:v>
                </c:pt>
                <c:pt idx="591">
                  <c:v>488558748.98089498</c:v>
                </c:pt>
                <c:pt idx="592">
                  <c:v>488558748.98093599</c:v>
                </c:pt>
                <c:pt idx="593">
                  <c:v>488558748.980977</c:v>
                </c:pt>
                <c:pt idx="594">
                  <c:v>488558748.98101801</c:v>
                </c:pt>
                <c:pt idx="595">
                  <c:v>488558748.981058</c:v>
                </c:pt>
                <c:pt idx="596">
                  <c:v>488558748.98109901</c:v>
                </c:pt>
                <c:pt idx="597">
                  <c:v>488558748.98114002</c:v>
                </c:pt>
                <c:pt idx="598">
                  <c:v>488558748.98118001</c:v>
                </c:pt>
                <c:pt idx="599">
                  <c:v>488558748.98122102</c:v>
                </c:pt>
                <c:pt idx="600">
                  <c:v>488558748.98126203</c:v>
                </c:pt>
                <c:pt idx="601">
                  <c:v>488558748.98130202</c:v>
                </c:pt>
                <c:pt idx="602">
                  <c:v>488558748.98134297</c:v>
                </c:pt>
                <c:pt idx="603">
                  <c:v>488558748.98138398</c:v>
                </c:pt>
                <c:pt idx="604">
                  <c:v>488558748.98142397</c:v>
                </c:pt>
                <c:pt idx="605">
                  <c:v>488558748.98146498</c:v>
                </c:pt>
                <c:pt idx="606">
                  <c:v>488558748.98150599</c:v>
                </c:pt>
                <c:pt idx="607">
                  <c:v>488558748.981547</c:v>
                </c:pt>
                <c:pt idx="608">
                  <c:v>488558748.98158699</c:v>
                </c:pt>
                <c:pt idx="609">
                  <c:v>488558748.981628</c:v>
                </c:pt>
                <c:pt idx="610">
                  <c:v>488558748.98166901</c:v>
                </c:pt>
                <c:pt idx="611">
                  <c:v>488558748.981709</c:v>
                </c:pt>
                <c:pt idx="612">
                  <c:v>488558748.98175001</c:v>
                </c:pt>
                <c:pt idx="613">
                  <c:v>488558748.98179102</c:v>
                </c:pt>
                <c:pt idx="614">
                  <c:v>488558748.98183101</c:v>
                </c:pt>
                <c:pt idx="615">
                  <c:v>488558748.98187202</c:v>
                </c:pt>
                <c:pt idx="616">
                  <c:v>488558748.98191297</c:v>
                </c:pt>
                <c:pt idx="617">
                  <c:v>488558748.98195302</c:v>
                </c:pt>
                <c:pt idx="618">
                  <c:v>488558748.98199397</c:v>
                </c:pt>
                <c:pt idx="619">
                  <c:v>488558748.98203498</c:v>
                </c:pt>
                <c:pt idx="620">
                  <c:v>488558748.98207498</c:v>
                </c:pt>
                <c:pt idx="621">
                  <c:v>488558748.98211598</c:v>
                </c:pt>
                <c:pt idx="622">
                  <c:v>488558748.98215699</c:v>
                </c:pt>
                <c:pt idx="623">
                  <c:v>488558748.982198</c:v>
                </c:pt>
                <c:pt idx="624">
                  <c:v>488558748.98223799</c:v>
                </c:pt>
                <c:pt idx="625">
                  <c:v>488558748.982279</c:v>
                </c:pt>
                <c:pt idx="626">
                  <c:v>488558748.98232001</c:v>
                </c:pt>
                <c:pt idx="627">
                  <c:v>488558748.98236001</c:v>
                </c:pt>
                <c:pt idx="628">
                  <c:v>488558748.98240101</c:v>
                </c:pt>
                <c:pt idx="629">
                  <c:v>488558748.98244202</c:v>
                </c:pt>
                <c:pt idx="630">
                  <c:v>488558748.98248202</c:v>
                </c:pt>
                <c:pt idx="631">
                  <c:v>488558748.98252302</c:v>
                </c:pt>
                <c:pt idx="632">
                  <c:v>488558748.98256397</c:v>
                </c:pt>
                <c:pt idx="633">
                  <c:v>488558748.98260403</c:v>
                </c:pt>
                <c:pt idx="634">
                  <c:v>488558748.98264498</c:v>
                </c:pt>
                <c:pt idx="635">
                  <c:v>488558748.98268598</c:v>
                </c:pt>
                <c:pt idx="636">
                  <c:v>488558748.98272699</c:v>
                </c:pt>
                <c:pt idx="637">
                  <c:v>488558748.98276699</c:v>
                </c:pt>
                <c:pt idx="638">
                  <c:v>488558748.98280799</c:v>
                </c:pt>
                <c:pt idx="639">
                  <c:v>488558748.982849</c:v>
                </c:pt>
                <c:pt idx="640">
                  <c:v>488558748.982889</c:v>
                </c:pt>
                <c:pt idx="641">
                  <c:v>488558748.98293</c:v>
                </c:pt>
                <c:pt idx="642">
                  <c:v>488558748.98297101</c:v>
                </c:pt>
                <c:pt idx="643">
                  <c:v>488558748.98301101</c:v>
                </c:pt>
                <c:pt idx="644">
                  <c:v>488558748.98305202</c:v>
                </c:pt>
                <c:pt idx="645">
                  <c:v>488558748.98309302</c:v>
                </c:pt>
                <c:pt idx="646">
                  <c:v>488558748.98313302</c:v>
                </c:pt>
                <c:pt idx="647">
                  <c:v>488558748.98317403</c:v>
                </c:pt>
                <c:pt idx="648">
                  <c:v>488558748.98321497</c:v>
                </c:pt>
                <c:pt idx="649">
                  <c:v>488558748.98325598</c:v>
                </c:pt>
                <c:pt idx="650">
                  <c:v>488558748.98329598</c:v>
                </c:pt>
                <c:pt idx="651">
                  <c:v>488558748.98333699</c:v>
                </c:pt>
                <c:pt idx="652">
                  <c:v>488558748.98337799</c:v>
                </c:pt>
                <c:pt idx="653">
                  <c:v>488558748.98341799</c:v>
                </c:pt>
                <c:pt idx="654">
                  <c:v>488558748.983459</c:v>
                </c:pt>
                <c:pt idx="655">
                  <c:v>488558748.9835</c:v>
                </c:pt>
                <c:pt idx="656">
                  <c:v>488558748.98354</c:v>
                </c:pt>
                <c:pt idx="657">
                  <c:v>488558748.98358101</c:v>
                </c:pt>
                <c:pt idx="658">
                  <c:v>488558748.98362201</c:v>
                </c:pt>
                <c:pt idx="659">
                  <c:v>488558748.98366201</c:v>
                </c:pt>
                <c:pt idx="660">
                  <c:v>488558748.98370302</c:v>
                </c:pt>
                <c:pt idx="661">
                  <c:v>488558748.98374403</c:v>
                </c:pt>
                <c:pt idx="662">
                  <c:v>488558748.98378402</c:v>
                </c:pt>
                <c:pt idx="663">
                  <c:v>488558748.98382503</c:v>
                </c:pt>
                <c:pt idx="664">
                  <c:v>488558748.98386598</c:v>
                </c:pt>
                <c:pt idx="665">
                  <c:v>488558748.98390698</c:v>
                </c:pt>
                <c:pt idx="666">
                  <c:v>488558748.98394698</c:v>
                </c:pt>
                <c:pt idx="667">
                  <c:v>488558748.98398799</c:v>
                </c:pt>
                <c:pt idx="668">
                  <c:v>488558748.984029</c:v>
                </c:pt>
                <c:pt idx="669">
                  <c:v>488558748.98406899</c:v>
                </c:pt>
                <c:pt idx="670">
                  <c:v>488558748.98411</c:v>
                </c:pt>
                <c:pt idx="671">
                  <c:v>488558748.98415101</c:v>
                </c:pt>
                <c:pt idx="672">
                  <c:v>488558748.984191</c:v>
                </c:pt>
                <c:pt idx="673">
                  <c:v>488558748.98423201</c:v>
                </c:pt>
                <c:pt idx="674">
                  <c:v>488558748.98427302</c:v>
                </c:pt>
                <c:pt idx="675">
                  <c:v>488558748.98431301</c:v>
                </c:pt>
                <c:pt idx="676">
                  <c:v>488558748.98435402</c:v>
                </c:pt>
                <c:pt idx="677">
                  <c:v>488558748.98439503</c:v>
                </c:pt>
                <c:pt idx="678">
                  <c:v>488558748.98443598</c:v>
                </c:pt>
                <c:pt idx="679">
                  <c:v>488558748.98447597</c:v>
                </c:pt>
                <c:pt idx="680">
                  <c:v>488558748.98451698</c:v>
                </c:pt>
                <c:pt idx="681">
                  <c:v>488558748.98455799</c:v>
                </c:pt>
                <c:pt idx="682">
                  <c:v>488558748.98459798</c:v>
                </c:pt>
                <c:pt idx="683">
                  <c:v>488558748.98463899</c:v>
                </c:pt>
                <c:pt idx="684">
                  <c:v>488558748.98468</c:v>
                </c:pt>
                <c:pt idx="685">
                  <c:v>488558748.98471999</c:v>
                </c:pt>
                <c:pt idx="686">
                  <c:v>488558748.984761</c:v>
                </c:pt>
                <c:pt idx="687">
                  <c:v>488558748.98480201</c:v>
                </c:pt>
                <c:pt idx="688">
                  <c:v>488558748.984842</c:v>
                </c:pt>
                <c:pt idx="689">
                  <c:v>488558748.98488301</c:v>
                </c:pt>
                <c:pt idx="690">
                  <c:v>488558748.98492402</c:v>
                </c:pt>
                <c:pt idx="691">
                  <c:v>488558748.98496503</c:v>
                </c:pt>
                <c:pt idx="692">
                  <c:v>488558748.98500502</c:v>
                </c:pt>
                <c:pt idx="693">
                  <c:v>488558748.98504603</c:v>
                </c:pt>
                <c:pt idx="694">
                  <c:v>488558748.98508698</c:v>
                </c:pt>
                <c:pt idx="695">
                  <c:v>488558748.98512697</c:v>
                </c:pt>
                <c:pt idx="696">
                  <c:v>488558748.98516798</c:v>
                </c:pt>
                <c:pt idx="697">
                  <c:v>488558748.98520899</c:v>
                </c:pt>
                <c:pt idx="698">
                  <c:v>488558748.98524898</c:v>
                </c:pt>
                <c:pt idx="699">
                  <c:v>488558748.98528999</c:v>
                </c:pt>
                <c:pt idx="700">
                  <c:v>488558748.985331</c:v>
                </c:pt>
                <c:pt idx="701">
                  <c:v>488558748.98537099</c:v>
                </c:pt>
                <c:pt idx="702">
                  <c:v>488558748.985412</c:v>
                </c:pt>
                <c:pt idx="703">
                  <c:v>488558748.98545301</c:v>
                </c:pt>
                <c:pt idx="704">
                  <c:v>488558748.985493</c:v>
                </c:pt>
                <c:pt idx="705">
                  <c:v>488558748.98553401</c:v>
                </c:pt>
                <c:pt idx="706">
                  <c:v>488558748.98557502</c:v>
                </c:pt>
                <c:pt idx="707">
                  <c:v>488558748.98561603</c:v>
                </c:pt>
                <c:pt idx="708">
                  <c:v>488558748.98565602</c:v>
                </c:pt>
                <c:pt idx="709">
                  <c:v>488558748.98569697</c:v>
                </c:pt>
                <c:pt idx="710">
                  <c:v>488558748.98573798</c:v>
                </c:pt>
                <c:pt idx="711">
                  <c:v>488558748.98577797</c:v>
                </c:pt>
                <c:pt idx="712">
                  <c:v>488558748.98581898</c:v>
                </c:pt>
                <c:pt idx="713">
                  <c:v>488558748.98585999</c:v>
                </c:pt>
                <c:pt idx="714">
                  <c:v>488558748.98589998</c:v>
                </c:pt>
                <c:pt idx="715">
                  <c:v>488558748.98594099</c:v>
                </c:pt>
                <c:pt idx="716">
                  <c:v>488558748.985982</c:v>
                </c:pt>
                <c:pt idx="717">
                  <c:v>488558748.986022</c:v>
                </c:pt>
                <c:pt idx="718">
                  <c:v>488558748.986063</c:v>
                </c:pt>
                <c:pt idx="719">
                  <c:v>488558748.98610401</c:v>
                </c:pt>
                <c:pt idx="720">
                  <c:v>488558748.98614502</c:v>
                </c:pt>
                <c:pt idx="721">
                  <c:v>488558748.98618501</c:v>
                </c:pt>
                <c:pt idx="722">
                  <c:v>488558748.98622602</c:v>
                </c:pt>
                <c:pt idx="723">
                  <c:v>488558748.98626697</c:v>
                </c:pt>
                <c:pt idx="724">
                  <c:v>488558748.98630702</c:v>
                </c:pt>
                <c:pt idx="725">
                  <c:v>488558748.98634797</c:v>
                </c:pt>
                <c:pt idx="726">
                  <c:v>488558748.98638898</c:v>
                </c:pt>
                <c:pt idx="727">
                  <c:v>488558748.98642898</c:v>
                </c:pt>
                <c:pt idx="728">
                  <c:v>488558748.98646998</c:v>
                </c:pt>
                <c:pt idx="729">
                  <c:v>488558748.98651099</c:v>
                </c:pt>
                <c:pt idx="730">
                  <c:v>488558748.98655099</c:v>
                </c:pt>
                <c:pt idx="731">
                  <c:v>488558748.98659199</c:v>
                </c:pt>
                <c:pt idx="732">
                  <c:v>488558748.986633</c:v>
                </c:pt>
                <c:pt idx="733">
                  <c:v>488558748.98667401</c:v>
                </c:pt>
                <c:pt idx="734">
                  <c:v>488558748.98671401</c:v>
                </c:pt>
                <c:pt idx="735">
                  <c:v>488558748.98675501</c:v>
                </c:pt>
                <c:pt idx="736">
                  <c:v>488558748.98679602</c:v>
                </c:pt>
                <c:pt idx="737">
                  <c:v>488558748.98683602</c:v>
                </c:pt>
                <c:pt idx="738">
                  <c:v>488558748.98687702</c:v>
                </c:pt>
                <c:pt idx="739">
                  <c:v>488558748.98691797</c:v>
                </c:pt>
                <c:pt idx="740">
                  <c:v>488558748.98695803</c:v>
                </c:pt>
                <c:pt idx="741">
                  <c:v>488558748.98699898</c:v>
                </c:pt>
                <c:pt idx="742">
                  <c:v>488558748.98703998</c:v>
                </c:pt>
                <c:pt idx="743">
                  <c:v>488558748.98707998</c:v>
                </c:pt>
                <c:pt idx="744">
                  <c:v>488558748.98712099</c:v>
                </c:pt>
                <c:pt idx="745">
                  <c:v>488558748.98716199</c:v>
                </c:pt>
                <c:pt idx="746">
                  <c:v>488558748.98720199</c:v>
                </c:pt>
                <c:pt idx="747">
                  <c:v>488558748.987243</c:v>
                </c:pt>
                <c:pt idx="748">
                  <c:v>488558748.987284</c:v>
                </c:pt>
                <c:pt idx="749">
                  <c:v>488558748.98732501</c:v>
                </c:pt>
                <c:pt idx="750">
                  <c:v>488558748.98736501</c:v>
                </c:pt>
                <c:pt idx="751">
                  <c:v>488558748.98740602</c:v>
                </c:pt>
                <c:pt idx="752">
                  <c:v>488558748.98744702</c:v>
                </c:pt>
                <c:pt idx="753">
                  <c:v>488558748.98748702</c:v>
                </c:pt>
                <c:pt idx="754">
                  <c:v>488558748.98752803</c:v>
                </c:pt>
                <c:pt idx="755">
                  <c:v>488558748.98756897</c:v>
                </c:pt>
                <c:pt idx="756">
                  <c:v>488558748.98760903</c:v>
                </c:pt>
                <c:pt idx="757">
                  <c:v>488558748.98764998</c:v>
                </c:pt>
                <c:pt idx="758">
                  <c:v>488558748.98769099</c:v>
                </c:pt>
                <c:pt idx="759">
                  <c:v>488558748.98773098</c:v>
                </c:pt>
                <c:pt idx="760">
                  <c:v>488558748.98777199</c:v>
                </c:pt>
                <c:pt idx="761">
                  <c:v>488558748.987813</c:v>
                </c:pt>
                <c:pt idx="762">
                  <c:v>488558748.987854</c:v>
                </c:pt>
                <c:pt idx="763">
                  <c:v>488558748.987894</c:v>
                </c:pt>
                <c:pt idx="764">
                  <c:v>488558748.98793501</c:v>
                </c:pt>
                <c:pt idx="765">
                  <c:v>488558748.98797601</c:v>
                </c:pt>
                <c:pt idx="766">
                  <c:v>488558748.98801601</c:v>
                </c:pt>
                <c:pt idx="767">
                  <c:v>488558748.98805702</c:v>
                </c:pt>
                <c:pt idx="768">
                  <c:v>488558748.98809803</c:v>
                </c:pt>
                <c:pt idx="769">
                  <c:v>488558748.98813802</c:v>
                </c:pt>
                <c:pt idx="770">
                  <c:v>488558748.98817903</c:v>
                </c:pt>
                <c:pt idx="771">
                  <c:v>488558748.98821998</c:v>
                </c:pt>
                <c:pt idx="772">
                  <c:v>488558748.98825997</c:v>
                </c:pt>
                <c:pt idx="773">
                  <c:v>488558748.98830098</c:v>
                </c:pt>
                <c:pt idx="774">
                  <c:v>488558748.98834199</c:v>
                </c:pt>
                <c:pt idx="775">
                  <c:v>488558748.98838198</c:v>
                </c:pt>
                <c:pt idx="776">
                  <c:v>488558748.98842299</c:v>
                </c:pt>
                <c:pt idx="777">
                  <c:v>488558748.988464</c:v>
                </c:pt>
                <c:pt idx="778">
                  <c:v>488558748.98850501</c:v>
                </c:pt>
                <c:pt idx="779">
                  <c:v>488558748.988545</c:v>
                </c:pt>
                <c:pt idx="780">
                  <c:v>488558748.98858601</c:v>
                </c:pt>
                <c:pt idx="781">
                  <c:v>488558748.98862702</c:v>
                </c:pt>
                <c:pt idx="782">
                  <c:v>488558748.98866701</c:v>
                </c:pt>
                <c:pt idx="783">
                  <c:v>488558748.98870802</c:v>
                </c:pt>
                <c:pt idx="784">
                  <c:v>488558748.98874903</c:v>
                </c:pt>
                <c:pt idx="785">
                  <c:v>488558748.98878902</c:v>
                </c:pt>
                <c:pt idx="786">
                  <c:v>488558748.98882997</c:v>
                </c:pt>
                <c:pt idx="787">
                  <c:v>488558748.98887098</c:v>
                </c:pt>
                <c:pt idx="788">
                  <c:v>488558748.98891097</c:v>
                </c:pt>
                <c:pt idx="789">
                  <c:v>488558748.98895198</c:v>
                </c:pt>
                <c:pt idx="790">
                  <c:v>488558748.98899299</c:v>
                </c:pt>
                <c:pt idx="791">
                  <c:v>488558748.98903298</c:v>
                </c:pt>
                <c:pt idx="792">
                  <c:v>488558748.98907399</c:v>
                </c:pt>
                <c:pt idx="793">
                  <c:v>488558748.989115</c:v>
                </c:pt>
                <c:pt idx="794">
                  <c:v>488558748.98915601</c:v>
                </c:pt>
                <c:pt idx="795">
                  <c:v>488558748.989196</c:v>
                </c:pt>
                <c:pt idx="796">
                  <c:v>488558748.98923701</c:v>
                </c:pt>
                <c:pt idx="797">
                  <c:v>488558748.98927802</c:v>
                </c:pt>
                <c:pt idx="798">
                  <c:v>488558748.98931801</c:v>
                </c:pt>
                <c:pt idx="799">
                  <c:v>488558748.98935902</c:v>
                </c:pt>
                <c:pt idx="800">
                  <c:v>488558748.98940003</c:v>
                </c:pt>
                <c:pt idx="801">
                  <c:v>488558748.98944002</c:v>
                </c:pt>
                <c:pt idx="802">
                  <c:v>488558748.98948097</c:v>
                </c:pt>
                <c:pt idx="803">
                  <c:v>488558748.98952198</c:v>
                </c:pt>
                <c:pt idx="804">
                  <c:v>488558748.98956198</c:v>
                </c:pt>
                <c:pt idx="805">
                  <c:v>488558748.98960298</c:v>
                </c:pt>
                <c:pt idx="806">
                  <c:v>488558748.98964399</c:v>
                </c:pt>
                <c:pt idx="807">
                  <c:v>488558748.989685</c:v>
                </c:pt>
                <c:pt idx="808">
                  <c:v>488558748.98972499</c:v>
                </c:pt>
                <c:pt idx="809">
                  <c:v>488558748.989766</c:v>
                </c:pt>
                <c:pt idx="810">
                  <c:v>488558748.98980701</c:v>
                </c:pt>
                <c:pt idx="811">
                  <c:v>488558748.989847</c:v>
                </c:pt>
                <c:pt idx="812">
                  <c:v>488558748.98988801</c:v>
                </c:pt>
                <c:pt idx="813">
                  <c:v>488558748.98992902</c:v>
                </c:pt>
                <c:pt idx="814">
                  <c:v>488558748.98996902</c:v>
                </c:pt>
                <c:pt idx="815">
                  <c:v>488558748.99001002</c:v>
                </c:pt>
                <c:pt idx="816">
                  <c:v>488558748.99005097</c:v>
                </c:pt>
                <c:pt idx="817">
                  <c:v>488558748.99009103</c:v>
                </c:pt>
                <c:pt idx="818">
                  <c:v>488558748.99013197</c:v>
                </c:pt>
                <c:pt idx="819">
                  <c:v>488558748.99017298</c:v>
                </c:pt>
                <c:pt idx="820">
                  <c:v>488558748.99021399</c:v>
                </c:pt>
                <c:pt idx="821">
                  <c:v>488558748.99025398</c:v>
                </c:pt>
                <c:pt idx="822">
                  <c:v>488558748.99029499</c:v>
                </c:pt>
                <c:pt idx="823">
                  <c:v>488558748.990336</c:v>
                </c:pt>
                <c:pt idx="824">
                  <c:v>488558748.990376</c:v>
                </c:pt>
                <c:pt idx="825">
                  <c:v>488558748.990417</c:v>
                </c:pt>
                <c:pt idx="826">
                  <c:v>488558748.99045801</c:v>
                </c:pt>
                <c:pt idx="827">
                  <c:v>488558748.99049801</c:v>
                </c:pt>
                <c:pt idx="828">
                  <c:v>488558748.99053901</c:v>
                </c:pt>
                <c:pt idx="829">
                  <c:v>488558748.99058002</c:v>
                </c:pt>
                <c:pt idx="830">
                  <c:v>488558748.99062002</c:v>
                </c:pt>
                <c:pt idx="831">
                  <c:v>488558748.99066103</c:v>
                </c:pt>
                <c:pt idx="832">
                  <c:v>488558748.99070197</c:v>
                </c:pt>
                <c:pt idx="833">
                  <c:v>488558748.99074203</c:v>
                </c:pt>
                <c:pt idx="834">
                  <c:v>488558748.99078298</c:v>
                </c:pt>
                <c:pt idx="835">
                  <c:v>488558748.99082398</c:v>
                </c:pt>
                <c:pt idx="836">
                  <c:v>488558748.99086499</c:v>
                </c:pt>
                <c:pt idx="837">
                  <c:v>488558748.99090499</c:v>
                </c:pt>
                <c:pt idx="838">
                  <c:v>488558748.99094599</c:v>
                </c:pt>
                <c:pt idx="839">
                  <c:v>488558748.990987</c:v>
                </c:pt>
                <c:pt idx="840">
                  <c:v>488558748.991027</c:v>
                </c:pt>
                <c:pt idx="841">
                  <c:v>488558748.99106801</c:v>
                </c:pt>
                <c:pt idx="842">
                  <c:v>488558748.99110901</c:v>
                </c:pt>
                <c:pt idx="843">
                  <c:v>488558748.99114901</c:v>
                </c:pt>
                <c:pt idx="844">
                  <c:v>488558748.99119002</c:v>
                </c:pt>
                <c:pt idx="845">
                  <c:v>488558748.99123102</c:v>
                </c:pt>
                <c:pt idx="846">
                  <c:v>488558748.99127102</c:v>
                </c:pt>
                <c:pt idx="847">
                  <c:v>488558748.99131203</c:v>
                </c:pt>
                <c:pt idx="848">
                  <c:v>488558748.99135298</c:v>
                </c:pt>
                <c:pt idx="849">
                  <c:v>488558748.99139398</c:v>
                </c:pt>
                <c:pt idx="850">
                  <c:v>488558748.99143398</c:v>
                </c:pt>
                <c:pt idx="851">
                  <c:v>488558748.99147499</c:v>
                </c:pt>
                <c:pt idx="852">
                  <c:v>488558748.99151599</c:v>
                </c:pt>
                <c:pt idx="853">
                  <c:v>488558748.99155599</c:v>
                </c:pt>
                <c:pt idx="854">
                  <c:v>488558748.991597</c:v>
                </c:pt>
                <c:pt idx="855">
                  <c:v>488558748.991638</c:v>
                </c:pt>
                <c:pt idx="856">
                  <c:v>488558748.991678</c:v>
                </c:pt>
                <c:pt idx="857">
                  <c:v>488558748.99171901</c:v>
                </c:pt>
                <c:pt idx="858">
                  <c:v>488558748.99176002</c:v>
                </c:pt>
                <c:pt idx="859">
                  <c:v>488558748.99180001</c:v>
                </c:pt>
                <c:pt idx="860">
                  <c:v>488558748.99184102</c:v>
                </c:pt>
                <c:pt idx="861">
                  <c:v>488558748.99188203</c:v>
                </c:pt>
                <c:pt idx="862">
                  <c:v>488558748.99192297</c:v>
                </c:pt>
                <c:pt idx="863">
                  <c:v>488558748.99196303</c:v>
                </c:pt>
                <c:pt idx="864">
                  <c:v>488558748.99200398</c:v>
                </c:pt>
                <c:pt idx="865">
                  <c:v>488558748.99204499</c:v>
                </c:pt>
                <c:pt idx="866">
                  <c:v>488558748.99208498</c:v>
                </c:pt>
                <c:pt idx="867">
                  <c:v>488558748.99212599</c:v>
                </c:pt>
                <c:pt idx="868">
                  <c:v>488558748.992167</c:v>
                </c:pt>
                <c:pt idx="869">
                  <c:v>488558748.99220699</c:v>
                </c:pt>
                <c:pt idx="870">
                  <c:v>488558748.992248</c:v>
                </c:pt>
                <c:pt idx="871">
                  <c:v>488558748.99228901</c:v>
                </c:pt>
                <c:pt idx="872">
                  <c:v>488558748.992329</c:v>
                </c:pt>
                <c:pt idx="873">
                  <c:v>488558748.99237001</c:v>
                </c:pt>
                <c:pt idx="874">
                  <c:v>488558748.99241102</c:v>
                </c:pt>
                <c:pt idx="875">
                  <c:v>488558748.99245101</c:v>
                </c:pt>
                <c:pt idx="876">
                  <c:v>488558748.99249202</c:v>
                </c:pt>
                <c:pt idx="877">
                  <c:v>488558748.99253303</c:v>
                </c:pt>
                <c:pt idx="878">
                  <c:v>488558748.99257398</c:v>
                </c:pt>
                <c:pt idx="879">
                  <c:v>488558748.99261397</c:v>
                </c:pt>
                <c:pt idx="880">
                  <c:v>488558748.99265498</c:v>
                </c:pt>
                <c:pt idx="881">
                  <c:v>488558748.99269599</c:v>
                </c:pt>
                <c:pt idx="882">
                  <c:v>488558748.99273598</c:v>
                </c:pt>
                <c:pt idx="883">
                  <c:v>488558748.99277699</c:v>
                </c:pt>
                <c:pt idx="884">
                  <c:v>488558748.992818</c:v>
                </c:pt>
                <c:pt idx="885">
                  <c:v>488558748.99285799</c:v>
                </c:pt>
                <c:pt idx="886">
                  <c:v>488558748.992899</c:v>
                </c:pt>
                <c:pt idx="887">
                  <c:v>488558748.99294001</c:v>
                </c:pt>
                <c:pt idx="888">
                  <c:v>488558748.99298</c:v>
                </c:pt>
                <c:pt idx="889">
                  <c:v>488558748.99302101</c:v>
                </c:pt>
                <c:pt idx="890">
                  <c:v>488558748.99306202</c:v>
                </c:pt>
                <c:pt idx="891">
                  <c:v>488558748.99310303</c:v>
                </c:pt>
                <c:pt idx="892">
                  <c:v>488558748.99314302</c:v>
                </c:pt>
                <c:pt idx="893">
                  <c:v>488558748.99318397</c:v>
                </c:pt>
                <c:pt idx="894">
                  <c:v>488558748.99322498</c:v>
                </c:pt>
                <c:pt idx="895">
                  <c:v>488558748.99326497</c:v>
                </c:pt>
                <c:pt idx="896">
                  <c:v>488558748.99330598</c:v>
                </c:pt>
                <c:pt idx="897">
                  <c:v>488558748.99334699</c:v>
                </c:pt>
                <c:pt idx="898">
                  <c:v>488558748.99338698</c:v>
                </c:pt>
                <c:pt idx="899">
                  <c:v>488558748.99342799</c:v>
                </c:pt>
                <c:pt idx="900">
                  <c:v>488558748.993469</c:v>
                </c:pt>
                <c:pt idx="901">
                  <c:v>488558748.99350899</c:v>
                </c:pt>
                <c:pt idx="902">
                  <c:v>488558748.99355</c:v>
                </c:pt>
                <c:pt idx="903">
                  <c:v>488558748.99359101</c:v>
                </c:pt>
                <c:pt idx="904">
                  <c:v>488558748.99363202</c:v>
                </c:pt>
                <c:pt idx="905">
                  <c:v>488558748.99367201</c:v>
                </c:pt>
                <c:pt idx="906">
                  <c:v>488558748.99371302</c:v>
                </c:pt>
                <c:pt idx="907">
                  <c:v>488558748.99375403</c:v>
                </c:pt>
                <c:pt idx="908">
                  <c:v>488558748.99379402</c:v>
                </c:pt>
                <c:pt idx="909">
                  <c:v>488558748.99383497</c:v>
                </c:pt>
                <c:pt idx="910">
                  <c:v>488558748.99387598</c:v>
                </c:pt>
                <c:pt idx="911">
                  <c:v>488558748.99391598</c:v>
                </c:pt>
                <c:pt idx="912">
                  <c:v>488558748.99395698</c:v>
                </c:pt>
                <c:pt idx="913">
                  <c:v>488558748.99399799</c:v>
                </c:pt>
                <c:pt idx="914">
                  <c:v>488558748.99403799</c:v>
                </c:pt>
                <c:pt idx="915">
                  <c:v>488558748.99407899</c:v>
                </c:pt>
                <c:pt idx="916">
                  <c:v>488558748.99412</c:v>
                </c:pt>
                <c:pt idx="917">
                  <c:v>488558748.99416</c:v>
                </c:pt>
                <c:pt idx="918">
                  <c:v>488558748.994201</c:v>
                </c:pt>
                <c:pt idx="919">
                  <c:v>488558748.99424201</c:v>
                </c:pt>
                <c:pt idx="920">
                  <c:v>488558748.99428302</c:v>
                </c:pt>
                <c:pt idx="921">
                  <c:v>488558748.99432302</c:v>
                </c:pt>
                <c:pt idx="922">
                  <c:v>488558748.99436402</c:v>
                </c:pt>
                <c:pt idx="923">
                  <c:v>488558748.99440497</c:v>
                </c:pt>
                <c:pt idx="924">
                  <c:v>488558748.99444503</c:v>
                </c:pt>
                <c:pt idx="925">
                  <c:v>488558748.99448597</c:v>
                </c:pt>
                <c:pt idx="926">
                  <c:v>488558748.99452698</c:v>
                </c:pt>
                <c:pt idx="927">
                  <c:v>488558748.99456698</c:v>
                </c:pt>
                <c:pt idx="928">
                  <c:v>488558748.99460799</c:v>
                </c:pt>
                <c:pt idx="929">
                  <c:v>488558748.99464899</c:v>
                </c:pt>
                <c:pt idx="930">
                  <c:v>488558748.99468899</c:v>
                </c:pt>
                <c:pt idx="931">
                  <c:v>488558748.99473</c:v>
                </c:pt>
                <c:pt idx="932">
                  <c:v>488558748.994771</c:v>
                </c:pt>
                <c:pt idx="933">
                  <c:v>488558748.99481201</c:v>
                </c:pt>
                <c:pt idx="934">
                  <c:v>488558748.99485201</c:v>
                </c:pt>
                <c:pt idx="935">
                  <c:v>488558748.99489301</c:v>
                </c:pt>
                <c:pt idx="936">
                  <c:v>488558748.99493402</c:v>
                </c:pt>
                <c:pt idx="937">
                  <c:v>488558748.99497402</c:v>
                </c:pt>
                <c:pt idx="938">
                  <c:v>488558748.99501503</c:v>
                </c:pt>
                <c:pt idx="939">
                  <c:v>488558748.99505597</c:v>
                </c:pt>
                <c:pt idx="940">
                  <c:v>488558748.99509603</c:v>
                </c:pt>
                <c:pt idx="941">
                  <c:v>488558748.99513698</c:v>
                </c:pt>
                <c:pt idx="942">
                  <c:v>488558748.99517798</c:v>
                </c:pt>
                <c:pt idx="943">
                  <c:v>488558748.99521798</c:v>
                </c:pt>
                <c:pt idx="944">
                  <c:v>488558748.99525899</c:v>
                </c:pt>
                <c:pt idx="945">
                  <c:v>488558748.99529999</c:v>
                </c:pt>
                <c:pt idx="946">
                  <c:v>488558748.995341</c:v>
                </c:pt>
                <c:pt idx="947">
                  <c:v>488558748.995381</c:v>
                </c:pt>
                <c:pt idx="948">
                  <c:v>488558748.99542201</c:v>
                </c:pt>
                <c:pt idx="949">
                  <c:v>488558748.99546301</c:v>
                </c:pt>
                <c:pt idx="950">
                  <c:v>488558748.99550301</c:v>
                </c:pt>
                <c:pt idx="951">
                  <c:v>488558748.99554402</c:v>
                </c:pt>
                <c:pt idx="952">
                  <c:v>488558748.99558502</c:v>
                </c:pt>
                <c:pt idx="953">
                  <c:v>488558748.99562502</c:v>
                </c:pt>
                <c:pt idx="954">
                  <c:v>488558748.99566603</c:v>
                </c:pt>
                <c:pt idx="955">
                  <c:v>488558748.99570698</c:v>
                </c:pt>
                <c:pt idx="956">
                  <c:v>488558748.99574703</c:v>
                </c:pt>
                <c:pt idx="957">
                  <c:v>488558748.99578798</c:v>
                </c:pt>
                <c:pt idx="958">
                  <c:v>488558748.99582899</c:v>
                </c:pt>
                <c:pt idx="959">
                  <c:v>488558748.99586898</c:v>
                </c:pt>
                <c:pt idx="960">
                  <c:v>488558748.99590999</c:v>
                </c:pt>
                <c:pt idx="961">
                  <c:v>488558748.995951</c:v>
                </c:pt>
                <c:pt idx="962">
                  <c:v>488558748.995992</c:v>
                </c:pt>
                <c:pt idx="963">
                  <c:v>488558748.996032</c:v>
                </c:pt>
                <c:pt idx="964">
                  <c:v>488558748.99607301</c:v>
                </c:pt>
                <c:pt idx="965">
                  <c:v>488558748.99611402</c:v>
                </c:pt>
                <c:pt idx="966">
                  <c:v>488558748.99615401</c:v>
                </c:pt>
                <c:pt idx="967">
                  <c:v>488558748.99619502</c:v>
                </c:pt>
                <c:pt idx="968">
                  <c:v>488558748.99623603</c:v>
                </c:pt>
                <c:pt idx="969">
                  <c:v>488558748.99627602</c:v>
                </c:pt>
                <c:pt idx="970">
                  <c:v>488558748.99631703</c:v>
                </c:pt>
                <c:pt idx="971">
                  <c:v>488558748.99635798</c:v>
                </c:pt>
                <c:pt idx="972">
                  <c:v>488558748.99639797</c:v>
                </c:pt>
                <c:pt idx="973">
                  <c:v>488558748.99643898</c:v>
                </c:pt>
                <c:pt idx="974">
                  <c:v>488558748.99647999</c:v>
                </c:pt>
                <c:pt idx="975">
                  <c:v>488558748.99651998</c:v>
                </c:pt>
                <c:pt idx="976">
                  <c:v>488558748.99656099</c:v>
                </c:pt>
                <c:pt idx="977">
                  <c:v>488558748.996602</c:v>
                </c:pt>
                <c:pt idx="978">
                  <c:v>488558748.99664301</c:v>
                </c:pt>
                <c:pt idx="979">
                  <c:v>488558748.996683</c:v>
                </c:pt>
                <c:pt idx="980">
                  <c:v>488558748.99672401</c:v>
                </c:pt>
                <c:pt idx="981">
                  <c:v>488558748.99676502</c:v>
                </c:pt>
                <c:pt idx="982">
                  <c:v>488558748.99680501</c:v>
                </c:pt>
                <c:pt idx="983">
                  <c:v>488558748.99684602</c:v>
                </c:pt>
                <c:pt idx="984">
                  <c:v>488558748.99688703</c:v>
                </c:pt>
                <c:pt idx="985">
                  <c:v>488558748.99692702</c:v>
                </c:pt>
                <c:pt idx="986">
                  <c:v>488558748.99696797</c:v>
                </c:pt>
                <c:pt idx="987">
                  <c:v>488558748.99700898</c:v>
                </c:pt>
                <c:pt idx="988">
                  <c:v>488558748.99704897</c:v>
                </c:pt>
                <c:pt idx="989">
                  <c:v>488558748.99708998</c:v>
                </c:pt>
                <c:pt idx="990">
                  <c:v>488558748.99713099</c:v>
                </c:pt>
                <c:pt idx="991">
                  <c:v>488558748.997172</c:v>
                </c:pt>
                <c:pt idx="992">
                  <c:v>488558748.99721199</c:v>
                </c:pt>
                <c:pt idx="993">
                  <c:v>488558748.997253</c:v>
                </c:pt>
                <c:pt idx="994">
                  <c:v>488558748.99729401</c:v>
                </c:pt>
                <c:pt idx="995">
                  <c:v>488558748.997334</c:v>
                </c:pt>
                <c:pt idx="996">
                  <c:v>488558748.99737501</c:v>
                </c:pt>
                <c:pt idx="997">
                  <c:v>488558748.99741602</c:v>
                </c:pt>
                <c:pt idx="998">
                  <c:v>488558748.99745601</c:v>
                </c:pt>
                <c:pt idx="999">
                  <c:v>488558748.99749702</c:v>
                </c:pt>
                <c:pt idx="1000">
                  <c:v>488558748.99753797</c:v>
                </c:pt>
                <c:pt idx="1001">
                  <c:v>488558748.99757802</c:v>
                </c:pt>
                <c:pt idx="1002">
                  <c:v>488558748.99761897</c:v>
                </c:pt>
                <c:pt idx="1003">
                  <c:v>488558748.99765998</c:v>
                </c:pt>
                <c:pt idx="1004">
                  <c:v>488558748.99769998</c:v>
                </c:pt>
                <c:pt idx="1005">
                  <c:v>488558748.99774098</c:v>
                </c:pt>
                <c:pt idx="1006">
                  <c:v>488558748.99778199</c:v>
                </c:pt>
                <c:pt idx="1007">
                  <c:v>488558748.997823</c:v>
                </c:pt>
                <c:pt idx="1008">
                  <c:v>488558748.99786299</c:v>
                </c:pt>
                <c:pt idx="1009">
                  <c:v>488558748.997904</c:v>
                </c:pt>
                <c:pt idx="1010">
                  <c:v>488558748.99794501</c:v>
                </c:pt>
                <c:pt idx="1011">
                  <c:v>488558748.99798501</c:v>
                </c:pt>
                <c:pt idx="1012">
                  <c:v>488558748.99802601</c:v>
                </c:pt>
                <c:pt idx="1013">
                  <c:v>488558748.99806702</c:v>
                </c:pt>
                <c:pt idx="1014">
                  <c:v>488558748.99810702</c:v>
                </c:pt>
                <c:pt idx="1015">
                  <c:v>488558748.99814802</c:v>
                </c:pt>
                <c:pt idx="1016">
                  <c:v>488558748.99818897</c:v>
                </c:pt>
                <c:pt idx="1017">
                  <c:v>488558748.99822903</c:v>
                </c:pt>
                <c:pt idx="1018">
                  <c:v>488558748.99826998</c:v>
                </c:pt>
                <c:pt idx="1019">
                  <c:v>488558748.99831098</c:v>
                </c:pt>
                <c:pt idx="1020">
                  <c:v>488558748.99835199</c:v>
                </c:pt>
                <c:pt idx="1021">
                  <c:v>488558748.99839199</c:v>
                </c:pt>
                <c:pt idx="1022">
                  <c:v>488558748.99843299</c:v>
                </c:pt>
                <c:pt idx="1023">
                  <c:v>488558748.998474</c:v>
                </c:pt>
                <c:pt idx="1024">
                  <c:v>488558748.998514</c:v>
                </c:pt>
                <c:pt idx="1025">
                  <c:v>488558748.998555</c:v>
                </c:pt>
                <c:pt idx="1026">
                  <c:v>488558748.99859601</c:v>
                </c:pt>
                <c:pt idx="1027">
                  <c:v>488558748.99863601</c:v>
                </c:pt>
                <c:pt idx="1028">
                  <c:v>488558748.99867702</c:v>
                </c:pt>
                <c:pt idx="1029">
                  <c:v>488558748.99871802</c:v>
                </c:pt>
                <c:pt idx="1030">
                  <c:v>488558748.99875802</c:v>
                </c:pt>
                <c:pt idx="1031">
                  <c:v>488558748.99879903</c:v>
                </c:pt>
                <c:pt idx="1032">
                  <c:v>488558748.99883997</c:v>
                </c:pt>
                <c:pt idx="1033">
                  <c:v>488558748.99888098</c:v>
                </c:pt>
                <c:pt idx="1034">
                  <c:v>488558748.99892098</c:v>
                </c:pt>
                <c:pt idx="1035">
                  <c:v>488558748.99896199</c:v>
                </c:pt>
                <c:pt idx="1036">
                  <c:v>488558748.99900299</c:v>
                </c:pt>
                <c:pt idx="1037">
                  <c:v>488558748.99904299</c:v>
                </c:pt>
                <c:pt idx="1038">
                  <c:v>488558748.999084</c:v>
                </c:pt>
                <c:pt idx="1039">
                  <c:v>488558748.999125</c:v>
                </c:pt>
                <c:pt idx="1040">
                  <c:v>488558748.999165</c:v>
                </c:pt>
                <c:pt idx="1041">
                  <c:v>488558748.99920601</c:v>
                </c:pt>
                <c:pt idx="1042">
                  <c:v>488558748.99924701</c:v>
                </c:pt>
                <c:pt idx="1043">
                  <c:v>488558748.99928701</c:v>
                </c:pt>
                <c:pt idx="1044">
                  <c:v>488558748.99932802</c:v>
                </c:pt>
                <c:pt idx="1045">
                  <c:v>488558748.99936903</c:v>
                </c:pt>
                <c:pt idx="1046">
                  <c:v>488558748.99940902</c:v>
                </c:pt>
                <c:pt idx="1047">
                  <c:v>488558748.99945003</c:v>
                </c:pt>
                <c:pt idx="1048">
                  <c:v>488558748.99949098</c:v>
                </c:pt>
                <c:pt idx="1049">
                  <c:v>488558748.99953198</c:v>
                </c:pt>
                <c:pt idx="1050">
                  <c:v>488558748.99957198</c:v>
                </c:pt>
                <c:pt idx="1051">
                  <c:v>488558748.99961299</c:v>
                </c:pt>
                <c:pt idx="1052">
                  <c:v>488558748.999654</c:v>
                </c:pt>
                <c:pt idx="1053">
                  <c:v>488558748.99969399</c:v>
                </c:pt>
                <c:pt idx="1054">
                  <c:v>488558748.999735</c:v>
                </c:pt>
                <c:pt idx="1055">
                  <c:v>488558748.99977601</c:v>
                </c:pt>
                <c:pt idx="1056">
                  <c:v>488558748.999816</c:v>
                </c:pt>
                <c:pt idx="1057">
                  <c:v>488558748.99985701</c:v>
                </c:pt>
                <c:pt idx="1058">
                  <c:v>488558748.99989802</c:v>
                </c:pt>
                <c:pt idx="1059">
                  <c:v>488558748.99993801</c:v>
                </c:pt>
                <c:pt idx="1060">
                  <c:v>488558748.99997902</c:v>
                </c:pt>
                <c:pt idx="1061">
                  <c:v>488558749.00002003</c:v>
                </c:pt>
                <c:pt idx="1062">
                  <c:v>488558749.00006098</c:v>
                </c:pt>
                <c:pt idx="1063">
                  <c:v>488558749.00010097</c:v>
                </c:pt>
                <c:pt idx="1064">
                  <c:v>488558749.00014198</c:v>
                </c:pt>
                <c:pt idx="1065">
                  <c:v>488558749.00018299</c:v>
                </c:pt>
                <c:pt idx="1066">
                  <c:v>488558749.00022298</c:v>
                </c:pt>
                <c:pt idx="1067">
                  <c:v>488558749.00026399</c:v>
                </c:pt>
                <c:pt idx="1068">
                  <c:v>488558749.000305</c:v>
                </c:pt>
                <c:pt idx="1069">
                  <c:v>488558749.00034499</c:v>
                </c:pt>
                <c:pt idx="1070">
                  <c:v>488558749.000386</c:v>
                </c:pt>
                <c:pt idx="1071">
                  <c:v>488558749.00042701</c:v>
                </c:pt>
                <c:pt idx="1072">
                  <c:v>488558749.000467</c:v>
                </c:pt>
                <c:pt idx="1073">
                  <c:v>488558749.00050801</c:v>
                </c:pt>
                <c:pt idx="1074">
                  <c:v>488558749.00054902</c:v>
                </c:pt>
                <c:pt idx="1075">
                  <c:v>488558749.00059003</c:v>
                </c:pt>
                <c:pt idx="1076">
                  <c:v>488558749.00063002</c:v>
                </c:pt>
                <c:pt idx="1077">
                  <c:v>488558749.00067103</c:v>
                </c:pt>
                <c:pt idx="1078">
                  <c:v>488558749.00071198</c:v>
                </c:pt>
                <c:pt idx="1079">
                  <c:v>488558749.00075197</c:v>
                </c:pt>
                <c:pt idx="1080">
                  <c:v>488558749.00079298</c:v>
                </c:pt>
                <c:pt idx="1081">
                  <c:v>488558749.00083399</c:v>
                </c:pt>
                <c:pt idx="1082">
                  <c:v>488558749.00087398</c:v>
                </c:pt>
                <c:pt idx="1083">
                  <c:v>488558749.00091499</c:v>
                </c:pt>
                <c:pt idx="1084">
                  <c:v>488558749.000956</c:v>
                </c:pt>
                <c:pt idx="1085">
                  <c:v>488558749.00099599</c:v>
                </c:pt>
                <c:pt idx="1086">
                  <c:v>488558749.001037</c:v>
                </c:pt>
                <c:pt idx="1087">
                  <c:v>488558749.00107801</c:v>
                </c:pt>
                <c:pt idx="1088">
                  <c:v>488558749.001118</c:v>
                </c:pt>
                <c:pt idx="1089">
                  <c:v>488558749.00115901</c:v>
                </c:pt>
                <c:pt idx="1090">
                  <c:v>488558749.00120002</c:v>
                </c:pt>
                <c:pt idx="1091">
                  <c:v>488558749.00124103</c:v>
                </c:pt>
                <c:pt idx="1092">
                  <c:v>488558749.00128102</c:v>
                </c:pt>
                <c:pt idx="1093">
                  <c:v>488558749.00132197</c:v>
                </c:pt>
                <c:pt idx="1094">
                  <c:v>488558749.00136298</c:v>
                </c:pt>
                <c:pt idx="1095">
                  <c:v>488558749.00140297</c:v>
                </c:pt>
                <c:pt idx="1096">
                  <c:v>488558749.00144398</c:v>
                </c:pt>
                <c:pt idx="1097">
                  <c:v>488558749.00148499</c:v>
                </c:pt>
                <c:pt idx="1098">
                  <c:v>488558749.00152498</c:v>
                </c:pt>
                <c:pt idx="1099">
                  <c:v>488558749.00156599</c:v>
                </c:pt>
                <c:pt idx="1100">
                  <c:v>488558749.001607</c:v>
                </c:pt>
                <c:pt idx="1101">
                  <c:v>488558749.001647</c:v>
                </c:pt>
                <c:pt idx="1102">
                  <c:v>488558749.001688</c:v>
                </c:pt>
                <c:pt idx="1103">
                  <c:v>488558749.00172901</c:v>
                </c:pt>
                <c:pt idx="1104">
                  <c:v>488558749.00177002</c:v>
                </c:pt>
                <c:pt idx="1105">
                  <c:v>488558749.00181001</c:v>
                </c:pt>
                <c:pt idx="1106">
                  <c:v>488558749.00185102</c:v>
                </c:pt>
                <c:pt idx="1107">
                  <c:v>488558749.00189197</c:v>
                </c:pt>
                <c:pt idx="1108">
                  <c:v>488558749.00193202</c:v>
                </c:pt>
                <c:pt idx="1109">
                  <c:v>488558749.00197297</c:v>
                </c:pt>
                <c:pt idx="1110">
                  <c:v>488558749.00201398</c:v>
                </c:pt>
                <c:pt idx="1111">
                  <c:v>488558749.00205398</c:v>
                </c:pt>
                <c:pt idx="1112">
                  <c:v>488558749.00209498</c:v>
                </c:pt>
                <c:pt idx="1113">
                  <c:v>488558749.00213599</c:v>
                </c:pt>
                <c:pt idx="1114">
                  <c:v>488558749.00217599</c:v>
                </c:pt>
                <c:pt idx="1115">
                  <c:v>488558749.00221699</c:v>
                </c:pt>
                <c:pt idx="1116">
                  <c:v>488558749.002258</c:v>
                </c:pt>
                <c:pt idx="1117">
                  <c:v>488558749.00229901</c:v>
                </c:pt>
                <c:pt idx="1118">
                  <c:v>488558749.00233901</c:v>
                </c:pt>
                <c:pt idx="1119">
                  <c:v>488558749.00238001</c:v>
                </c:pt>
                <c:pt idx="1120">
                  <c:v>488558749.00242102</c:v>
                </c:pt>
                <c:pt idx="1121">
                  <c:v>488558749.00246102</c:v>
                </c:pt>
                <c:pt idx="1122">
                  <c:v>488558749.00250202</c:v>
                </c:pt>
                <c:pt idx="1123">
                  <c:v>488558749.00254297</c:v>
                </c:pt>
                <c:pt idx="1124">
                  <c:v>488558749.00258303</c:v>
                </c:pt>
                <c:pt idx="1125">
                  <c:v>488558749.00262398</c:v>
                </c:pt>
                <c:pt idx="1126">
                  <c:v>488558749.00266498</c:v>
                </c:pt>
                <c:pt idx="1127">
                  <c:v>488558749.00270498</c:v>
                </c:pt>
                <c:pt idx="1128">
                  <c:v>488558749.00274599</c:v>
                </c:pt>
                <c:pt idx="1129">
                  <c:v>488558749.00278699</c:v>
                </c:pt>
                <c:pt idx="1130">
                  <c:v>488558749.00282699</c:v>
                </c:pt>
                <c:pt idx="1131">
                  <c:v>488558749.002868</c:v>
                </c:pt>
                <c:pt idx="1132">
                  <c:v>488558749.002909</c:v>
                </c:pt>
                <c:pt idx="1133">
                  <c:v>488558749.00295001</c:v>
                </c:pt>
                <c:pt idx="1134">
                  <c:v>488558749.00299001</c:v>
                </c:pt>
                <c:pt idx="1135">
                  <c:v>488558749.00303102</c:v>
                </c:pt>
                <c:pt idx="1136">
                  <c:v>488558749.00307202</c:v>
                </c:pt>
                <c:pt idx="1137">
                  <c:v>488558749.00311202</c:v>
                </c:pt>
                <c:pt idx="1138">
                  <c:v>488558749.00315303</c:v>
                </c:pt>
                <c:pt idx="1139">
                  <c:v>488558749.00319397</c:v>
                </c:pt>
                <c:pt idx="1140">
                  <c:v>488558749.00323403</c:v>
                </c:pt>
                <c:pt idx="1141">
                  <c:v>488558749.00327498</c:v>
                </c:pt>
                <c:pt idx="1142">
                  <c:v>488558749.00331599</c:v>
                </c:pt>
                <c:pt idx="1143">
                  <c:v>488558749.00335598</c:v>
                </c:pt>
                <c:pt idx="1144">
                  <c:v>488558749.00339699</c:v>
                </c:pt>
                <c:pt idx="1145">
                  <c:v>488558749.003438</c:v>
                </c:pt>
                <c:pt idx="1146">
                  <c:v>488558749.003479</c:v>
                </c:pt>
                <c:pt idx="1147">
                  <c:v>488558749.003519</c:v>
                </c:pt>
                <c:pt idx="1148">
                  <c:v>488558749.00356001</c:v>
                </c:pt>
                <c:pt idx="1149">
                  <c:v>488558749.00360101</c:v>
                </c:pt>
                <c:pt idx="1150">
                  <c:v>488558749.00364101</c:v>
                </c:pt>
                <c:pt idx="1151">
                  <c:v>488558749.00368202</c:v>
                </c:pt>
                <c:pt idx="1152">
                  <c:v>488558749.00372303</c:v>
                </c:pt>
                <c:pt idx="1153">
                  <c:v>488558749.00376302</c:v>
                </c:pt>
                <c:pt idx="1154">
                  <c:v>488558749.00380403</c:v>
                </c:pt>
                <c:pt idx="1155">
                  <c:v>488558749.00384498</c:v>
                </c:pt>
                <c:pt idx="1156">
                  <c:v>488558749.00388497</c:v>
                </c:pt>
                <c:pt idx="1157">
                  <c:v>488558749.00392598</c:v>
                </c:pt>
                <c:pt idx="1158">
                  <c:v>488558749.00396699</c:v>
                </c:pt>
                <c:pt idx="1159">
                  <c:v>488558749.00400698</c:v>
                </c:pt>
                <c:pt idx="1160">
                  <c:v>488558749.00404799</c:v>
                </c:pt>
                <c:pt idx="1161">
                  <c:v>488558749.004089</c:v>
                </c:pt>
                <c:pt idx="1162">
                  <c:v>488558749.00413001</c:v>
                </c:pt>
                <c:pt idx="1163">
                  <c:v>488558749.00417</c:v>
                </c:pt>
                <c:pt idx="1164">
                  <c:v>488558749.00421101</c:v>
                </c:pt>
                <c:pt idx="1165">
                  <c:v>488558749.00425202</c:v>
                </c:pt>
                <c:pt idx="1166">
                  <c:v>488558749.00429201</c:v>
                </c:pt>
                <c:pt idx="1167">
                  <c:v>488558749.00433302</c:v>
                </c:pt>
                <c:pt idx="1168">
                  <c:v>488558749.00437403</c:v>
                </c:pt>
                <c:pt idx="1169">
                  <c:v>488558749.00441402</c:v>
                </c:pt>
                <c:pt idx="1170">
                  <c:v>488558749.00445497</c:v>
                </c:pt>
                <c:pt idx="1171">
                  <c:v>488558749.00449598</c:v>
                </c:pt>
                <c:pt idx="1172">
                  <c:v>488558749.00453597</c:v>
                </c:pt>
                <c:pt idx="1173">
                  <c:v>488558749.00457698</c:v>
                </c:pt>
                <c:pt idx="1174">
                  <c:v>488558749.00461799</c:v>
                </c:pt>
                <c:pt idx="1175">
                  <c:v>488558749.00465798</c:v>
                </c:pt>
                <c:pt idx="1176">
                  <c:v>488558749.00469899</c:v>
                </c:pt>
                <c:pt idx="1177">
                  <c:v>488558749.00474</c:v>
                </c:pt>
                <c:pt idx="1178">
                  <c:v>488558749.00478101</c:v>
                </c:pt>
                <c:pt idx="1179">
                  <c:v>488558749.004821</c:v>
                </c:pt>
                <c:pt idx="1180">
                  <c:v>488558749.00486201</c:v>
                </c:pt>
                <c:pt idx="1181">
                  <c:v>488558749.00490302</c:v>
                </c:pt>
                <c:pt idx="1182">
                  <c:v>488558749.00494301</c:v>
                </c:pt>
                <c:pt idx="1183">
                  <c:v>488558749.00498402</c:v>
                </c:pt>
                <c:pt idx="1184">
                  <c:v>488558749.00502503</c:v>
                </c:pt>
                <c:pt idx="1185">
                  <c:v>488558749.00506502</c:v>
                </c:pt>
                <c:pt idx="1186">
                  <c:v>488558749.00510597</c:v>
                </c:pt>
                <c:pt idx="1187">
                  <c:v>488558749.00514698</c:v>
                </c:pt>
                <c:pt idx="1188">
                  <c:v>488558749.00518698</c:v>
                </c:pt>
                <c:pt idx="1189">
                  <c:v>488558749.00522798</c:v>
                </c:pt>
                <c:pt idx="1190">
                  <c:v>488558749.00526899</c:v>
                </c:pt>
                <c:pt idx="1191">
                  <c:v>488558749.00531</c:v>
                </c:pt>
                <c:pt idx="1192">
                  <c:v>488558749.00534999</c:v>
                </c:pt>
                <c:pt idx="1193">
                  <c:v>488558749.005391</c:v>
                </c:pt>
                <c:pt idx="1194">
                  <c:v>488558749.00543201</c:v>
                </c:pt>
                <c:pt idx="1195">
                  <c:v>488558749.005472</c:v>
                </c:pt>
                <c:pt idx="1196">
                  <c:v>488558749.00551301</c:v>
                </c:pt>
                <c:pt idx="1197">
                  <c:v>488558749.00555402</c:v>
                </c:pt>
                <c:pt idx="1198">
                  <c:v>488558749.00559402</c:v>
                </c:pt>
                <c:pt idx="1199">
                  <c:v>488558749.00563502</c:v>
                </c:pt>
                <c:pt idx="1200">
                  <c:v>488558749.00567597</c:v>
                </c:pt>
                <c:pt idx="1201">
                  <c:v>488558749.00571603</c:v>
                </c:pt>
                <c:pt idx="1202">
                  <c:v>488558749.00575697</c:v>
                </c:pt>
                <c:pt idx="1203">
                  <c:v>488558749.00579798</c:v>
                </c:pt>
                <c:pt idx="1204">
                  <c:v>488558749.00583899</c:v>
                </c:pt>
                <c:pt idx="1205">
                  <c:v>488558749.00587898</c:v>
                </c:pt>
                <c:pt idx="1206">
                  <c:v>488558749.00591999</c:v>
                </c:pt>
                <c:pt idx="1207">
                  <c:v>488558749.005961</c:v>
                </c:pt>
                <c:pt idx="1208">
                  <c:v>488558749.006001</c:v>
                </c:pt>
                <c:pt idx="1209">
                  <c:v>488558749.006042</c:v>
                </c:pt>
                <c:pt idx="1210">
                  <c:v>488558749.00608301</c:v>
                </c:pt>
                <c:pt idx="1211">
                  <c:v>488558749.00612301</c:v>
                </c:pt>
                <c:pt idx="1212">
                  <c:v>488558749.00616401</c:v>
                </c:pt>
                <c:pt idx="1213">
                  <c:v>488558749.00620502</c:v>
                </c:pt>
                <c:pt idx="1214">
                  <c:v>488558749.00624502</c:v>
                </c:pt>
                <c:pt idx="1215">
                  <c:v>488558749.00628603</c:v>
                </c:pt>
                <c:pt idx="1216">
                  <c:v>488558749.00632697</c:v>
                </c:pt>
                <c:pt idx="1217">
                  <c:v>488558749.00636703</c:v>
                </c:pt>
                <c:pt idx="1218">
                  <c:v>488558749.00640798</c:v>
                </c:pt>
                <c:pt idx="1219">
                  <c:v>488558749.00644898</c:v>
                </c:pt>
                <c:pt idx="1220">
                  <c:v>488558749.00648999</c:v>
                </c:pt>
                <c:pt idx="1221">
                  <c:v>488558749.00652999</c:v>
                </c:pt>
                <c:pt idx="1222">
                  <c:v>488558749.00657099</c:v>
                </c:pt>
                <c:pt idx="1223">
                  <c:v>488558749.006612</c:v>
                </c:pt>
                <c:pt idx="1224">
                  <c:v>488558749.006652</c:v>
                </c:pt>
                <c:pt idx="1225">
                  <c:v>488558749.00669301</c:v>
                </c:pt>
                <c:pt idx="1226">
                  <c:v>488558749.00673401</c:v>
                </c:pt>
                <c:pt idx="1227">
                  <c:v>488558749.00677401</c:v>
                </c:pt>
                <c:pt idx="1228">
                  <c:v>488558749.00681502</c:v>
                </c:pt>
                <c:pt idx="1229">
                  <c:v>488558749.00685602</c:v>
                </c:pt>
                <c:pt idx="1230">
                  <c:v>488558749.00689602</c:v>
                </c:pt>
                <c:pt idx="1231">
                  <c:v>488558749.00693703</c:v>
                </c:pt>
                <c:pt idx="1232">
                  <c:v>488558749.00697798</c:v>
                </c:pt>
                <c:pt idx="1233">
                  <c:v>488558749.00701898</c:v>
                </c:pt>
                <c:pt idx="1234">
                  <c:v>488558749.00705898</c:v>
                </c:pt>
                <c:pt idx="1235">
                  <c:v>488558749.00709999</c:v>
                </c:pt>
                <c:pt idx="1236">
                  <c:v>488558749.00714099</c:v>
                </c:pt>
                <c:pt idx="1237">
                  <c:v>488558749.00718099</c:v>
                </c:pt>
                <c:pt idx="1238">
                  <c:v>488558749.007222</c:v>
                </c:pt>
                <c:pt idx="1239">
                  <c:v>488558749.007263</c:v>
                </c:pt>
                <c:pt idx="1240">
                  <c:v>488558749.007303</c:v>
                </c:pt>
                <c:pt idx="1241">
                  <c:v>488558749.00734401</c:v>
                </c:pt>
                <c:pt idx="1242">
                  <c:v>488558749.00738502</c:v>
                </c:pt>
                <c:pt idx="1243">
                  <c:v>488558749.00742501</c:v>
                </c:pt>
                <c:pt idx="1244">
                  <c:v>488558749.00746602</c:v>
                </c:pt>
                <c:pt idx="1245">
                  <c:v>488558749.00750703</c:v>
                </c:pt>
                <c:pt idx="1246">
                  <c:v>488558749.00754797</c:v>
                </c:pt>
                <c:pt idx="1247">
                  <c:v>488558749.00758803</c:v>
                </c:pt>
                <c:pt idx="1248">
                  <c:v>488558749.00762898</c:v>
                </c:pt>
                <c:pt idx="1249">
                  <c:v>488558749.00766999</c:v>
                </c:pt>
                <c:pt idx="1250">
                  <c:v>488558749.00770998</c:v>
                </c:pt>
                <c:pt idx="1251">
                  <c:v>488558749.00775099</c:v>
                </c:pt>
                <c:pt idx="1252">
                  <c:v>488558749.007792</c:v>
                </c:pt>
                <c:pt idx="1253">
                  <c:v>488558749.00783199</c:v>
                </c:pt>
                <c:pt idx="1254">
                  <c:v>488558749.007873</c:v>
                </c:pt>
                <c:pt idx="1255">
                  <c:v>488558749.00791401</c:v>
                </c:pt>
                <c:pt idx="1256">
                  <c:v>488558749.007954</c:v>
                </c:pt>
                <c:pt idx="1257">
                  <c:v>488558749.00799501</c:v>
                </c:pt>
                <c:pt idx="1258">
                  <c:v>488558749.00803602</c:v>
                </c:pt>
                <c:pt idx="1259">
                  <c:v>488558749.00807601</c:v>
                </c:pt>
                <c:pt idx="1260">
                  <c:v>488558749.00811702</c:v>
                </c:pt>
                <c:pt idx="1261">
                  <c:v>488558749.00815803</c:v>
                </c:pt>
                <c:pt idx="1262">
                  <c:v>488558749.00819898</c:v>
                </c:pt>
                <c:pt idx="1263">
                  <c:v>488558749.00823897</c:v>
                </c:pt>
                <c:pt idx="1264">
                  <c:v>488558749.00827998</c:v>
                </c:pt>
                <c:pt idx="1265">
                  <c:v>488558749.00832099</c:v>
                </c:pt>
                <c:pt idx="1266">
                  <c:v>488558749.00836098</c:v>
                </c:pt>
                <c:pt idx="1267">
                  <c:v>488558749.00840199</c:v>
                </c:pt>
                <c:pt idx="1268">
                  <c:v>488558749.008443</c:v>
                </c:pt>
                <c:pt idx="1269">
                  <c:v>488558749.00848299</c:v>
                </c:pt>
                <c:pt idx="1270">
                  <c:v>488558749.008524</c:v>
                </c:pt>
                <c:pt idx="1271">
                  <c:v>488558749.00856501</c:v>
                </c:pt>
                <c:pt idx="1272">
                  <c:v>488558749.008605</c:v>
                </c:pt>
                <c:pt idx="1273">
                  <c:v>488558749.00864601</c:v>
                </c:pt>
                <c:pt idx="1274">
                  <c:v>488558749.00868702</c:v>
                </c:pt>
                <c:pt idx="1275">
                  <c:v>488558749.00872803</c:v>
                </c:pt>
                <c:pt idx="1276">
                  <c:v>488558749.00876802</c:v>
                </c:pt>
                <c:pt idx="1277">
                  <c:v>488558749.00880897</c:v>
                </c:pt>
                <c:pt idx="1278">
                  <c:v>488558749.00884998</c:v>
                </c:pt>
                <c:pt idx="1279">
                  <c:v>488558749.00888997</c:v>
                </c:pt>
                <c:pt idx="1280">
                  <c:v>488558749.00893098</c:v>
                </c:pt>
                <c:pt idx="1281">
                  <c:v>488558749.00897199</c:v>
                </c:pt>
                <c:pt idx="1282">
                  <c:v>488558749.00901198</c:v>
                </c:pt>
                <c:pt idx="1283">
                  <c:v>488558749.00905299</c:v>
                </c:pt>
                <c:pt idx="1284">
                  <c:v>488558749.009094</c:v>
                </c:pt>
                <c:pt idx="1285">
                  <c:v>488558749.00913399</c:v>
                </c:pt>
                <c:pt idx="1286">
                  <c:v>488558749.009175</c:v>
                </c:pt>
                <c:pt idx="1287">
                  <c:v>488558749.00921601</c:v>
                </c:pt>
                <c:pt idx="1288">
                  <c:v>488558749.00925702</c:v>
                </c:pt>
                <c:pt idx="1289">
                  <c:v>488558749.00929701</c:v>
                </c:pt>
                <c:pt idx="1290">
                  <c:v>488558749.00933802</c:v>
                </c:pt>
                <c:pt idx="1291">
                  <c:v>488558749.00937903</c:v>
                </c:pt>
                <c:pt idx="1292">
                  <c:v>488558749.00941902</c:v>
                </c:pt>
                <c:pt idx="1293">
                  <c:v>488558749.00945997</c:v>
                </c:pt>
                <c:pt idx="1294">
                  <c:v>488558749.00950098</c:v>
                </c:pt>
                <c:pt idx="1295">
                  <c:v>488558749.00954098</c:v>
                </c:pt>
                <c:pt idx="1296">
                  <c:v>488558749.00958198</c:v>
                </c:pt>
                <c:pt idx="1297">
                  <c:v>488558749.00962299</c:v>
                </c:pt>
                <c:pt idx="1298">
                  <c:v>488558749.00966299</c:v>
                </c:pt>
                <c:pt idx="1299">
                  <c:v>488558749.00970399</c:v>
                </c:pt>
                <c:pt idx="1300">
                  <c:v>488558749.009745</c:v>
                </c:pt>
                <c:pt idx="1301">
                  <c:v>488558749.009785</c:v>
                </c:pt>
                <c:pt idx="1302">
                  <c:v>488558749.009826</c:v>
                </c:pt>
                <c:pt idx="1303">
                  <c:v>488558749.00986701</c:v>
                </c:pt>
                <c:pt idx="1304">
                  <c:v>488558749.00990802</c:v>
                </c:pt>
                <c:pt idx="1305">
                  <c:v>488558749.00994802</c:v>
                </c:pt>
                <c:pt idx="1306">
                  <c:v>488558749.00998902</c:v>
                </c:pt>
                <c:pt idx="1307">
                  <c:v>488558749.01002997</c:v>
                </c:pt>
                <c:pt idx="1308">
                  <c:v>488558749.01007003</c:v>
                </c:pt>
                <c:pt idx="1309">
                  <c:v>488558749.01011097</c:v>
                </c:pt>
                <c:pt idx="1310">
                  <c:v>488558749.01015198</c:v>
                </c:pt>
                <c:pt idx="1311">
                  <c:v>488558749.01019198</c:v>
                </c:pt>
                <c:pt idx="1312">
                  <c:v>488558749.01023299</c:v>
                </c:pt>
                <c:pt idx="1313">
                  <c:v>488558749.01027399</c:v>
                </c:pt>
                <c:pt idx="1314">
                  <c:v>488558749.01031399</c:v>
                </c:pt>
                <c:pt idx="1315">
                  <c:v>488558749.010355</c:v>
                </c:pt>
                <c:pt idx="1316">
                  <c:v>488558749.010396</c:v>
                </c:pt>
                <c:pt idx="1317">
                  <c:v>488558749.01043701</c:v>
                </c:pt>
                <c:pt idx="1318">
                  <c:v>488558749.01047701</c:v>
                </c:pt>
                <c:pt idx="1319">
                  <c:v>488558749.01051801</c:v>
                </c:pt>
                <c:pt idx="1320">
                  <c:v>488558749.01055902</c:v>
                </c:pt>
                <c:pt idx="1321">
                  <c:v>488558749.01059902</c:v>
                </c:pt>
                <c:pt idx="1322">
                  <c:v>488558749.01064003</c:v>
                </c:pt>
                <c:pt idx="1323">
                  <c:v>488558749.01068097</c:v>
                </c:pt>
                <c:pt idx="1324">
                  <c:v>488558749.01072103</c:v>
                </c:pt>
                <c:pt idx="1325">
                  <c:v>488558749.01076198</c:v>
                </c:pt>
                <c:pt idx="1326">
                  <c:v>488558749.01080298</c:v>
                </c:pt>
                <c:pt idx="1327">
                  <c:v>488558749.01084298</c:v>
                </c:pt>
                <c:pt idx="1328">
                  <c:v>488558749.01088399</c:v>
                </c:pt>
                <c:pt idx="1329">
                  <c:v>488558749.01092499</c:v>
                </c:pt>
                <c:pt idx="1330">
                  <c:v>488558749.010966</c:v>
                </c:pt>
                <c:pt idx="1331">
                  <c:v>488558749.011006</c:v>
                </c:pt>
                <c:pt idx="1332">
                  <c:v>488558749.01104701</c:v>
                </c:pt>
                <c:pt idx="1333">
                  <c:v>488558749.01108801</c:v>
                </c:pt>
                <c:pt idx="1334">
                  <c:v>488558749.01112801</c:v>
                </c:pt>
                <c:pt idx="1335">
                  <c:v>488558749.01116902</c:v>
                </c:pt>
                <c:pt idx="1336">
                  <c:v>488558749.01121002</c:v>
                </c:pt>
                <c:pt idx="1337">
                  <c:v>488558749.01125002</c:v>
                </c:pt>
                <c:pt idx="1338">
                  <c:v>488558749.01129103</c:v>
                </c:pt>
                <c:pt idx="1339">
                  <c:v>488558749.01133198</c:v>
                </c:pt>
                <c:pt idx="1340">
                  <c:v>488558749.01137203</c:v>
                </c:pt>
                <c:pt idx="1341">
                  <c:v>488558749.01141298</c:v>
                </c:pt>
                <c:pt idx="1342">
                  <c:v>488558749.01145399</c:v>
                </c:pt>
                <c:pt idx="1343">
                  <c:v>488558749.01149398</c:v>
                </c:pt>
                <c:pt idx="1344">
                  <c:v>488558749.01153499</c:v>
                </c:pt>
                <c:pt idx="1345">
                  <c:v>488558749.011576</c:v>
                </c:pt>
                <c:pt idx="1346">
                  <c:v>488558749.011617</c:v>
                </c:pt>
                <c:pt idx="1347">
                  <c:v>488558749.011657</c:v>
                </c:pt>
                <c:pt idx="1348">
                  <c:v>488558749.01169801</c:v>
                </c:pt>
                <c:pt idx="1349">
                  <c:v>488558749.01173902</c:v>
                </c:pt>
                <c:pt idx="1350">
                  <c:v>488558749.01177901</c:v>
                </c:pt>
                <c:pt idx="1351">
                  <c:v>488558749.01182002</c:v>
                </c:pt>
                <c:pt idx="1352">
                  <c:v>488558749.01186103</c:v>
                </c:pt>
                <c:pt idx="1353">
                  <c:v>488558749.01190102</c:v>
                </c:pt>
                <c:pt idx="1354">
                  <c:v>488558749.01194203</c:v>
                </c:pt>
                <c:pt idx="1355">
                  <c:v>488558749.01198298</c:v>
                </c:pt>
                <c:pt idx="1356">
                  <c:v>488558749.01202297</c:v>
                </c:pt>
                <c:pt idx="1357">
                  <c:v>488558749.01206398</c:v>
                </c:pt>
                <c:pt idx="1358">
                  <c:v>488558749.01210499</c:v>
                </c:pt>
                <c:pt idx="1359">
                  <c:v>488558749.01214498</c:v>
                </c:pt>
                <c:pt idx="1360">
                  <c:v>488558749.01218599</c:v>
                </c:pt>
                <c:pt idx="1361">
                  <c:v>488558749.012227</c:v>
                </c:pt>
                <c:pt idx="1362">
                  <c:v>488558749.01226801</c:v>
                </c:pt>
                <c:pt idx="1363">
                  <c:v>488558749.012308</c:v>
                </c:pt>
                <c:pt idx="1364">
                  <c:v>488558749.01234901</c:v>
                </c:pt>
                <c:pt idx="1365">
                  <c:v>488558749.01239002</c:v>
                </c:pt>
                <c:pt idx="1366">
                  <c:v>488558749.01243001</c:v>
                </c:pt>
                <c:pt idx="1367">
                  <c:v>488558749.01247102</c:v>
                </c:pt>
                <c:pt idx="1368">
                  <c:v>488558749.01251203</c:v>
                </c:pt>
                <c:pt idx="1369">
                  <c:v>488558749.01255202</c:v>
                </c:pt>
                <c:pt idx="1370">
                  <c:v>488558749.01259297</c:v>
                </c:pt>
                <c:pt idx="1371">
                  <c:v>488558749.01263398</c:v>
                </c:pt>
                <c:pt idx="1372">
                  <c:v>488558749.01267397</c:v>
                </c:pt>
                <c:pt idx="1373">
                  <c:v>488558749.01271498</c:v>
                </c:pt>
                <c:pt idx="1374">
                  <c:v>488558749.01275599</c:v>
                </c:pt>
                <c:pt idx="1375">
                  <c:v>488558749.012797</c:v>
                </c:pt>
                <c:pt idx="1376">
                  <c:v>488558749.01283699</c:v>
                </c:pt>
                <c:pt idx="1377">
                  <c:v>488558749.012878</c:v>
                </c:pt>
                <c:pt idx="1378">
                  <c:v>488558749.01291901</c:v>
                </c:pt>
                <c:pt idx="1379">
                  <c:v>488558749.012959</c:v>
                </c:pt>
                <c:pt idx="1380">
                  <c:v>488558749.01300001</c:v>
                </c:pt>
                <c:pt idx="1381">
                  <c:v>488558749.01304102</c:v>
                </c:pt>
                <c:pt idx="1382">
                  <c:v>488558749.01308101</c:v>
                </c:pt>
                <c:pt idx="1383">
                  <c:v>488558749.01312202</c:v>
                </c:pt>
                <c:pt idx="1384">
                  <c:v>488558749.01316297</c:v>
                </c:pt>
                <c:pt idx="1385">
                  <c:v>488558749.01320302</c:v>
                </c:pt>
                <c:pt idx="1386">
                  <c:v>488558749.01324397</c:v>
                </c:pt>
                <c:pt idx="1387">
                  <c:v>488558749.01328498</c:v>
                </c:pt>
                <c:pt idx="1388">
                  <c:v>488558749.01332498</c:v>
                </c:pt>
                <c:pt idx="1389">
                  <c:v>488558749.01336598</c:v>
                </c:pt>
                <c:pt idx="1390">
                  <c:v>488558749.01340699</c:v>
                </c:pt>
                <c:pt idx="1391">
                  <c:v>488558749.013448</c:v>
                </c:pt>
                <c:pt idx="1392">
                  <c:v>488558749.01348799</c:v>
                </c:pt>
                <c:pt idx="1393">
                  <c:v>488558749.013529</c:v>
                </c:pt>
                <c:pt idx="1394">
                  <c:v>488558749.01357001</c:v>
                </c:pt>
                <c:pt idx="1395">
                  <c:v>488558749.01361001</c:v>
                </c:pt>
                <c:pt idx="1396">
                  <c:v>488558749.01365101</c:v>
                </c:pt>
                <c:pt idx="1397">
                  <c:v>488558749.01369202</c:v>
                </c:pt>
                <c:pt idx="1398">
                  <c:v>488558749.01373202</c:v>
                </c:pt>
                <c:pt idx="1399">
                  <c:v>488558749.01377302</c:v>
                </c:pt>
                <c:pt idx="1400">
                  <c:v>488558749.01381397</c:v>
                </c:pt>
                <c:pt idx="1401">
                  <c:v>488558749.01385403</c:v>
                </c:pt>
                <c:pt idx="1402">
                  <c:v>488558749.01389498</c:v>
                </c:pt>
                <c:pt idx="1403">
                  <c:v>488558749.01393598</c:v>
                </c:pt>
                <c:pt idx="1404">
                  <c:v>488558749.01397699</c:v>
                </c:pt>
                <c:pt idx="1405">
                  <c:v>488558749.01401699</c:v>
                </c:pt>
                <c:pt idx="1406">
                  <c:v>488558749.01405799</c:v>
                </c:pt>
                <c:pt idx="1407">
                  <c:v>488558749.014099</c:v>
                </c:pt>
                <c:pt idx="1408">
                  <c:v>488558749.014139</c:v>
                </c:pt>
                <c:pt idx="1409">
                  <c:v>488558749.01418</c:v>
                </c:pt>
                <c:pt idx="1410">
                  <c:v>488558749.01422101</c:v>
                </c:pt>
                <c:pt idx="1411">
                  <c:v>488558749.01426101</c:v>
                </c:pt>
                <c:pt idx="1412">
                  <c:v>488558749.01430202</c:v>
                </c:pt>
                <c:pt idx="1413">
                  <c:v>488558749.01434302</c:v>
                </c:pt>
                <c:pt idx="1414">
                  <c:v>488558749.01438302</c:v>
                </c:pt>
                <c:pt idx="1415">
                  <c:v>488558749.01442403</c:v>
                </c:pt>
                <c:pt idx="1416">
                  <c:v>488558749.01446497</c:v>
                </c:pt>
                <c:pt idx="1417">
                  <c:v>488558749.01450598</c:v>
                </c:pt>
                <c:pt idx="1418">
                  <c:v>488558749.01454598</c:v>
                </c:pt>
                <c:pt idx="1419">
                  <c:v>488558749.01458699</c:v>
                </c:pt>
                <c:pt idx="1420">
                  <c:v>488558749.01462799</c:v>
                </c:pt>
                <c:pt idx="1421">
                  <c:v>488558749.01466799</c:v>
                </c:pt>
                <c:pt idx="1422">
                  <c:v>488558749.014709</c:v>
                </c:pt>
                <c:pt idx="1423">
                  <c:v>488558749.01475</c:v>
                </c:pt>
                <c:pt idx="1424">
                  <c:v>488558749.01479</c:v>
                </c:pt>
                <c:pt idx="1425">
                  <c:v>488558749.01483101</c:v>
                </c:pt>
                <c:pt idx="1426">
                  <c:v>488558749.01487201</c:v>
                </c:pt>
                <c:pt idx="1427">
                  <c:v>488558749.01491201</c:v>
                </c:pt>
                <c:pt idx="1428">
                  <c:v>488558749.01495302</c:v>
                </c:pt>
                <c:pt idx="1429">
                  <c:v>488558749.01499403</c:v>
                </c:pt>
                <c:pt idx="1430">
                  <c:v>488558749.01503402</c:v>
                </c:pt>
                <c:pt idx="1431">
                  <c:v>488558749.01507503</c:v>
                </c:pt>
                <c:pt idx="1432">
                  <c:v>488558749.01511598</c:v>
                </c:pt>
                <c:pt idx="1433">
                  <c:v>488558749.01515698</c:v>
                </c:pt>
                <c:pt idx="1434">
                  <c:v>488558749.01519698</c:v>
                </c:pt>
                <c:pt idx="1435">
                  <c:v>488558749.01523799</c:v>
                </c:pt>
                <c:pt idx="1436">
                  <c:v>488558749.015279</c:v>
                </c:pt>
                <c:pt idx="1437">
                  <c:v>488558749.01531899</c:v>
                </c:pt>
                <c:pt idx="1438">
                  <c:v>488558749.01536</c:v>
                </c:pt>
                <c:pt idx="1439">
                  <c:v>488558749.01540101</c:v>
                </c:pt>
                <c:pt idx="1440">
                  <c:v>488558749.015441</c:v>
                </c:pt>
                <c:pt idx="1441">
                  <c:v>488558749.01548201</c:v>
                </c:pt>
                <c:pt idx="1442">
                  <c:v>488558749.01552302</c:v>
                </c:pt>
                <c:pt idx="1443">
                  <c:v>488558749.01556301</c:v>
                </c:pt>
                <c:pt idx="1444">
                  <c:v>488558749.01560402</c:v>
                </c:pt>
                <c:pt idx="1445">
                  <c:v>488558749.01564503</c:v>
                </c:pt>
                <c:pt idx="1446">
                  <c:v>488558749.01568598</c:v>
                </c:pt>
                <c:pt idx="1447">
                  <c:v>488558749.01572597</c:v>
                </c:pt>
                <c:pt idx="1448">
                  <c:v>488558749.01576698</c:v>
                </c:pt>
                <c:pt idx="1449">
                  <c:v>488558749.01580799</c:v>
                </c:pt>
                <c:pt idx="1450">
                  <c:v>488558749.01584798</c:v>
                </c:pt>
                <c:pt idx="1451">
                  <c:v>488558749.01588899</c:v>
                </c:pt>
                <c:pt idx="1452">
                  <c:v>488558749.01593</c:v>
                </c:pt>
                <c:pt idx="1453">
                  <c:v>488558749.01596999</c:v>
                </c:pt>
                <c:pt idx="1454">
                  <c:v>488558749.016011</c:v>
                </c:pt>
                <c:pt idx="1455">
                  <c:v>488558749.01605201</c:v>
                </c:pt>
                <c:pt idx="1456">
                  <c:v>488558749.016092</c:v>
                </c:pt>
                <c:pt idx="1457">
                  <c:v>488558749.01613301</c:v>
                </c:pt>
                <c:pt idx="1458">
                  <c:v>488558749.01617402</c:v>
                </c:pt>
                <c:pt idx="1459">
                  <c:v>488558749.01621503</c:v>
                </c:pt>
                <c:pt idx="1460">
                  <c:v>488558749.01625502</c:v>
                </c:pt>
                <c:pt idx="1461">
                  <c:v>488558749.01629603</c:v>
                </c:pt>
                <c:pt idx="1462">
                  <c:v>488558749.01633698</c:v>
                </c:pt>
                <c:pt idx="1463">
                  <c:v>488558749.01637697</c:v>
                </c:pt>
                <c:pt idx="1464">
                  <c:v>488558749.01641798</c:v>
                </c:pt>
                <c:pt idx="1465">
                  <c:v>488558749.01645899</c:v>
                </c:pt>
                <c:pt idx="1466">
                  <c:v>488558749.01649898</c:v>
                </c:pt>
                <c:pt idx="1467">
                  <c:v>488558749.01653999</c:v>
                </c:pt>
                <c:pt idx="1468">
                  <c:v>488558749.016581</c:v>
                </c:pt>
                <c:pt idx="1469">
                  <c:v>488558749.01662099</c:v>
                </c:pt>
                <c:pt idx="1470">
                  <c:v>488558749.016662</c:v>
                </c:pt>
                <c:pt idx="1471">
                  <c:v>488558749.01670301</c:v>
                </c:pt>
                <c:pt idx="1472">
                  <c:v>488558749.016743</c:v>
                </c:pt>
                <c:pt idx="1473">
                  <c:v>488558749.01678401</c:v>
                </c:pt>
                <c:pt idx="1474">
                  <c:v>488558749.01682502</c:v>
                </c:pt>
                <c:pt idx="1475">
                  <c:v>488558749.01686603</c:v>
                </c:pt>
                <c:pt idx="1476">
                  <c:v>488558749.01690602</c:v>
                </c:pt>
                <c:pt idx="1477">
                  <c:v>488558749.01694697</c:v>
                </c:pt>
                <c:pt idx="1478">
                  <c:v>488558749.01698798</c:v>
                </c:pt>
                <c:pt idx="1479">
                  <c:v>488558749.01702797</c:v>
                </c:pt>
                <c:pt idx="1480">
                  <c:v>488558749.01706898</c:v>
                </c:pt>
                <c:pt idx="1481">
                  <c:v>488558749.01710999</c:v>
                </c:pt>
                <c:pt idx="1482">
                  <c:v>488558749.01714998</c:v>
                </c:pt>
                <c:pt idx="1483">
                  <c:v>488558749.01719099</c:v>
                </c:pt>
                <c:pt idx="1484">
                  <c:v>488558749.017232</c:v>
                </c:pt>
                <c:pt idx="1485">
                  <c:v>488558749.017272</c:v>
                </c:pt>
                <c:pt idx="1486">
                  <c:v>488558749.017313</c:v>
                </c:pt>
                <c:pt idx="1487">
                  <c:v>488558749.01735401</c:v>
                </c:pt>
                <c:pt idx="1488">
                  <c:v>488558749.01739502</c:v>
                </c:pt>
                <c:pt idx="1489">
                  <c:v>488558749.01743501</c:v>
                </c:pt>
                <c:pt idx="1490">
                  <c:v>488558749.01747602</c:v>
                </c:pt>
                <c:pt idx="1491">
                  <c:v>488558749.01751697</c:v>
                </c:pt>
                <c:pt idx="1492">
                  <c:v>488558749.01755702</c:v>
                </c:pt>
                <c:pt idx="1493">
                  <c:v>488558749.01759797</c:v>
                </c:pt>
                <c:pt idx="1494">
                  <c:v>488558749.01763898</c:v>
                </c:pt>
                <c:pt idx="1495">
                  <c:v>488558749.01767898</c:v>
                </c:pt>
                <c:pt idx="1496">
                  <c:v>488558749.01771998</c:v>
                </c:pt>
                <c:pt idx="1497">
                  <c:v>488558749.01776099</c:v>
                </c:pt>
                <c:pt idx="1498">
                  <c:v>488558749.01780099</c:v>
                </c:pt>
                <c:pt idx="1499">
                  <c:v>488558749.01784199</c:v>
                </c:pt>
                <c:pt idx="1500">
                  <c:v>488558749.017883</c:v>
                </c:pt>
                <c:pt idx="1501">
                  <c:v>488558749.01792401</c:v>
                </c:pt>
                <c:pt idx="1502">
                  <c:v>488558749.01796401</c:v>
                </c:pt>
                <c:pt idx="1503">
                  <c:v>488558749.01800501</c:v>
                </c:pt>
                <c:pt idx="1504">
                  <c:v>488558749.01804602</c:v>
                </c:pt>
                <c:pt idx="1505">
                  <c:v>488558749.01808602</c:v>
                </c:pt>
                <c:pt idx="1506">
                  <c:v>488558749.01812702</c:v>
                </c:pt>
                <c:pt idx="1507">
                  <c:v>488558749.01816797</c:v>
                </c:pt>
                <c:pt idx="1508">
                  <c:v>488558749.01820803</c:v>
                </c:pt>
                <c:pt idx="1509">
                  <c:v>488558749.01824898</c:v>
                </c:pt>
                <c:pt idx="1510">
                  <c:v>488558749.01828998</c:v>
                </c:pt>
                <c:pt idx="1511">
                  <c:v>488558749.01832998</c:v>
                </c:pt>
                <c:pt idx="1512">
                  <c:v>488558749.01837099</c:v>
                </c:pt>
                <c:pt idx="1513">
                  <c:v>488558749.01841199</c:v>
                </c:pt>
                <c:pt idx="1514">
                  <c:v>488558749.01845199</c:v>
                </c:pt>
                <c:pt idx="1515">
                  <c:v>488558749.018493</c:v>
                </c:pt>
                <c:pt idx="1516">
                  <c:v>488558749.018534</c:v>
                </c:pt>
                <c:pt idx="1517">
                  <c:v>488558749.01857501</c:v>
                </c:pt>
                <c:pt idx="1518">
                  <c:v>488558749.01861501</c:v>
                </c:pt>
                <c:pt idx="1519">
                  <c:v>488558749.01865602</c:v>
                </c:pt>
                <c:pt idx="1520">
                  <c:v>488558749.01869702</c:v>
                </c:pt>
                <c:pt idx="1521">
                  <c:v>488558749.01873702</c:v>
                </c:pt>
                <c:pt idx="1522">
                  <c:v>488558749.01877803</c:v>
                </c:pt>
                <c:pt idx="1523">
                  <c:v>488558749.01881897</c:v>
                </c:pt>
                <c:pt idx="1524">
                  <c:v>488558749.01885903</c:v>
                </c:pt>
                <c:pt idx="1525">
                  <c:v>488558749.01889998</c:v>
                </c:pt>
                <c:pt idx="1526">
                  <c:v>488558749.01894099</c:v>
                </c:pt>
                <c:pt idx="1527">
                  <c:v>488558749.01898098</c:v>
                </c:pt>
                <c:pt idx="1528">
                  <c:v>488558749.01902199</c:v>
                </c:pt>
                <c:pt idx="1529">
                  <c:v>488558749.019063</c:v>
                </c:pt>
                <c:pt idx="1530">
                  <c:v>488558749.019104</c:v>
                </c:pt>
                <c:pt idx="1531">
                  <c:v>488558749.019144</c:v>
                </c:pt>
                <c:pt idx="1532">
                  <c:v>488558749.01918501</c:v>
                </c:pt>
                <c:pt idx="1533">
                  <c:v>488558749.01922601</c:v>
                </c:pt>
                <c:pt idx="1534">
                  <c:v>488558749.01926601</c:v>
                </c:pt>
                <c:pt idx="1535">
                  <c:v>488558749.01930702</c:v>
                </c:pt>
                <c:pt idx="1536">
                  <c:v>488558749.01934803</c:v>
                </c:pt>
                <c:pt idx="1537">
                  <c:v>488558749.01938802</c:v>
                </c:pt>
                <c:pt idx="1538">
                  <c:v>488558749.01942903</c:v>
                </c:pt>
                <c:pt idx="1539">
                  <c:v>488558749.01946998</c:v>
                </c:pt>
                <c:pt idx="1540">
                  <c:v>488558749.01950997</c:v>
                </c:pt>
                <c:pt idx="1541">
                  <c:v>488558749.01955098</c:v>
                </c:pt>
                <c:pt idx="1542">
                  <c:v>488558749.01959199</c:v>
                </c:pt>
                <c:pt idx="1543">
                  <c:v>488558749.01963198</c:v>
                </c:pt>
                <c:pt idx="1544">
                  <c:v>488558749.01967299</c:v>
                </c:pt>
                <c:pt idx="1545">
                  <c:v>488558749.019714</c:v>
                </c:pt>
                <c:pt idx="1546">
                  <c:v>488558749.01975501</c:v>
                </c:pt>
                <c:pt idx="1547">
                  <c:v>488558749.019795</c:v>
                </c:pt>
                <c:pt idx="1548">
                  <c:v>488558749.01983601</c:v>
                </c:pt>
                <c:pt idx="1549">
                  <c:v>488558749.01987702</c:v>
                </c:pt>
                <c:pt idx="1550">
                  <c:v>488558749.01991701</c:v>
                </c:pt>
                <c:pt idx="1551">
                  <c:v>488558749.01995802</c:v>
                </c:pt>
                <c:pt idx="1552">
                  <c:v>488558749.01999903</c:v>
                </c:pt>
                <c:pt idx="1553">
                  <c:v>488558749.02003902</c:v>
                </c:pt>
                <c:pt idx="1554">
                  <c:v>488558749.02007997</c:v>
                </c:pt>
                <c:pt idx="1555">
                  <c:v>488558749.02012098</c:v>
                </c:pt>
                <c:pt idx="1556">
                  <c:v>488558749.02016097</c:v>
                </c:pt>
                <c:pt idx="1557">
                  <c:v>488558749.02020198</c:v>
                </c:pt>
                <c:pt idx="1558">
                  <c:v>488558749.02024299</c:v>
                </c:pt>
                <c:pt idx="1559">
                  <c:v>488558749.02028298</c:v>
                </c:pt>
                <c:pt idx="1560">
                  <c:v>488558749.02032399</c:v>
                </c:pt>
                <c:pt idx="1561">
                  <c:v>488558749.020365</c:v>
                </c:pt>
                <c:pt idx="1562">
                  <c:v>488558749.02040601</c:v>
                </c:pt>
                <c:pt idx="1563">
                  <c:v>488558749.020446</c:v>
                </c:pt>
                <c:pt idx="1564">
                  <c:v>488558749.02048701</c:v>
                </c:pt>
                <c:pt idx="1565">
                  <c:v>488558749.02052802</c:v>
                </c:pt>
                <c:pt idx="1566">
                  <c:v>488558749.02056801</c:v>
                </c:pt>
                <c:pt idx="1567">
                  <c:v>488558749.02060902</c:v>
                </c:pt>
                <c:pt idx="1568">
                  <c:v>488558749.02065003</c:v>
                </c:pt>
                <c:pt idx="1569">
                  <c:v>488558749.02069002</c:v>
                </c:pt>
                <c:pt idx="1570">
                  <c:v>488558749.02073097</c:v>
                </c:pt>
                <c:pt idx="1571">
                  <c:v>488558749.02077198</c:v>
                </c:pt>
                <c:pt idx="1572">
                  <c:v>488558749.02081198</c:v>
                </c:pt>
                <c:pt idx="1573">
                  <c:v>488558749.02085298</c:v>
                </c:pt>
                <c:pt idx="1574">
                  <c:v>488558749.02089399</c:v>
                </c:pt>
                <c:pt idx="1575">
                  <c:v>488558749.020935</c:v>
                </c:pt>
                <c:pt idx="1576">
                  <c:v>488558749.02097499</c:v>
                </c:pt>
                <c:pt idx="1577">
                  <c:v>488558749.021016</c:v>
                </c:pt>
                <c:pt idx="1578">
                  <c:v>488558749.02105701</c:v>
                </c:pt>
                <c:pt idx="1579">
                  <c:v>488558749.021097</c:v>
                </c:pt>
                <c:pt idx="1580">
                  <c:v>488558749.02113801</c:v>
                </c:pt>
                <c:pt idx="1581">
                  <c:v>488558749.02117902</c:v>
                </c:pt>
                <c:pt idx="1582">
                  <c:v>488558749.02121902</c:v>
                </c:pt>
                <c:pt idx="1583">
                  <c:v>488558749.02126002</c:v>
                </c:pt>
                <c:pt idx="1584">
                  <c:v>488558749.02130097</c:v>
                </c:pt>
                <c:pt idx="1585">
                  <c:v>488558749.02134103</c:v>
                </c:pt>
                <c:pt idx="1586">
                  <c:v>488558749.02138197</c:v>
                </c:pt>
                <c:pt idx="1587">
                  <c:v>488558749.02142298</c:v>
                </c:pt>
                <c:pt idx="1588">
                  <c:v>488558749.02146399</c:v>
                </c:pt>
                <c:pt idx="1589">
                  <c:v>488558749.02150398</c:v>
                </c:pt>
                <c:pt idx="1590">
                  <c:v>488558749.02154499</c:v>
                </c:pt>
                <c:pt idx="1591">
                  <c:v>488558749.021586</c:v>
                </c:pt>
                <c:pt idx="1592">
                  <c:v>488558749.021626</c:v>
                </c:pt>
                <c:pt idx="1593">
                  <c:v>488558749.021667</c:v>
                </c:pt>
                <c:pt idx="1594">
                  <c:v>488558749.02170801</c:v>
                </c:pt>
                <c:pt idx="1595">
                  <c:v>488558749.02174801</c:v>
                </c:pt>
                <c:pt idx="1596">
                  <c:v>488558749.02178901</c:v>
                </c:pt>
                <c:pt idx="1597">
                  <c:v>488558749.02183002</c:v>
                </c:pt>
                <c:pt idx="1598">
                  <c:v>488558749.02187002</c:v>
                </c:pt>
                <c:pt idx="1599">
                  <c:v>488558749.02191103</c:v>
                </c:pt>
                <c:pt idx="1600">
                  <c:v>488558749.02195197</c:v>
                </c:pt>
                <c:pt idx="1601">
                  <c:v>488558749.02199203</c:v>
                </c:pt>
                <c:pt idx="1602">
                  <c:v>488558749.02203298</c:v>
                </c:pt>
                <c:pt idx="1603">
                  <c:v>488558749.02207398</c:v>
                </c:pt>
                <c:pt idx="1604">
                  <c:v>488558749.02211499</c:v>
                </c:pt>
                <c:pt idx="1605">
                  <c:v>488558749.02215499</c:v>
                </c:pt>
                <c:pt idx="1606">
                  <c:v>488558749.02219599</c:v>
                </c:pt>
                <c:pt idx="1607">
                  <c:v>488558749.022237</c:v>
                </c:pt>
                <c:pt idx="1608">
                  <c:v>488558749.022277</c:v>
                </c:pt>
                <c:pt idx="1609">
                  <c:v>488558749.02231801</c:v>
                </c:pt>
                <c:pt idx="1610">
                  <c:v>488558749.02235901</c:v>
                </c:pt>
                <c:pt idx="1611">
                  <c:v>488558749.02239901</c:v>
                </c:pt>
                <c:pt idx="1612">
                  <c:v>488558749.02244002</c:v>
                </c:pt>
                <c:pt idx="1613">
                  <c:v>488558749.02248102</c:v>
                </c:pt>
                <c:pt idx="1614">
                  <c:v>488558749.02252102</c:v>
                </c:pt>
                <c:pt idx="1615">
                  <c:v>488558749.02256203</c:v>
                </c:pt>
                <c:pt idx="1616">
                  <c:v>488558749.02260298</c:v>
                </c:pt>
                <c:pt idx="1617">
                  <c:v>488558749.02264398</c:v>
                </c:pt>
                <c:pt idx="1618">
                  <c:v>488558749.02268398</c:v>
                </c:pt>
                <c:pt idx="1619">
                  <c:v>488558749.02272499</c:v>
                </c:pt>
                <c:pt idx="1620">
                  <c:v>488558749.02276599</c:v>
                </c:pt>
                <c:pt idx="1621">
                  <c:v>488558749.02280599</c:v>
                </c:pt>
                <c:pt idx="1622">
                  <c:v>488558749.022847</c:v>
                </c:pt>
                <c:pt idx="1623">
                  <c:v>488558749.022888</c:v>
                </c:pt>
                <c:pt idx="1624">
                  <c:v>488558749.022928</c:v>
                </c:pt>
                <c:pt idx="1625">
                  <c:v>488558749.02296901</c:v>
                </c:pt>
                <c:pt idx="1626">
                  <c:v>488558749.02301002</c:v>
                </c:pt>
                <c:pt idx="1627">
                  <c:v>488558749.02305001</c:v>
                </c:pt>
                <c:pt idx="1628">
                  <c:v>488558749.02309102</c:v>
                </c:pt>
                <c:pt idx="1629">
                  <c:v>488558749.02313203</c:v>
                </c:pt>
                <c:pt idx="1630">
                  <c:v>488558749.02317297</c:v>
                </c:pt>
                <c:pt idx="1631">
                  <c:v>488558749.02321303</c:v>
                </c:pt>
                <c:pt idx="1632">
                  <c:v>488558749.02325398</c:v>
                </c:pt>
                <c:pt idx="1633">
                  <c:v>488558749.02329499</c:v>
                </c:pt>
                <c:pt idx="1634">
                  <c:v>488558749.02333498</c:v>
                </c:pt>
                <c:pt idx="1635">
                  <c:v>488558749.02337599</c:v>
                </c:pt>
                <c:pt idx="1636">
                  <c:v>488558749.023417</c:v>
                </c:pt>
                <c:pt idx="1637">
                  <c:v>488558749.02345699</c:v>
                </c:pt>
                <c:pt idx="1638">
                  <c:v>488558749.023498</c:v>
                </c:pt>
                <c:pt idx="1639">
                  <c:v>488558749.02353901</c:v>
                </c:pt>
                <c:pt idx="1640">
                  <c:v>488558749.023579</c:v>
                </c:pt>
                <c:pt idx="1641">
                  <c:v>488558749.02362001</c:v>
                </c:pt>
                <c:pt idx="1642">
                  <c:v>488558749.02366102</c:v>
                </c:pt>
                <c:pt idx="1643">
                  <c:v>488558749.02370101</c:v>
                </c:pt>
                <c:pt idx="1644">
                  <c:v>488558749.02374202</c:v>
                </c:pt>
                <c:pt idx="1645">
                  <c:v>488558749.02378303</c:v>
                </c:pt>
                <c:pt idx="1646">
                  <c:v>488558749.02382398</c:v>
                </c:pt>
                <c:pt idx="1647">
                  <c:v>488558749.02386397</c:v>
                </c:pt>
                <c:pt idx="1648">
                  <c:v>488558749.02390498</c:v>
                </c:pt>
                <c:pt idx="1649">
                  <c:v>488558749.02394599</c:v>
                </c:pt>
                <c:pt idx="1650">
                  <c:v>488558749.02398598</c:v>
                </c:pt>
                <c:pt idx="1651">
                  <c:v>488558749.02402699</c:v>
                </c:pt>
                <c:pt idx="1652">
                  <c:v>488558749.024068</c:v>
                </c:pt>
                <c:pt idx="1653">
                  <c:v>488558749.02410799</c:v>
                </c:pt>
                <c:pt idx="1654">
                  <c:v>488558749.024149</c:v>
                </c:pt>
                <c:pt idx="1655">
                  <c:v>488558749.02419001</c:v>
                </c:pt>
                <c:pt idx="1656">
                  <c:v>488558749.02423</c:v>
                </c:pt>
                <c:pt idx="1657">
                  <c:v>488558749.02427101</c:v>
                </c:pt>
                <c:pt idx="1658">
                  <c:v>488558749.02431202</c:v>
                </c:pt>
                <c:pt idx="1659">
                  <c:v>488558749.02435303</c:v>
                </c:pt>
                <c:pt idx="1660">
                  <c:v>488558749.02439302</c:v>
                </c:pt>
                <c:pt idx="1661">
                  <c:v>488558749.02443397</c:v>
                </c:pt>
                <c:pt idx="1662">
                  <c:v>488558749.02447498</c:v>
                </c:pt>
                <c:pt idx="1663">
                  <c:v>488558749.02451497</c:v>
                </c:pt>
                <c:pt idx="1664">
                  <c:v>488558749.02455598</c:v>
                </c:pt>
                <c:pt idx="1665">
                  <c:v>488558749.02459699</c:v>
                </c:pt>
                <c:pt idx="1666">
                  <c:v>488558749.02463698</c:v>
                </c:pt>
                <c:pt idx="1667">
                  <c:v>488558749.02467799</c:v>
                </c:pt>
                <c:pt idx="1668">
                  <c:v>488558749.024719</c:v>
                </c:pt>
                <c:pt idx="1669">
                  <c:v>488558749.02475899</c:v>
                </c:pt>
                <c:pt idx="1670">
                  <c:v>488558749.0248</c:v>
                </c:pt>
                <c:pt idx="1671">
                  <c:v>488558749.02484101</c:v>
                </c:pt>
                <c:pt idx="1672">
                  <c:v>488558749.02488202</c:v>
                </c:pt>
                <c:pt idx="1673">
                  <c:v>488558749.02492201</c:v>
                </c:pt>
                <c:pt idx="1674">
                  <c:v>488558749.02496302</c:v>
                </c:pt>
                <c:pt idx="1675">
                  <c:v>488558749.02500403</c:v>
                </c:pt>
                <c:pt idx="1676">
                  <c:v>488558749.02504402</c:v>
                </c:pt>
                <c:pt idx="1677">
                  <c:v>488558749.02508497</c:v>
                </c:pt>
                <c:pt idx="1678">
                  <c:v>488558749.02512598</c:v>
                </c:pt>
                <c:pt idx="1679">
                  <c:v>488558749.02516598</c:v>
                </c:pt>
                <c:pt idx="1680">
                  <c:v>488558749.02520698</c:v>
                </c:pt>
                <c:pt idx="1681">
                  <c:v>488558749.02524799</c:v>
                </c:pt>
                <c:pt idx="1682">
                  <c:v>488558749.02528799</c:v>
                </c:pt>
                <c:pt idx="1683">
                  <c:v>488558749.02532899</c:v>
                </c:pt>
                <c:pt idx="1684">
                  <c:v>488558749.02537</c:v>
                </c:pt>
                <c:pt idx="1685">
                  <c:v>488558749.02541</c:v>
                </c:pt>
                <c:pt idx="1686">
                  <c:v>488558749.025451</c:v>
                </c:pt>
                <c:pt idx="1687">
                  <c:v>488558749.02549201</c:v>
                </c:pt>
                <c:pt idx="1688">
                  <c:v>488558749.02553302</c:v>
                </c:pt>
                <c:pt idx="1689">
                  <c:v>488558749.02557302</c:v>
                </c:pt>
                <c:pt idx="1690">
                  <c:v>488558749.02561402</c:v>
                </c:pt>
                <c:pt idx="1691">
                  <c:v>488558749.02565497</c:v>
                </c:pt>
                <c:pt idx="1692">
                  <c:v>488558749.02569503</c:v>
                </c:pt>
                <c:pt idx="1693">
                  <c:v>488558749.02573597</c:v>
                </c:pt>
                <c:pt idx="1694">
                  <c:v>488558749.02577698</c:v>
                </c:pt>
                <c:pt idx="1695">
                  <c:v>488558749.02581698</c:v>
                </c:pt>
                <c:pt idx="1696">
                  <c:v>488558749.02585799</c:v>
                </c:pt>
                <c:pt idx="1697">
                  <c:v>488558749.02589899</c:v>
                </c:pt>
                <c:pt idx="1698">
                  <c:v>488558749.02593899</c:v>
                </c:pt>
                <c:pt idx="1699">
                  <c:v>488558749.02598</c:v>
                </c:pt>
                <c:pt idx="1700">
                  <c:v>488558749.026021</c:v>
                </c:pt>
                <c:pt idx="1701">
                  <c:v>488558749.02606201</c:v>
                </c:pt>
                <c:pt idx="1702">
                  <c:v>488558749.02610201</c:v>
                </c:pt>
                <c:pt idx="1703">
                  <c:v>488558749.02614301</c:v>
                </c:pt>
                <c:pt idx="1704">
                  <c:v>488558749.02618402</c:v>
                </c:pt>
                <c:pt idx="1705">
                  <c:v>488558749.02622402</c:v>
                </c:pt>
                <c:pt idx="1706">
                  <c:v>488558749.02626503</c:v>
                </c:pt>
                <c:pt idx="1707">
                  <c:v>488558749.02630597</c:v>
                </c:pt>
                <c:pt idx="1708">
                  <c:v>488558749.02634603</c:v>
                </c:pt>
                <c:pt idx="1709">
                  <c:v>488558749.02638698</c:v>
                </c:pt>
                <c:pt idx="1710">
                  <c:v>488558749.02642798</c:v>
                </c:pt>
                <c:pt idx="1711">
                  <c:v>488558749.02646798</c:v>
                </c:pt>
                <c:pt idx="1712">
                  <c:v>488558749.02650899</c:v>
                </c:pt>
                <c:pt idx="1713">
                  <c:v>488558749.02654999</c:v>
                </c:pt>
                <c:pt idx="1714">
                  <c:v>488558749.026591</c:v>
                </c:pt>
                <c:pt idx="1715">
                  <c:v>488558749.026631</c:v>
                </c:pt>
                <c:pt idx="1716">
                  <c:v>488558749.02667201</c:v>
                </c:pt>
                <c:pt idx="1717">
                  <c:v>488558749.02671301</c:v>
                </c:pt>
                <c:pt idx="1718">
                  <c:v>488558749.02675301</c:v>
                </c:pt>
                <c:pt idx="1719">
                  <c:v>488558749.02679402</c:v>
                </c:pt>
                <c:pt idx="1720">
                  <c:v>488558749.02683502</c:v>
                </c:pt>
                <c:pt idx="1721">
                  <c:v>488558749.02687502</c:v>
                </c:pt>
                <c:pt idx="1722">
                  <c:v>488558749.02691603</c:v>
                </c:pt>
                <c:pt idx="1723">
                  <c:v>488558749.02695698</c:v>
                </c:pt>
                <c:pt idx="1724">
                  <c:v>488558749.02699703</c:v>
                </c:pt>
                <c:pt idx="1725">
                  <c:v>488558749.02703798</c:v>
                </c:pt>
                <c:pt idx="1726">
                  <c:v>488558749.02707899</c:v>
                </c:pt>
                <c:pt idx="1727">
                  <c:v>488558749.02711898</c:v>
                </c:pt>
                <c:pt idx="1728">
                  <c:v>488558749.02715999</c:v>
                </c:pt>
                <c:pt idx="1729">
                  <c:v>488558749.027201</c:v>
                </c:pt>
                <c:pt idx="1730">
                  <c:v>488558749.027242</c:v>
                </c:pt>
                <c:pt idx="1731">
                  <c:v>488558749.027282</c:v>
                </c:pt>
                <c:pt idx="1732">
                  <c:v>488558749.02732301</c:v>
                </c:pt>
                <c:pt idx="1733">
                  <c:v>488558749.02736402</c:v>
                </c:pt>
                <c:pt idx="1734">
                  <c:v>488558749.02740401</c:v>
                </c:pt>
                <c:pt idx="1735">
                  <c:v>488558749.02744502</c:v>
                </c:pt>
                <c:pt idx="1736">
                  <c:v>488558749.02748603</c:v>
                </c:pt>
                <c:pt idx="1737">
                  <c:v>488558749.02752602</c:v>
                </c:pt>
                <c:pt idx="1738">
                  <c:v>488558749.02756703</c:v>
                </c:pt>
                <c:pt idx="1739">
                  <c:v>488558749.02760798</c:v>
                </c:pt>
                <c:pt idx="1740">
                  <c:v>488558749.02764797</c:v>
                </c:pt>
                <c:pt idx="1741">
                  <c:v>488558749.02768898</c:v>
                </c:pt>
                <c:pt idx="1742">
                  <c:v>488558749.02772999</c:v>
                </c:pt>
                <c:pt idx="1743">
                  <c:v>488558749.02776998</c:v>
                </c:pt>
                <c:pt idx="1744">
                  <c:v>488558749.02781099</c:v>
                </c:pt>
                <c:pt idx="1745">
                  <c:v>488558749.027852</c:v>
                </c:pt>
                <c:pt idx="1746">
                  <c:v>488558749.02789301</c:v>
                </c:pt>
                <c:pt idx="1747">
                  <c:v>488558749.027933</c:v>
                </c:pt>
                <c:pt idx="1748">
                  <c:v>488558749.02797401</c:v>
                </c:pt>
                <c:pt idx="1749">
                  <c:v>488558749.02801502</c:v>
                </c:pt>
                <c:pt idx="1750">
                  <c:v>488558749.02805501</c:v>
                </c:pt>
                <c:pt idx="1751">
                  <c:v>488558749.02809602</c:v>
                </c:pt>
                <c:pt idx="1752">
                  <c:v>488558749.02813703</c:v>
                </c:pt>
                <c:pt idx="1753">
                  <c:v>488558749.02817702</c:v>
                </c:pt>
                <c:pt idx="1754">
                  <c:v>488558749.02821797</c:v>
                </c:pt>
                <c:pt idx="1755">
                  <c:v>488558749.02825898</c:v>
                </c:pt>
                <c:pt idx="1756">
                  <c:v>488558749.02829897</c:v>
                </c:pt>
                <c:pt idx="1757">
                  <c:v>488558749.02833998</c:v>
                </c:pt>
                <c:pt idx="1758">
                  <c:v>488558749.02838099</c:v>
                </c:pt>
                <c:pt idx="1759">
                  <c:v>488558749.028422</c:v>
                </c:pt>
                <c:pt idx="1760">
                  <c:v>488558749.02846199</c:v>
                </c:pt>
                <c:pt idx="1761">
                  <c:v>488558749.028503</c:v>
                </c:pt>
                <c:pt idx="1762">
                  <c:v>488558749.02854401</c:v>
                </c:pt>
                <c:pt idx="1763">
                  <c:v>488558749.028584</c:v>
                </c:pt>
                <c:pt idx="1764">
                  <c:v>488558749.02862501</c:v>
                </c:pt>
                <c:pt idx="1765">
                  <c:v>488558749.02866602</c:v>
                </c:pt>
                <c:pt idx="1766">
                  <c:v>488558749.02870601</c:v>
                </c:pt>
                <c:pt idx="1767">
                  <c:v>488558749.02874702</c:v>
                </c:pt>
                <c:pt idx="1768">
                  <c:v>488558749.02878797</c:v>
                </c:pt>
                <c:pt idx="1769">
                  <c:v>488558749.02882802</c:v>
                </c:pt>
                <c:pt idx="1770">
                  <c:v>488558749.02886897</c:v>
                </c:pt>
                <c:pt idx="1771">
                  <c:v>488558749.02890998</c:v>
                </c:pt>
                <c:pt idx="1772">
                  <c:v>488558749.02894998</c:v>
                </c:pt>
                <c:pt idx="1773">
                  <c:v>488558749.02899098</c:v>
                </c:pt>
                <c:pt idx="1774">
                  <c:v>488558749.02903199</c:v>
                </c:pt>
                <c:pt idx="1775">
                  <c:v>488558749.029073</c:v>
                </c:pt>
                <c:pt idx="1776">
                  <c:v>488558749.02911299</c:v>
                </c:pt>
                <c:pt idx="1777">
                  <c:v>488558749.029154</c:v>
                </c:pt>
                <c:pt idx="1778">
                  <c:v>488558749.02919501</c:v>
                </c:pt>
                <c:pt idx="1779">
                  <c:v>488558749.02923501</c:v>
                </c:pt>
                <c:pt idx="1780">
                  <c:v>488558749.02927601</c:v>
                </c:pt>
                <c:pt idx="1781">
                  <c:v>488558749.02931702</c:v>
                </c:pt>
                <c:pt idx="1782">
                  <c:v>488558749.02935702</c:v>
                </c:pt>
                <c:pt idx="1783">
                  <c:v>488558749.02939802</c:v>
                </c:pt>
                <c:pt idx="1784">
                  <c:v>488558749.02943897</c:v>
                </c:pt>
                <c:pt idx="1785">
                  <c:v>488558749.02947903</c:v>
                </c:pt>
                <c:pt idx="1786">
                  <c:v>488558749.02951998</c:v>
                </c:pt>
                <c:pt idx="1787">
                  <c:v>488558749.02956098</c:v>
                </c:pt>
                <c:pt idx="1788">
                  <c:v>488558749.02960199</c:v>
                </c:pt>
                <c:pt idx="1789">
                  <c:v>488558749.02964199</c:v>
                </c:pt>
                <c:pt idx="1790">
                  <c:v>488558749.02968299</c:v>
                </c:pt>
                <c:pt idx="1791">
                  <c:v>488558749.029724</c:v>
                </c:pt>
                <c:pt idx="1792">
                  <c:v>488558749.029764</c:v>
                </c:pt>
                <c:pt idx="1793">
                  <c:v>488558749.029805</c:v>
                </c:pt>
                <c:pt idx="1794">
                  <c:v>488558749.02984601</c:v>
                </c:pt>
                <c:pt idx="1795">
                  <c:v>488558749.02988601</c:v>
                </c:pt>
                <c:pt idx="1796">
                  <c:v>488558749.02992702</c:v>
                </c:pt>
                <c:pt idx="1797">
                  <c:v>488558749.02996802</c:v>
                </c:pt>
                <c:pt idx="1798">
                  <c:v>488558749.03000802</c:v>
                </c:pt>
                <c:pt idx="1799">
                  <c:v>488558749.03004903</c:v>
                </c:pt>
                <c:pt idx="1800">
                  <c:v>488558749.03008997</c:v>
                </c:pt>
                <c:pt idx="1801">
                  <c:v>488558749.03013098</c:v>
                </c:pt>
                <c:pt idx="1802">
                  <c:v>488558749.03017098</c:v>
                </c:pt>
                <c:pt idx="1803">
                  <c:v>488558749.03021199</c:v>
                </c:pt>
                <c:pt idx="1804">
                  <c:v>488558749.03025299</c:v>
                </c:pt>
                <c:pt idx="1805">
                  <c:v>488558749.03029299</c:v>
                </c:pt>
                <c:pt idx="1806">
                  <c:v>488558749.030334</c:v>
                </c:pt>
                <c:pt idx="1807">
                  <c:v>488558749.030375</c:v>
                </c:pt>
                <c:pt idx="1808">
                  <c:v>488558749.030415</c:v>
                </c:pt>
                <c:pt idx="1809">
                  <c:v>488558749.03045601</c:v>
                </c:pt>
                <c:pt idx="1810">
                  <c:v>488558749.03049701</c:v>
                </c:pt>
                <c:pt idx="1811">
                  <c:v>488558749.03053701</c:v>
                </c:pt>
                <c:pt idx="1812">
                  <c:v>488558749.03057802</c:v>
                </c:pt>
                <c:pt idx="1813">
                  <c:v>488558749.03061903</c:v>
                </c:pt>
                <c:pt idx="1814">
                  <c:v>488558749.03065902</c:v>
                </c:pt>
                <c:pt idx="1815">
                  <c:v>488558749.03070003</c:v>
                </c:pt>
                <c:pt idx="1816">
                  <c:v>488558749.03074098</c:v>
                </c:pt>
                <c:pt idx="1817">
                  <c:v>488558749.03078198</c:v>
                </c:pt>
                <c:pt idx="1818">
                  <c:v>488558749.03082198</c:v>
                </c:pt>
                <c:pt idx="1819">
                  <c:v>488558749.03086299</c:v>
                </c:pt>
                <c:pt idx="1820">
                  <c:v>488558749.030904</c:v>
                </c:pt>
                <c:pt idx="1821">
                  <c:v>488558749.03094399</c:v>
                </c:pt>
                <c:pt idx="1822">
                  <c:v>488558749.030985</c:v>
                </c:pt>
                <c:pt idx="1823">
                  <c:v>488558749.03102601</c:v>
                </c:pt>
                <c:pt idx="1824">
                  <c:v>488558749.031066</c:v>
                </c:pt>
                <c:pt idx="1825">
                  <c:v>488558749.03110701</c:v>
                </c:pt>
                <c:pt idx="1826">
                  <c:v>488558749.03114802</c:v>
                </c:pt>
                <c:pt idx="1827">
                  <c:v>488558749.03118801</c:v>
                </c:pt>
                <c:pt idx="1828">
                  <c:v>488558749.03122902</c:v>
                </c:pt>
                <c:pt idx="1829">
                  <c:v>488558749.03127003</c:v>
                </c:pt>
                <c:pt idx="1830">
                  <c:v>488558749.03131098</c:v>
                </c:pt>
                <c:pt idx="1831">
                  <c:v>488558749.03135097</c:v>
                </c:pt>
                <c:pt idx="1832">
                  <c:v>488558749.03139198</c:v>
                </c:pt>
                <c:pt idx="1833">
                  <c:v>488558749.03143299</c:v>
                </c:pt>
                <c:pt idx="1834">
                  <c:v>488558749.03147298</c:v>
                </c:pt>
                <c:pt idx="1835">
                  <c:v>488558749.03151399</c:v>
                </c:pt>
                <c:pt idx="1836">
                  <c:v>488558749.031555</c:v>
                </c:pt>
                <c:pt idx="1837">
                  <c:v>488558749.03159499</c:v>
                </c:pt>
                <c:pt idx="1838">
                  <c:v>488558749.031636</c:v>
                </c:pt>
                <c:pt idx="1839">
                  <c:v>488558749.03167701</c:v>
                </c:pt>
                <c:pt idx="1840">
                  <c:v>488558749.031717</c:v>
                </c:pt>
                <c:pt idx="1841">
                  <c:v>488558749.03175801</c:v>
                </c:pt>
                <c:pt idx="1842">
                  <c:v>488558749.03179902</c:v>
                </c:pt>
                <c:pt idx="1843">
                  <c:v>488558749.03184003</c:v>
                </c:pt>
                <c:pt idx="1844">
                  <c:v>488558749.03188002</c:v>
                </c:pt>
                <c:pt idx="1845">
                  <c:v>488558749.03192103</c:v>
                </c:pt>
                <c:pt idx="1846">
                  <c:v>488558749.03196198</c:v>
                </c:pt>
                <c:pt idx="1847">
                  <c:v>488558749.03200197</c:v>
                </c:pt>
                <c:pt idx="1848">
                  <c:v>488558749.03204298</c:v>
                </c:pt>
                <c:pt idx="1849">
                  <c:v>488558749.03208399</c:v>
                </c:pt>
                <c:pt idx="1850">
                  <c:v>488558749.03212398</c:v>
                </c:pt>
                <c:pt idx="1851">
                  <c:v>488558749.03216499</c:v>
                </c:pt>
                <c:pt idx="1852">
                  <c:v>488558749.032206</c:v>
                </c:pt>
                <c:pt idx="1853">
                  <c:v>488558749.03224599</c:v>
                </c:pt>
                <c:pt idx="1854">
                  <c:v>488558749.032287</c:v>
                </c:pt>
                <c:pt idx="1855">
                  <c:v>488558749.03232801</c:v>
                </c:pt>
                <c:pt idx="1856">
                  <c:v>488558749.032368</c:v>
                </c:pt>
                <c:pt idx="1857">
                  <c:v>488558749.03240901</c:v>
                </c:pt>
                <c:pt idx="1858">
                  <c:v>488558749.03245002</c:v>
                </c:pt>
                <c:pt idx="1859">
                  <c:v>488558749.03249103</c:v>
                </c:pt>
                <c:pt idx="1860">
                  <c:v>488558749.03253102</c:v>
                </c:pt>
                <c:pt idx="1861">
                  <c:v>488558749.03257197</c:v>
                </c:pt>
                <c:pt idx="1862">
                  <c:v>488558749.03261298</c:v>
                </c:pt>
                <c:pt idx="1863">
                  <c:v>488558749.03265297</c:v>
                </c:pt>
                <c:pt idx="1864">
                  <c:v>488558749.03269398</c:v>
                </c:pt>
                <c:pt idx="1865">
                  <c:v>488558749.03273499</c:v>
                </c:pt>
                <c:pt idx="1866">
                  <c:v>488558749.03277498</c:v>
                </c:pt>
                <c:pt idx="1867">
                  <c:v>488558749.03281599</c:v>
                </c:pt>
                <c:pt idx="1868">
                  <c:v>488558749.032857</c:v>
                </c:pt>
                <c:pt idx="1869">
                  <c:v>488558749.032897</c:v>
                </c:pt>
                <c:pt idx="1870">
                  <c:v>488558749.032938</c:v>
                </c:pt>
                <c:pt idx="1871">
                  <c:v>488558749.03297901</c:v>
                </c:pt>
                <c:pt idx="1872">
                  <c:v>488558749.03302002</c:v>
                </c:pt>
                <c:pt idx="1873">
                  <c:v>488558749.03306001</c:v>
                </c:pt>
                <c:pt idx="1874">
                  <c:v>488558749.03310102</c:v>
                </c:pt>
                <c:pt idx="1875">
                  <c:v>488558749.03314197</c:v>
                </c:pt>
                <c:pt idx="1876">
                  <c:v>488558749.03318202</c:v>
                </c:pt>
                <c:pt idx="1877">
                  <c:v>488558749.03322297</c:v>
                </c:pt>
                <c:pt idx="1878">
                  <c:v>488558749.03326398</c:v>
                </c:pt>
                <c:pt idx="1879">
                  <c:v>488558749.03330398</c:v>
                </c:pt>
                <c:pt idx="1880">
                  <c:v>488558749.03334498</c:v>
                </c:pt>
                <c:pt idx="1881">
                  <c:v>488558749.03338599</c:v>
                </c:pt>
                <c:pt idx="1882">
                  <c:v>488558749.03342599</c:v>
                </c:pt>
                <c:pt idx="1883">
                  <c:v>488558749.03346699</c:v>
                </c:pt>
                <c:pt idx="1884">
                  <c:v>488558749.033508</c:v>
                </c:pt>
                <c:pt idx="1885">
                  <c:v>488558749.03354901</c:v>
                </c:pt>
                <c:pt idx="1886">
                  <c:v>488558749.03358901</c:v>
                </c:pt>
                <c:pt idx="1887">
                  <c:v>488558749.03363001</c:v>
                </c:pt>
                <c:pt idx="1888">
                  <c:v>488558749.03367102</c:v>
                </c:pt>
                <c:pt idx="1889">
                  <c:v>488558749.03371102</c:v>
                </c:pt>
                <c:pt idx="1890">
                  <c:v>488558749.03375202</c:v>
                </c:pt>
                <c:pt idx="1891">
                  <c:v>488558749.03379297</c:v>
                </c:pt>
                <c:pt idx="1892">
                  <c:v>488558749.03383303</c:v>
                </c:pt>
                <c:pt idx="1893">
                  <c:v>488558749.03387398</c:v>
                </c:pt>
                <c:pt idx="1894">
                  <c:v>488558749.03391498</c:v>
                </c:pt>
                <c:pt idx="1895">
                  <c:v>488558749.03395498</c:v>
                </c:pt>
                <c:pt idx="1896">
                  <c:v>488558749.03399599</c:v>
                </c:pt>
                <c:pt idx="1897">
                  <c:v>488558749.03403699</c:v>
                </c:pt>
                <c:pt idx="1898">
                  <c:v>488558749.03407699</c:v>
                </c:pt>
                <c:pt idx="1899">
                  <c:v>488558749.034118</c:v>
                </c:pt>
                <c:pt idx="1900">
                  <c:v>488558749.034159</c:v>
                </c:pt>
                <c:pt idx="1901">
                  <c:v>488558749.03420001</c:v>
                </c:pt>
                <c:pt idx="1902">
                  <c:v>488558749.03424001</c:v>
                </c:pt>
                <c:pt idx="1903">
                  <c:v>488558749.03428102</c:v>
                </c:pt>
                <c:pt idx="1904">
                  <c:v>488558749.03432202</c:v>
                </c:pt>
                <c:pt idx="1905">
                  <c:v>488558749.03436202</c:v>
                </c:pt>
                <c:pt idx="1906">
                  <c:v>488558749.03440303</c:v>
                </c:pt>
                <c:pt idx="1907">
                  <c:v>488558749.03444397</c:v>
                </c:pt>
                <c:pt idx="1908">
                  <c:v>488558749.03448403</c:v>
                </c:pt>
                <c:pt idx="1909">
                  <c:v>488558749.03452498</c:v>
                </c:pt>
                <c:pt idx="1910">
                  <c:v>488558749.03456599</c:v>
                </c:pt>
                <c:pt idx="1911">
                  <c:v>488558749.03460598</c:v>
                </c:pt>
                <c:pt idx="1912">
                  <c:v>488558749.03464699</c:v>
                </c:pt>
                <c:pt idx="1913">
                  <c:v>488558749.034688</c:v>
                </c:pt>
                <c:pt idx="1914">
                  <c:v>488558749.034729</c:v>
                </c:pt>
                <c:pt idx="1915">
                  <c:v>488558749.034769</c:v>
                </c:pt>
                <c:pt idx="1916">
                  <c:v>488558749.03481001</c:v>
                </c:pt>
                <c:pt idx="1917">
                  <c:v>488558749.03485101</c:v>
                </c:pt>
                <c:pt idx="1918">
                  <c:v>488558749.03489101</c:v>
                </c:pt>
                <c:pt idx="1919">
                  <c:v>488558749.03493202</c:v>
                </c:pt>
                <c:pt idx="1920">
                  <c:v>488558749.03497303</c:v>
                </c:pt>
                <c:pt idx="1921">
                  <c:v>488558749.03501302</c:v>
                </c:pt>
                <c:pt idx="1922">
                  <c:v>488558749.03505403</c:v>
                </c:pt>
                <c:pt idx="1923">
                  <c:v>488558749.03509498</c:v>
                </c:pt>
                <c:pt idx="1924">
                  <c:v>488558749.03513497</c:v>
                </c:pt>
                <c:pt idx="1925">
                  <c:v>488558749.03517598</c:v>
                </c:pt>
                <c:pt idx="1926">
                  <c:v>488558749.03521699</c:v>
                </c:pt>
                <c:pt idx="1927">
                  <c:v>488558749.03525698</c:v>
                </c:pt>
                <c:pt idx="1928">
                  <c:v>488558749.03529799</c:v>
                </c:pt>
                <c:pt idx="1929">
                  <c:v>488558749.035339</c:v>
                </c:pt>
                <c:pt idx="1930">
                  <c:v>488558749.03538001</c:v>
                </c:pt>
                <c:pt idx="1931">
                  <c:v>488558749.03542</c:v>
                </c:pt>
                <c:pt idx="1932">
                  <c:v>488558749.03546101</c:v>
                </c:pt>
                <c:pt idx="1933">
                  <c:v>488558749.03550202</c:v>
                </c:pt>
                <c:pt idx="1934">
                  <c:v>488558749.03554201</c:v>
                </c:pt>
                <c:pt idx="1935">
                  <c:v>488558749.03558302</c:v>
                </c:pt>
                <c:pt idx="1936">
                  <c:v>488558749.03562403</c:v>
                </c:pt>
                <c:pt idx="1937">
                  <c:v>488558749.03566402</c:v>
                </c:pt>
                <c:pt idx="1938">
                  <c:v>488558749.03570497</c:v>
                </c:pt>
                <c:pt idx="1939">
                  <c:v>488558749.03574598</c:v>
                </c:pt>
                <c:pt idx="1940">
                  <c:v>488558749.03578597</c:v>
                </c:pt>
                <c:pt idx="1941">
                  <c:v>488558749.03582698</c:v>
                </c:pt>
                <c:pt idx="1942">
                  <c:v>488558749.03586799</c:v>
                </c:pt>
                <c:pt idx="1943">
                  <c:v>488558749.03590798</c:v>
                </c:pt>
                <c:pt idx="1944">
                  <c:v>488558749.03594899</c:v>
                </c:pt>
                <c:pt idx="1945">
                  <c:v>488558749.03599</c:v>
                </c:pt>
                <c:pt idx="1946">
                  <c:v>488558749.03603101</c:v>
                </c:pt>
                <c:pt idx="1947">
                  <c:v>488558749.036071</c:v>
                </c:pt>
                <c:pt idx="1948">
                  <c:v>488558749.03611201</c:v>
                </c:pt>
                <c:pt idx="1949">
                  <c:v>488558749.03615302</c:v>
                </c:pt>
                <c:pt idx="1950">
                  <c:v>488558749.03619301</c:v>
                </c:pt>
                <c:pt idx="1951">
                  <c:v>488558749.03623402</c:v>
                </c:pt>
                <c:pt idx="1952">
                  <c:v>488558749.03627503</c:v>
                </c:pt>
                <c:pt idx="1953">
                  <c:v>488558749.03631502</c:v>
                </c:pt>
                <c:pt idx="1954">
                  <c:v>488558749.03635597</c:v>
                </c:pt>
                <c:pt idx="1955">
                  <c:v>488558749.03639698</c:v>
                </c:pt>
                <c:pt idx="1956">
                  <c:v>488558749.03643698</c:v>
                </c:pt>
                <c:pt idx="1957">
                  <c:v>488558749.03647798</c:v>
                </c:pt>
                <c:pt idx="1958">
                  <c:v>488558749.03651899</c:v>
                </c:pt>
                <c:pt idx="1959">
                  <c:v>488558749.03656</c:v>
                </c:pt>
                <c:pt idx="1960">
                  <c:v>488558749.03659999</c:v>
                </c:pt>
                <c:pt idx="1961">
                  <c:v>488558749.036641</c:v>
                </c:pt>
                <c:pt idx="1962">
                  <c:v>488558749.03668201</c:v>
                </c:pt>
                <c:pt idx="1963">
                  <c:v>488558749.036722</c:v>
                </c:pt>
                <c:pt idx="1964">
                  <c:v>488558749.03676301</c:v>
                </c:pt>
                <c:pt idx="1965">
                  <c:v>488558749.03680402</c:v>
                </c:pt>
                <c:pt idx="1966">
                  <c:v>488558749.03684402</c:v>
                </c:pt>
                <c:pt idx="1967">
                  <c:v>488558749.03688502</c:v>
                </c:pt>
                <c:pt idx="1968">
                  <c:v>488558749.03692597</c:v>
                </c:pt>
                <c:pt idx="1969">
                  <c:v>488558749.03696603</c:v>
                </c:pt>
                <c:pt idx="1970">
                  <c:v>488558749.03700697</c:v>
                </c:pt>
                <c:pt idx="1971">
                  <c:v>488558749.03704798</c:v>
                </c:pt>
                <c:pt idx="1972">
                  <c:v>488558749.03708899</c:v>
                </c:pt>
                <c:pt idx="1973">
                  <c:v>488558749.03712898</c:v>
                </c:pt>
                <c:pt idx="1974">
                  <c:v>488558749.03716999</c:v>
                </c:pt>
                <c:pt idx="1975">
                  <c:v>488558749.037211</c:v>
                </c:pt>
                <c:pt idx="1976">
                  <c:v>488558749.037251</c:v>
                </c:pt>
                <c:pt idx="1977">
                  <c:v>488558749.037292</c:v>
                </c:pt>
                <c:pt idx="1978">
                  <c:v>488558749.03733301</c:v>
                </c:pt>
                <c:pt idx="1979">
                  <c:v>488558749.03737301</c:v>
                </c:pt>
                <c:pt idx="1980">
                  <c:v>488558749.03741401</c:v>
                </c:pt>
                <c:pt idx="1981">
                  <c:v>488558749.03745502</c:v>
                </c:pt>
                <c:pt idx="1982">
                  <c:v>488558749.03749502</c:v>
                </c:pt>
                <c:pt idx="1983">
                  <c:v>488558749.03753603</c:v>
                </c:pt>
                <c:pt idx="1984">
                  <c:v>488558749.03757697</c:v>
                </c:pt>
                <c:pt idx="1985">
                  <c:v>488558749.03761703</c:v>
                </c:pt>
                <c:pt idx="1986">
                  <c:v>488558749.03765798</c:v>
                </c:pt>
                <c:pt idx="1987">
                  <c:v>488558749.03769898</c:v>
                </c:pt>
                <c:pt idx="1988">
                  <c:v>488558749.03773999</c:v>
                </c:pt>
                <c:pt idx="1989">
                  <c:v>488558749.03777999</c:v>
                </c:pt>
                <c:pt idx="1990">
                  <c:v>488558749.03782099</c:v>
                </c:pt>
                <c:pt idx="1991">
                  <c:v>488558749.037862</c:v>
                </c:pt>
                <c:pt idx="1992">
                  <c:v>488558749.037902</c:v>
                </c:pt>
                <c:pt idx="1993">
                  <c:v>488558749.03794301</c:v>
                </c:pt>
                <c:pt idx="1994">
                  <c:v>488558749.03798401</c:v>
                </c:pt>
                <c:pt idx="1995">
                  <c:v>488558749.03802401</c:v>
                </c:pt>
                <c:pt idx="1996">
                  <c:v>488558749.03806502</c:v>
                </c:pt>
                <c:pt idx="1997">
                  <c:v>488558749.03810602</c:v>
                </c:pt>
                <c:pt idx="1998">
                  <c:v>488558749.03814602</c:v>
                </c:pt>
                <c:pt idx="1999">
                  <c:v>488558749.03818703</c:v>
                </c:pt>
                <c:pt idx="2000">
                  <c:v>488558749.03822798</c:v>
                </c:pt>
                <c:pt idx="2001">
                  <c:v>488558749.03826898</c:v>
                </c:pt>
                <c:pt idx="2002">
                  <c:v>488558749.03830898</c:v>
                </c:pt>
                <c:pt idx="2003">
                  <c:v>488558749.03834999</c:v>
                </c:pt>
                <c:pt idx="2004">
                  <c:v>488558749.03839099</c:v>
                </c:pt>
                <c:pt idx="2005">
                  <c:v>488558749.03843099</c:v>
                </c:pt>
                <c:pt idx="2006">
                  <c:v>488558749.038472</c:v>
                </c:pt>
                <c:pt idx="2007">
                  <c:v>488558749.038513</c:v>
                </c:pt>
                <c:pt idx="2008">
                  <c:v>488558749.038553</c:v>
                </c:pt>
                <c:pt idx="2009">
                  <c:v>488558749.03859401</c:v>
                </c:pt>
                <c:pt idx="2010">
                  <c:v>488558749.03863502</c:v>
                </c:pt>
                <c:pt idx="2011">
                  <c:v>488558749.03867501</c:v>
                </c:pt>
                <c:pt idx="2012">
                  <c:v>488558749.03871602</c:v>
                </c:pt>
                <c:pt idx="2013">
                  <c:v>488558749.03875703</c:v>
                </c:pt>
                <c:pt idx="2014">
                  <c:v>488558749.03879797</c:v>
                </c:pt>
                <c:pt idx="2015">
                  <c:v>488558749.03883803</c:v>
                </c:pt>
                <c:pt idx="2016">
                  <c:v>488558749.03887898</c:v>
                </c:pt>
                <c:pt idx="2017">
                  <c:v>488558749.03891999</c:v>
                </c:pt>
                <c:pt idx="2018">
                  <c:v>488558749.03895998</c:v>
                </c:pt>
                <c:pt idx="2019">
                  <c:v>488558749.03900099</c:v>
                </c:pt>
                <c:pt idx="2020">
                  <c:v>488558749.039042</c:v>
                </c:pt>
                <c:pt idx="2021">
                  <c:v>488558749.03908199</c:v>
                </c:pt>
                <c:pt idx="2022">
                  <c:v>488558749.039123</c:v>
                </c:pt>
                <c:pt idx="2023">
                  <c:v>488558749.03916401</c:v>
                </c:pt>
                <c:pt idx="2024">
                  <c:v>488558749.039204</c:v>
                </c:pt>
                <c:pt idx="2025">
                  <c:v>488558749.03924501</c:v>
                </c:pt>
                <c:pt idx="2026">
                  <c:v>488558749.03928602</c:v>
                </c:pt>
                <c:pt idx="2027">
                  <c:v>488558749.03932601</c:v>
                </c:pt>
                <c:pt idx="2028">
                  <c:v>488558749.03936702</c:v>
                </c:pt>
                <c:pt idx="2029">
                  <c:v>488558749.03940803</c:v>
                </c:pt>
                <c:pt idx="2030">
                  <c:v>488558749.03944898</c:v>
                </c:pt>
                <c:pt idx="2031">
                  <c:v>488558749.03948897</c:v>
                </c:pt>
                <c:pt idx="2032">
                  <c:v>488558749.03952998</c:v>
                </c:pt>
                <c:pt idx="2033">
                  <c:v>488558749.03957099</c:v>
                </c:pt>
                <c:pt idx="2034">
                  <c:v>488558749.03961098</c:v>
                </c:pt>
                <c:pt idx="2035">
                  <c:v>488558749.03965199</c:v>
                </c:pt>
                <c:pt idx="2036">
                  <c:v>488558749.039693</c:v>
                </c:pt>
                <c:pt idx="2037">
                  <c:v>488558749.03973299</c:v>
                </c:pt>
                <c:pt idx="2038">
                  <c:v>488558749.039774</c:v>
                </c:pt>
                <c:pt idx="2039">
                  <c:v>488558749.03981501</c:v>
                </c:pt>
                <c:pt idx="2040">
                  <c:v>488558749.039855</c:v>
                </c:pt>
                <c:pt idx="2041">
                  <c:v>488558749.03989601</c:v>
                </c:pt>
                <c:pt idx="2042">
                  <c:v>488558749.03993702</c:v>
                </c:pt>
                <c:pt idx="2043">
                  <c:v>488558749.03997803</c:v>
                </c:pt>
                <c:pt idx="2044">
                  <c:v>488558749.04001802</c:v>
                </c:pt>
                <c:pt idx="2045">
                  <c:v>488558749.04005897</c:v>
                </c:pt>
                <c:pt idx="2046">
                  <c:v>488558749.04009998</c:v>
                </c:pt>
                <c:pt idx="2047">
                  <c:v>488558749.04013997</c:v>
                </c:pt>
              </c:numCache>
            </c:numRef>
          </c:xVal>
          <c:yVal>
            <c:numRef>
              <c:f>'2015_06_25_14_48_26_NORM_SWF_F0'!$E$2:$E$2049</c:f>
              <c:numCache>
                <c:formatCode>0.00</c:formatCode>
                <c:ptCount val="2048"/>
                <c:pt idx="0">
                  <c:v>-0.36509597784400316</c:v>
                </c:pt>
                <c:pt idx="1">
                  <c:v>-0.36536161737116485</c:v>
                </c:pt>
                <c:pt idx="2">
                  <c:v>-0.36425478600799133</c:v>
                </c:pt>
                <c:pt idx="3">
                  <c:v>-0.36345786742650638</c:v>
                </c:pt>
                <c:pt idx="4">
                  <c:v>-0.36283804186312923</c:v>
                </c:pt>
                <c:pt idx="5">
                  <c:v>-0.36181975700900959</c:v>
                </c:pt>
                <c:pt idx="6">
                  <c:v>-0.36115565819110551</c:v>
                </c:pt>
                <c:pt idx="7">
                  <c:v>-0.36035873960962056</c:v>
                </c:pt>
                <c:pt idx="8">
                  <c:v>-0.35947327451908179</c:v>
                </c:pt>
                <c:pt idx="9">
                  <c:v>-0.35885344895570459</c:v>
                </c:pt>
                <c:pt idx="10">
                  <c:v>-0.35823362339232745</c:v>
                </c:pt>
                <c:pt idx="11">
                  <c:v>-0.35756952457442331</c:v>
                </c:pt>
                <c:pt idx="12">
                  <c:v>-0.35659551297483066</c:v>
                </c:pt>
                <c:pt idx="13">
                  <c:v>-0.3556657746297649</c:v>
                </c:pt>
                <c:pt idx="14">
                  <c:v>-0.35513449557544163</c:v>
                </c:pt>
                <c:pt idx="15">
                  <c:v>-0.35464748977564531</c:v>
                </c:pt>
                <c:pt idx="16">
                  <c:v>-0.35362920492152566</c:v>
                </c:pt>
                <c:pt idx="17">
                  <c:v>-0.3524781003038252</c:v>
                </c:pt>
                <c:pt idx="18">
                  <c:v>-0.35216818752213663</c:v>
                </c:pt>
                <c:pt idx="19">
                  <c:v>-0.35185827474044806</c:v>
                </c:pt>
                <c:pt idx="20">
                  <c:v>-0.35044153059558597</c:v>
                </c:pt>
                <c:pt idx="21">
                  <c:v>-0.34946751899599326</c:v>
                </c:pt>
                <c:pt idx="22">
                  <c:v>-0.34915760621430469</c:v>
                </c:pt>
                <c:pt idx="23">
                  <c:v>-0.34827214112376587</c:v>
                </c:pt>
                <c:pt idx="24">
                  <c:v>-0.34769658881491566</c:v>
                </c:pt>
                <c:pt idx="25">
                  <c:v>-0.3467668504698499</c:v>
                </c:pt>
                <c:pt idx="26">
                  <c:v>-0.34614702490647276</c:v>
                </c:pt>
                <c:pt idx="27">
                  <c:v>-0.34539437957951474</c:v>
                </c:pt>
                <c:pt idx="28">
                  <c:v>-0.34446464123444903</c:v>
                </c:pt>
                <c:pt idx="29">
                  <c:v>-0.34384481567107184</c:v>
                </c:pt>
                <c:pt idx="30">
                  <c:v>-0.34251661803526362</c:v>
                </c:pt>
                <c:pt idx="31">
                  <c:v>-0.34096705412682071</c:v>
                </c:pt>
                <c:pt idx="32">
                  <c:v>-0.34034722856344357</c:v>
                </c:pt>
                <c:pt idx="33">
                  <c:v>-0.33981594950912031</c:v>
                </c:pt>
                <c:pt idx="34">
                  <c:v>-0.33893048441858148</c:v>
                </c:pt>
                <c:pt idx="35">
                  <c:v>-0.33817783909162352</c:v>
                </c:pt>
                <c:pt idx="36">
                  <c:v>-0.33715955423750388</c:v>
                </c:pt>
                <c:pt idx="37">
                  <c:v>-0.33622981589243811</c:v>
                </c:pt>
                <c:pt idx="38">
                  <c:v>-0.33556571707453403</c:v>
                </c:pt>
                <c:pt idx="39">
                  <c:v>-0.33472452523852214</c:v>
                </c:pt>
                <c:pt idx="40">
                  <c:v>-0.33383906014798337</c:v>
                </c:pt>
                <c:pt idx="41">
                  <c:v>-0.33308641482102536</c:v>
                </c:pt>
                <c:pt idx="42">
                  <c:v>-0.33242231600312128</c:v>
                </c:pt>
                <c:pt idx="43">
                  <c:v>-0.33144830440352857</c:v>
                </c:pt>
                <c:pt idx="44">
                  <c:v>-0.33029719978582811</c:v>
                </c:pt>
                <c:pt idx="45">
                  <c:v>-0.32972164747697791</c:v>
                </c:pt>
                <c:pt idx="46">
                  <c:v>-0.32892472889549296</c:v>
                </c:pt>
                <c:pt idx="47">
                  <c:v>-0.32803926380495418</c:v>
                </c:pt>
                <c:pt idx="48">
                  <c:v>-0.32733089173252311</c:v>
                </c:pt>
                <c:pt idx="49">
                  <c:v>-0.32635688013293046</c:v>
                </c:pt>
                <c:pt idx="50">
                  <c:v>-0.32542714178786469</c:v>
                </c:pt>
                <c:pt idx="51">
                  <c:v>-0.32436458367921811</c:v>
                </c:pt>
                <c:pt idx="52">
                  <c:v>-0.32356766509773321</c:v>
                </c:pt>
                <c:pt idx="53">
                  <c:v>-0.32294783953435602</c:v>
                </c:pt>
                <c:pt idx="54">
                  <c:v>-0.32188528142570949</c:v>
                </c:pt>
                <c:pt idx="55">
                  <c:v>-0.32082272331706291</c:v>
                </c:pt>
                <c:pt idx="56">
                  <c:v>-0.32007007799010495</c:v>
                </c:pt>
                <c:pt idx="57">
                  <c:v>-0.31891897337240449</c:v>
                </c:pt>
                <c:pt idx="58">
                  <c:v>-0.31794496177281178</c:v>
                </c:pt>
                <c:pt idx="59">
                  <c:v>-0.31736940946396158</c:v>
                </c:pt>
                <c:pt idx="60">
                  <c:v>-0.31635112460984194</c:v>
                </c:pt>
                <c:pt idx="61">
                  <c:v>-0.31546565951930317</c:v>
                </c:pt>
                <c:pt idx="62">
                  <c:v>-0.31458019442876434</c:v>
                </c:pt>
                <c:pt idx="63">
                  <c:v>-0.31360618282917163</c:v>
                </c:pt>
                <c:pt idx="64">
                  <c:v>-0.3127649909931598</c:v>
                </c:pt>
                <c:pt idx="65">
                  <c:v>-0.31192379915714791</c:v>
                </c:pt>
                <c:pt idx="66">
                  <c:v>-0.31055132826681275</c:v>
                </c:pt>
                <c:pt idx="67">
                  <c:v>-0.30984295619438174</c:v>
                </c:pt>
                <c:pt idx="68">
                  <c:v>-0.30904603761289678</c:v>
                </c:pt>
                <c:pt idx="69">
                  <c:v>-0.30807202601330413</c:v>
                </c:pt>
                <c:pt idx="70">
                  <c:v>-0.3074079271954</c:v>
                </c:pt>
                <c:pt idx="71">
                  <c:v>-0.30652246210486123</c:v>
                </c:pt>
                <c:pt idx="72">
                  <c:v>-0.3054156307416877</c:v>
                </c:pt>
                <c:pt idx="73">
                  <c:v>-0.30453016565114888</c:v>
                </c:pt>
                <c:pt idx="74">
                  <c:v>-0.3038660668332448</c:v>
                </c:pt>
                <c:pt idx="75">
                  <c:v>-0.30284778197912515</c:v>
                </c:pt>
                <c:pt idx="76">
                  <c:v>-0.30191804363405944</c:v>
                </c:pt>
                <c:pt idx="77">
                  <c:v>-0.30058984599825123</c:v>
                </c:pt>
                <c:pt idx="78">
                  <c:v>-0.29997002043487403</c:v>
                </c:pt>
                <c:pt idx="79">
                  <c:v>-0.29917310185338913</c:v>
                </c:pt>
                <c:pt idx="80">
                  <c:v>-0.2977120844540001</c:v>
                </c:pt>
                <c:pt idx="81">
                  <c:v>-0.29695943912704209</c:v>
                </c:pt>
                <c:pt idx="82">
                  <c:v>-0.2959411542729225</c:v>
                </c:pt>
                <c:pt idx="83">
                  <c:v>-0.29483432290974898</c:v>
                </c:pt>
                <c:pt idx="84">
                  <c:v>-0.29394885781921015</c:v>
                </c:pt>
                <c:pt idx="85">
                  <c:v>-0.29279775320150969</c:v>
                </c:pt>
                <c:pt idx="86">
                  <c:v>-0.29164664858380929</c:v>
                </c:pt>
                <c:pt idx="87">
                  <c:v>-0.29062836372968964</c:v>
                </c:pt>
                <c:pt idx="88">
                  <c:v>-0.28974289863915081</c:v>
                </c:pt>
                <c:pt idx="89">
                  <c:v>-0.28863606727597735</c:v>
                </c:pt>
                <c:pt idx="90">
                  <c:v>-0.28726359638564219</c:v>
                </c:pt>
                <c:pt idx="91">
                  <c:v>-0.28633385804057643</c:v>
                </c:pt>
                <c:pt idx="92">
                  <c:v>-0.28522702667740291</c:v>
                </c:pt>
                <c:pt idx="93">
                  <c:v>-0.28420874182328332</c:v>
                </c:pt>
                <c:pt idx="94">
                  <c:v>-0.28319045696916367</c:v>
                </c:pt>
                <c:pt idx="95">
                  <c:v>-0.28208362560599015</c:v>
                </c:pt>
                <c:pt idx="96">
                  <c:v>-0.28097679424281669</c:v>
                </c:pt>
                <c:pt idx="97">
                  <c:v>-0.27978141637058929</c:v>
                </c:pt>
                <c:pt idx="98">
                  <c:v>-0.2789402245345774</c:v>
                </c:pt>
                <c:pt idx="99">
                  <c:v>-0.27765630015329612</c:v>
                </c:pt>
                <c:pt idx="100">
                  <c:v>-0.27619528275390709</c:v>
                </c:pt>
                <c:pt idx="101">
                  <c:v>-0.27530981766336832</c:v>
                </c:pt>
                <c:pt idx="102">
                  <c:v>-0.27389307351850622</c:v>
                </c:pt>
                <c:pt idx="103">
                  <c:v>-0.27274196890080576</c:v>
                </c:pt>
                <c:pt idx="104">
                  <c:v>-0.27190077706479393</c:v>
                </c:pt>
                <c:pt idx="105">
                  <c:v>-0.27057257942898572</c:v>
                </c:pt>
                <c:pt idx="106">
                  <c:v>-0.26968711433844689</c:v>
                </c:pt>
                <c:pt idx="107">
                  <c:v>-0.26835891670263867</c:v>
                </c:pt>
                <c:pt idx="108">
                  <c:v>-0.26729635859399214</c:v>
                </c:pt>
                <c:pt idx="109">
                  <c:v>-0.26641089350345332</c:v>
                </c:pt>
                <c:pt idx="110">
                  <c:v>-0.26512696912217204</c:v>
                </c:pt>
                <c:pt idx="111">
                  <c:v>-0.26402013775899852</c:v>
                </c:pt>
                <c:pt idx="112">
                  <c:v>-0.26291330639582505</c:v>
                </c:pt>
                <c:pt idx="113">
                  <c:v>-0.26185074828717847</c:v>
                </c:pt>
                <c:pt idx="114">
                  <c:v>-0.26047827739684332</c:v>
                </c:pt>
                <c:pt idx="115">
                  <c:v>-0.25932717277914286</c:v>
                </c:pt>
                <c:pt idx="116">
                  <c:v>-0.25835316117955021</c:v>
                </c:pt>
                <c:pt idx="117">
                  <c:v>-0.25755624259806525</c:v>
                </c:pt>
                <c:pt idx="118">
                  <c:v>-0.25675932401658036</c:v>
                </c:pt>
                <c:pt idx="119">
                  <c:v>-0.25525403336266439</c:v>
                </c:pt>
                <c:pt idx="120">
                  <c:v>-0.25366019619969449</c:v>
                </c:pt>
                <c:pt idx="121">
                  <c:v>-0.25286327761820959</c:v>
                </c:pt>
                <c:pt idx="122">
                  <c:v>-0.25162362649145525</c:v>
                </c:pt>
                <c:pt idx="123">
                  <c:v>-0.25020688234659316</c:v>
                </c:pt>
                <c:pt idx="124">
                  <c:v>-0.24887868471078498</c:v>
                </c:pt>
                <c:pt idx="125">
                  <c:v>-0.24755048707497676</c:v>
                </c:pt>
                <c:pt idx="126">
                  <c:v>-0.24626656269369548</c:v>
                </c:pt>
                <c:pt idx="127">
                  <c:v>-0.24489409180336033</c:v>
                </c:pt>
                <c:pt idx="128">
                  <c:v>-0.2437429871856599</c:v>
                </c:pt>
                <c:pt idx="129">
                  <c:v>-0.24232624304079781</c:v>
                </c:pt>
                <c:pt idx="130">
                  <c:v>-0.24108659191404347</c:v>
                </c:pt>
                <c:pt idx="131">
                  <c:v>-0.2398912140418161</c:v>
                </c:pt>
                <c:pt idx="132">
                  <c:v>-0.23847446989695401</c:v>
                </c:pt>
                <c:pt idx="133">
                  <c:v>-0.23719054551567273</c:v>
                </c:pt>
                <c:pt idx="134">
                  <c:v>-0.23581807462533758</c:v>
                </c:pt>
                <c:pt idx="135">
                  <c:v>-0.23448987698952939</c:v>
                </c:pt>
                <c:pt idx="136">
                  <c:v>-0.23347159213540974</c:v>
                </c:pt>
                <c:pt idx="137">
                  <c:v>-0.23214339449960153</c:v>
                </c:pt>
                <c:pt idx="138">
                  <c:v>-0.23032819106399699</c:v>
                </c:pt>
                <c:pt idx="139">
                  <c:v>-0.22815880159217691</c:v>
                </c:pt>
                <c:pt idx="140">
                  <c:v>-0.22638787141109931</c:v>
                </c:pt>
                <c:pt idx="141">
                  <c:v>-0.22563522608414133</c:v>
                </c:pt>
                <c:pt idx="142">
                  <c:v>-0.22359865637590207</c:v>
                </c:pt>
                <c:pt idx="143">
                  <c:v>-0.22178345294029753</c:v>
                </c:pt>
                <c:pt idx="144">
                  <c:v>-0.22134072039502811</c:v>
                </c:pt>
                <c:pt idx="145">
                  <c:v>-0.21965833672300439</c:v>
                </c:pt>
                <c:pt idx="146">
                  <c:v>-0.2182415925781423</c:v>
                </c:pt>
                <c:pt idx="147">
                  <c:v>-0.21731185423307656</c:v>
                </c:pt>
                <c:pt idx="148">
                  <c:v>-0.21607220310632222</c:v>
                </c:pt>
                <c:pt idx="149">
                  <c:v>-0.21540810428841811</c:v>
                </c:pt>
                <c:pt idx="150">
                  <c:v>-0.21421272641619074</c:v>
                </c:pt>
                <c:pt idx="151">
                  <c:v>-0.21239752298058617</c:v>
                </c:pt>
                <c:pt idx="152">
                  <c:v>-0.21098077883572408</c:v>
                </c:pt>
                <c:pt idx="153">
                  <c:v>-0.20929839516370036</c:v>
                </c:pt>
                <c:pt idx="154">
                  <c:v>-0.20757173823714969</c:v>
                </c:pt>
                <c:pt idx="155">
                  <c:v>-0.20628781385586842</c:v>
                </c:pt>
                <c:pt idx="156">
                  <c:v>-0.20487106971100633</c:v>
                </c:pt>
                <c:pt idx="157">
                  <c:v>-0.20296731976634791</c:v>
                </c:pt>
                <c:pt idx="158">
                  <c:v>-0.20181621514864745</c:v>
                </c:pt>
                <c:pt idx="159">
                  <c:v>-0.20039947100378536</c:v>
                </c:pt>
                <c:pt idx="160">
                  <c:v>-0.19849572105912694</c:v>
                </c:pt>
                <c:pt idx="161">
                  <c:v>-0.19694615715068403</c:v>
                </c:pt>
                <c:pt idx="162">
                  <c:v>-0.19499813395149865</c:v>
                </c:pt>
                <c:pt idx="163">
                  <c:v>-0.19322720377042105</c:v>
                </c:pt>
                <c:pt idx="164">
                  <c:v>-0.19189900613461283</c:v>
                </c:pt>
                <c:pt idx="165">
                  <c:v>-0.19030516897164299</c:v>
                </c:pt>
                <c:pt idx="166">
                  <c:v>-0.1886670585541462</c:v>
                </c:pt>
                <c:pt idx="167">
                  <c:v>-0.18707322139117635</c:v>
                </c:pt>
                <c:pt idx="168">
                  <c:v>-0.18565647724631426</c:v>
                </c:pt>
                <c:pt idx="169">
                  <c:v>-0.18463819239219462</c:v>
                </c:pt>
                <c:pt idx="170">
                  <c:v>-0.18300008197469783</c:v>
                </c:pt>
                <c:pt idx="171">
                  <c:v>-0.18202607037510515</c:v>
                </c:pt>
                <c:pt idx="172">
                  <c:v>-0.18198179712057821</c:v>
                </c:pt>
                <c:pt idx="173">
                  <c:v>-0.18176043084794349</c:v>
                </c:pt>
                <c:pt idx="174">
                  <c:v>-0.18038795995760837</c:v>
                </c:pt>
                <c:pt idx="175">
                  <c:v>-0.17582781474133352</c:v>
                </c:pt>
                <c:pt idx="176">
                  <c:v>-0.1726401404153938</c:v>
                </c:pt>
                <c:pt idx="177">
                  <c:v>-0.17215313461559748</c:v>
                </c:pt>
                <c:pt idx="178">
                  <c:v>-0.16958528585303492</c:v>
                </c:pt>
                <c:pt idx="179">
                  <c:v>-0.16688461732689158</c:v>
                </c:pt>
                <c:pt idx="180">
                  <c:v>-0.16480377436412538</c:v>
                </c:pt>
                <c:pt idx="181">
                  <c:v>-0.16307711743757472</c:v>
                </c:pt>
                <c:pt idx="182">
                  <c:v>-0.16170464654723957</c:v>
                </c:pt>
                <c:pt idx="183">
                  <c:v>-0.159889443111635</c:v>
                </c:pt>
                <c:pt idx="184">
                  <c:v>-0.15895970476656926</c:v>
                </c:pt>
                <c:pt idx="185">
                  <c:v>-0.15710022807643778</c:v>
                </c:pt>
                <c:pt idx="186">
                  <c:v>-0.15501938511367158</c:v>
                </c:pt>
                <c:pt idx="187">
                  <c:v>-0.15364691422333643</c:v>
                </c:pt>
                <c:pt idx="188">
                  <c:v>-0.15134470498793554</c:v>
                </c:pt>
                <c:pt idx="189">
                  <c:v>-0.14944095504327712</c:v>
                </c:pt>
                <c:pt idx="190">
                  <c:v>-0.14789139113483421</c:v>
                </c:pt>
                <c:pt idx="191">
                  <c:v>-0.14598764119017577</c:v>
                </c:pt>
                <c:pt idx="192">
                  <c:v>-0.14377397846382875</c:v>
                </c:pt>
                <c:pt idx="193">
                  <c:v>-0.14160458899200867</c:v>
                </c:pt>
                <c:pt idx="194">
                  <c:v>-0.13970083904735026</c:v>
                </c:pt>
                <c:pt idx="195">
                  <c:v>-0.13823982164796123</c:v>
                </c:pt>
                <c:pt idx="196">
                  <c:v>-0.13669025773951832</c:v>
                </c:pt>
                <c:pt idx="197">
                  <c:v>-0.13469796128580599</c:v>
                </c:pt>
                <c:pt idx="198">
                  <c:v>-0.13226293228682429</c:v>
                </c:pt>
                <c:pt idx="199">
                  <c:v>-0.13022636257858503</c:v>
                </c:pt>
                <c:pt idx="200">
                  <c:v>-0.1285439789065613</c:v>
                </c:pt>
                <c:pt idx="201">
                  <c:v>-0.1264631359437951</c:v>
                </c:pt>
                <c:pt idx="202">
                  <c:v>-0.12464793250819055</c:v>
                </c:pt>
                <c:pt idx="203">
                  <c:v>-0.12252281629089742</c:v>
                </c:pt>
                <c:pt idx="204">
                  <c:v>-0.11960078149211936</c:v>
                </c:pt>
                <c:pt idx="205">
                  <c:v>-0.11698865947502989</c:v>
                </c:pt>
                <c:pt idx="206">
                  <c:v>-0.11557191533016779</c:v>
                </c:pt>
                <c:pt idx="207">
                  <c:v>-0.11397807816719795</c:v>
                </c:pt>
                <c:pt idx="208">
                  <c:v>-0.11229569449517421</c:v>
                </c:pt>
                <c:pt idx="209">
                  <c:v>-0.11043621780504273</c:v>
                </c:pt>
                <c:pt idx="210">
                  <c:v>-0.10817828182416878</c:v>
                </c:pt>
                <c:pt idx="211">
                  <c:v>-0.10614171211592952</c:v>
                </c:pt>
                <c:pt idx="212">
                  <c:v>-0.10401659589863638</c:v>
                </c:pt>
                <c:pt idx="213">
                  <c:v>-0.1021571192085049</c:v>
                </c:pt>
                <c:pt idx="214">
                  <c:v>-9.9633543700469299E-2</c:v>
                </c:pt>
                <c:pt idx="215">
                  <c:v>-9.7242787956014515E-2</c:v>
                </c:pt>
                <c:pt idx="216">
                  <c:v>-9.5471857774936913E-2</c:v>
                </c:pt>
                <c:pt idx="217">
                  <c:v>-9.3435288066697653E-2</c:v>
                </c:pt>
                <c:pt idx="218">
                  <c:v>-9.1487264867512283E-2</c:v>
                </c:pt>
                <c:pt idx="219">
                  <c:v>-8.9273602141165267E-2</c:v>
                </c:pt>
                <c:pt idx="220">
                  <c:v>-8.6927119651237436E-2</c:v>
                </c:pt>
                <c:pt idx="221">
                  <c:v>-8.5023369706579005E-2</c:v>
                </c:pt>
                <c:pt idx="222">
                  <c:v>-8.2676887216651174E-2</c:v>
                </c:pt>
                <c:pt idx="223">
                  <c:v>-7.9622032654292296E-2</c:v>
                </c:pt>
                <c:pt idx="224">
                  <c:v>-7.6877090873621989E-2</c:v>
                </c:pt>
                <c:pt idx="225">
                  <c:v>-7.5150433947071327E-2</c:v>
                </c:pt>
                <c:pt idx="226">
                  <c:v>-7.3733689802209235E-2</c:v>
                </c:pt>
                <c:pt idx="227">
                  <c:v>-7.1608573584916096E-2</c:v>
                </c:pt>
                <c:pt idx="228">
                  <c:v>-6.8996451567826619E-2</c:v>
                </c:pt>
                <c:pt idx="229">
                  <c:v>-6.6605695823371849E-2</c:v>
                </c:pt>
                <c:pt idx="230">
                  <c:v>-6.4480579606078711E-2</c:v>
                </c:pt>
                <c:pt idx="231">
                  <c:v>-6.2001277352570064E-2</c:v>
                </c:pt>
                <c:pt idx="232">
                  <c:v>-5.9300608826426703E-2</c:v>
                </c:pt>
                <c:pt idx="233">
                  <c:v>-5.6954126336498871E-2</c:v>
                </c:pt>
                <c:pt idx="234">
                  <c:v>-5.4784736864678794E-2</c:v>
                </c:pt>
                <c:pt idx="235">
                  <c:v>-5.2482527629277902E-2</c:v>
                </c:pt>
                <c:pt idx="236">
                  <c:v>-4.9870405612188425E-2</c:v>
                </c:pt>
                <c:pt idx="237">
                  <c:v>-4.7346830104152832E-2</c:v>
                </c:pt>
                <c:pt idx="238">
                  <c:v>-4.5044620868751939E-2</c:v>
                </c:pt>
                <c:pt idx="239">
                  <c:v>-4.24767721061894E-2</c:v>
                </c:pt>
                <c:pt idx="240">
                  <c:v>-3.9112004762141939E-2</c:v>
                </c:pt>
                <c:pt idx="241">
                  <c:v>-3.6898342035794923E-2</c:v>
                </c:pt>
                <c:pt idx="242">
                  <c:v>-3.5791510672621422E-2</c:v>
                </c:pt>
                <c:pt idx="243">
                  <c:v>-3.2780929364789484E-2</c:v>
                </c:pt>
                <c:pt idx="244">
                  <c:v>-3.0124534093173064E-2</c:v>
                </c:pt>
                <c:pt idx="245">
                  <c:v>-2.799941787587993E-2</c:v>
                </c:pt>
                <c:pt idx="246">
                  <c:v>-2.5077383077101872E-2</c:v>
                </c:pt>
                <c:pt idx="247">
                  <c:v>-2.2553807569066275E-2</c:v>
                </c:pt>
                <c:pt idx="248">
                  <c:v>-1.9941685551976802E-2</c:v>
                </c:pt>
                <c:pt idx="249">
                  <c:v>-1.7728022825629786E-2</c:v>
                </c:pt>
                <c:pt idx="250">
                  <c:v>-1.5514360099282773E-2</c:v>
                </c:pt>
                <c:pt idx="251">
                  <c:v>-1.2725145064085536E-2</c:v>
                </c:pt>
                <c:pt idx="252">
                  <c:v>-1.029011606510382E-2</c:v>
                </c:pt>
                <c:pt idx="253">
                  <c:v>-7.5451742844335236E-3</c:v>
                </c:pt>
                <c:pt idx="254">
                  <c:v>-4.0475871768052424E-3</c:v>
                </c:pt>
                <c:pt idx="255">
                  <c:v>-1.5682849232965866E-3</c:v>
                </c:pt>
                <c:pt idx="256">
                  <c:v>2.5552239673263382E-5</c:v>
                </c:pt>
                <c:pt idx="257">
                  <c:v>3.0361335475052021E-3</c:v>
                </c:pt>
                <c:pt idx="258">
                  <c:v>5.9581683462832605E-3</c:v>
                </c:pt>
                <c:pt idx="259">
                  <c:v>8.4817438543188552E-3</c:v>
                </c:pt>
                <c:pt idx="260">
                  <c:v>1.1226685634989153E-2</c:v>
                </c:pt>
                <c:pt idx="261">
                  <c:v>1.401590067018639E-2</c:v>
                </c:pt>
                <c:pt idx="262">
                  <c:v>1.6362383160114225E-2</c:v>
                </c:pt>
                <c:pt idx="263">
                  <c:v>1.9063051686257583E-2</c:v>
                </c:pt>
                <c:pt idx="264">
                  <c:v>2.2339272521251161E-2</c:v>
                </c:pt>
                <c:pt idx="265">
                  <c:v>2.4552935247598176E-2</c:v>
                </c:pt>
                <c:pt idx="266">
                  <c:v>2.7829156082591757E-2</c:v>
                </c:pt>
                <c:pt idx="267">
                  <c:v>3.1149650172112277E-2</c:v>
                </c:pt>
                <c:pt idx="268">
                  <c:v>3.3230493134878469E-2</c:v>
                </c:pt>
                <c:pt idx="269">
                  <c:v>3.5665522133860185E-2</c:v>
                </c:pt>
                <c:pt idx="270">
                  <c:v>3.8676103441692124E-2</c:v>
                </c:pt>
                <c:pt idx="271">
                  <c:v>4.1376771967835478E-2</c:v>
                </c:pt>
                <c:pt idx="272">
                  <c:v>4.4475899784721301E-2</c:v>
                </c:pt>
                <c:pt idx="273">
                  <c:v>4.748648109255324E-2</c:v>
                </c:pt>
                <c:pt idx="274">
                  <c:v>4.9877236837008017E-2</c:v>
                </c:pt>
                <c:pt idx="275">
                  <c:v>5.2976364653893833E-2</c:v>
                </c:pt>
                <c:pt idx="276">
                  <c:v>5.6252585488887411E-2</c:v>
                </c:pt>
                <c:pt idx="277">
                  <c:v>5.8731887742396072E-2</c:v>
                </c:pt>
                <c:pt idx="278">
                  <c:v>6.1698195795701065E-2</c:v>
                </c:pt>
                <c:pt idx="279">
                  <c:v>6.4974416630694642E-2</c:v>
                </c:pt>
                <c:pt idx="280">
                  <c:v>6.7365172375149426E-2</c:v>
                </c:pt>
                <c:pt idx="281">
                  <c:v>7.0420026937508304E-2</c:v>
                </c:pt>
                <c:pt idx="282">
                  <c:v>7.3430608245340243E-2</c:v>
                </c:pt>
                <c:pt idx="283">
                  <c:v>7.6087003516956658E-2</c:v>
                </c:pt>
                <c:pt idx="284">
                  <c:v>7.9230404588369413E-2</c:v>
                </c:pt>
                <c:pt idx="285">
                  <c:v>8.2152439387147475E-2</c:v>
                </c:pt>
                <c:pt idx="286">
                  <c:v>8.4941654422344706E-2</c:v>
                </c:pt>
                <c:pt idx="287">
                  <c:v>8.8040782239230536E-2</c:v>
                </c:pt>
                <c:pt idx="288">
                  <c:v>9.0918543783481645E-2</c:v>
                </c:pt>
                <c:pt idx="289">
                  <c:v>9.4061944854894414E-2</c:v>
                </c:pt>
                <c:pt idx="290">
                  <c:v>9.6939706399145523E-2</c:v>
                </c:pt>
                <c:pt idx="291">
                  <c:v>9.9596101670761938E-2</c:v>
                </c:pt>
                <c:pt idx="292">
                  <c:v>0.10331505505102492</c:v>
                </c:pt>
                <c:pt idx="293">
                  <c:v>0.1063699096133838</c:v>
                </c:pt>
                <c:pt idx="294">
                  <c:v>0.10920339790310798</c:v>
                </c:pt>
                <c:pt idx="295">
                  <c:v>0.11247961873810157</c:v>
                </c:pt>
                <c:pt idx="296">
                  <c:v>0.11513601400971799</c:v>
                </c:pt>
                <c:pt idx="297">
                  <c:v>0.11796950229944216</c:v>
                </c:pt>
                <c:pt idx="298">
                  <c:v>0.1212014498799088</c:v>
                </c:pt>
                <c:pt idx="299">
                  <c:v>0.12456621722395626</c:v>
                </c:pt>
                <c:pt idx="300">
                  <c:v>0.12757679853178819</c:v>
                </c:pt>
                <c:pt idx="301">
                  <c:v>0.13049883333056625</c:v>
                </c:pt>
                <c:pt idx="302">
                  <c:v>0.13359796114745207</c:v>
                </c:pt>
                <c:pt idx="303">
                  <c:v>0.13682990872791873</c:v>
                </c:pt>
                <c:pt idx="304">
                  <c:v>0.14023894932649311</c:v>
                </c:pt>
                <c:pt idx="305">
                  <c:v>0.1430724376162173</c:v>
                </c:pt>
                <c:pt idx="306">
                  <c:v>0.14612729217857617</c:v>
                </c:pt>
                <c:pt idx="307">
                  <c:v>0.14958060603167753</c:v>
                </c:pt>
                <c:pt idx="308">
                  <c:v>0.1526354605940364</c:v>
                </c:pt>
                <c:pt idx="309">
                  <c:v>0.1558231349199761</c:v>
                </c:pt>
                <c:pt idx="310">
                  <c:v>0.15901080924591579</c:v>
                </c:pt>
                <c:pt idx="311">
                  <c:v>0.16202139055374773</c:v>
                </c:pt>
                <c:pt idx="312">
                  <c:v>0.16525333813421436</c:v>
                </c:pt>
                <c:pt idx="313">
                  <c:v>0.16861810547826184</c:v>
                </c:pt>
                <c:pt idx="314">
                  <c:v>0.17189432631325541</c:v>
                </c:pt>
                <c:pt idx="315">
                  <c:v>0.17534764016635676</c:v>
                </c:pt>
                <c:pt idx="316">
                  <c:v>0.1783582214741887</c:v>
                </c:pt>
                <c:pt idx="317">
                  <c:v>0.18145734929107452</c:v>
                </c:pt>
                <c:pt idx="318">
                  <c:v>0.18508775616228362</c:v>
                </c:pt>
                <c:pt idx="319">
                  <c:v>0.1881426107246425</c:v>
                </c:pt>
                <c:pt idx="320">
                  <c:v>0.19133028505058219</c:v>
                </c:pt>
                <c:pt idx="321">
                  <c:v>0.19460650588557576</c:v>
                </c:pt>
                <c:pt idx="322">
                  <c:v>0.19810409299320406</c:v>
                </c:pt>
                <c:pt idx="323">
                  <c:v>0.20093758128292824</c:v>
                </c:pt>
                <c:pt idx="324">
                  <c:v>0.20434662188150263</c:v>
                </c:pt>
                <c:pt idx="325">
                  <c:v>0.2079327554981848</c:v>
                </c:pt>
                <c:pt idx="326">
                  <c:v>0.21085479029696286</c:v>
                </c:pt>
                <c:pt idx="327">
                  <c:v>0.21426383089553724</c:v>
                </c:pt>
                <c:pt idx="328">
                  <c:v>0.21731868545789612</c:v>
                </c:pt>
                <c:pt idx="329">
                  <c:v>0.22032926676572806</c:v>
                </c:pt>
                <c:pt idx="330">
                  <c:v>0.22378258061882941</c:v>
                </c:pt>
                <c:pt idx="331">
                  <c:v>0.22745726074456546</c:v>
                </c:pt>
                <c:pt idx="332">
                  <c:v>0.23082202808861291</c:v>
                </c:pt>
                <c:pt idx="333">
                  <c:v>0.23400970241455263</c:v>
                </c:pt>
                <c:pt idx="334">
                  <c:v>0.23724164999501926</c:v>
                </c:pt>
                <c:pt idx="335">
                  <c:v>0.24051787083001283</c:v>
                </c:pt>
                <c:pt idx="336">
                  <c:v>0.24343990562879089</c:v>
                </c:pt>
                <c:pt idx="337">
                  <c:v>0.2470703125</c:v>
                </c:pt>
                <c:pt idx="338">
                  <c:v>0.25074499262573602</c:v>
                </c:pt>
                <c:pt idx="339">
                  <c:v>0.25353420766093326</c:v>
                </c:pt>
                <c:pt idx="340">
                  <c:v>0.25738598080477709</c:v>
                </c:pt>
                <c:pt idx="341">
                  <c:v>0.26048510862166291</c:v>
                </c:pt>
                <c:pt idx="342">
                  <c:v>0.26353996318402179</c:v>
                </c:pt>
                <c:pt idx="343">
                  <c:v>0.26694900378259617</c:v>
                </c:pt>
                <c:pt idx="344">
                  <c:v>0.2698267653268473</c:v>
                </c:pt>
                <c:pt idx="345">
                  <c:v>0.27350144545258337</c:v>
                </c:pt>
                <c:pt idx="346">
                  <c:v>0.27691048605115776</c:v>
                </c:pt>
                <c:pt idx="347">
                  <c:v>0.2802752533952052</c:v>
                </c:pt>
                <c:pt idx="348">
                  <c:v>0.28355147423019877</c:v>
                </c:pt>
                <c:pt idx="349">
                  <c:v>0.28656205553803071</c:v>
                </c:pt>
                <c:pt idx="350">
                  <c:v>0.29001536939113209</c:v>
                </c:pt>
                <c:pt idx="351">
                  <c:v>0.29324731697159873</c:v>
                </c:pt>
                <c:pt idx="352">
                  <c:v>0.2965235378065923</c:v>
                </c:pt>
                <c:pt idx="353">
                  <c:v>0.29962266562347811</c:v>
                </c:pt>
                <c:pt idx="354">
                  <c:v>0.30294315971299862</c:v>
                </c:pt>
                <c:pt idx="355">
                  <c:v>0.3066178398387347</c:v>
                </c:pt>
                <c:pt idx="356">
                  <c:v>0.30940705487393189</c:v>
                </c:pt>
                <c:pt idx="357">
                  <c:v>0.31290464198156021</c:v>
                </c:pt>
                <c:pt idx="358">
                  <c:v>0.31622513607108071</c:v>
                </c:pt>
                <c:pt idx="359">
                  <c:v>0.31932426388796653</c:v>
                </c:pt>
                <c:pt idx="360">
                  <c:v>0.32286612425012173</c:v>
                </c:pt>
                <c:pt idx="361">
                  <c:v>0.32592097881248061</c:v>
                </c:pt>
                <c:pt idx="362">
                  <c:v>0.32906437988389337</c:v>
                </c:pt>
                <c:pt idx="363">
                  <c:v>0.33251769373699475</c:v>
                </c:pt>
                <c:pt idx="364">
                  <c:v>0.3356610948084075</c:v>
                </c:pt>
                <c:pt idx="365">
                  <c:v>0.33902586215245495</c:v>
                </c:pt>
                <c:pt idx="366">
                  <c:v>0.34203644346028689</c:v>
                </c:pt>
                <c:pt idx="367">
                  <c:v>0.34495847825906495</c:v>
                </c:pt>
                <c:pt idx="368">
                  <c:v>0.34823469909405852</c:v>
                </c:pt>
                <c:pt idx="369">
                  <c:v>0.35159946643810597</c:v>
                </c:pt>
                <c:pt idx="370">
                  <c:v>0.35461004774593791</c:v>
                </c:pt>
                <c:pt idx="371">
                  <c:v>0.35757635579924291</c:v>
                </c:pt>
                <c:pt idx="372">
                  <c:v>0.36094112314329041</c:v>
                </c:pt>
                <c:pt idx="373">
                  <c:v>0.36417307072375704</c:v>
                </c:pt>
                <c:pt idx="374">
                  <c:v>0.3670951055225351</c:v>
                </c:pt>
                <c:pt idx="375">
                  <c:v>0.37014996008489398</c:v>
                </c:pt>
                <c:pt idx="376">
                  <c:v>0.37333763441083367</c:v>
                </c:pt>
                <c:pt idx="377">
                  <c:v>0.37634821571866561</c:v>
                </c:pt>
                <c:pt idx="378">
                  <c:v>0.37958016329913224</c:v>
                </c:pt>
                <c:pt idx="379">
                  <c:v>0.38281211087959888</c:v>
                </c:pt>
                <c:pt idx="380">
                  <c:v>0.38577841893290388</c:v>
                </c:pt>
                <c:pt idx="381">
                  <c:v>0.38861190722262806</c:v>
                </c:pt>
                <c:pt idx="382">
                  <c:v>0.39148966876687918</c:v>
                </c:pt>
                <c:pt idx="383">
                  <c:v>0.394588796583765</c:v>
                </c:pt>
                <c:pt idx="384">
                  <c:v>0.39755510463707</c:v>
                </c:pt>
                <c:pt idx="385">
                  <c:v>0.40078705221753663</c:v>
                </c:pt>
                <c:pt idx="386">
                  <c:v>0.40375336027084163</c:v>
                </c:pt>
                <c:pt idx="387">
                  <c:v>0.40636548228793112</c:v>
                </c:pt>
                <c:pt idx="388">
                  <c:v>0.40937606359576306</c:v>
                </c:pt>
                <c:pt idx="389">
                  <c:v>0.41212100537643337</c:v>
                </c:pt>
                <c:pt idx="390">
                  <c:v>0.41504304017521143</c:v>
                </c:pt>
                <c:pt idx="391">
                  <c:v>0.41765516219230087</c:v>
                </c:pt>
                <c:pt idx="392">
                  <c:v>0.42044437722749811</c:v>
                </c:pt>
                <c:pt idx="393">
                  <c:v>0.42372059806249168</c:v>
                </c:pt>
                <c:pt idx="394">
                  <c:v>0.42633272007958117</c:v>
                </c:pt>
                <c:pt idx="395">
                  <c:v>0.42859065606045516</c:v>
                </c:pt>
                <c:pt idx="396">
                  <c:v>0.43129132458659847</c:v>
                </c:pt>
                <c:pt idx="397">
                  <c:v>0.43430190589443041</c:v>
                </c:pt>
                <c:pt idx="398">
                  <c:v>0.43695830116604684</c:v>
                </c:pt>
                <c:pt idx="399">
                  <c:v>0.43917196389239388</c:v>
                </c:pt>
                <c:pt idx="400">
                  <c:v>0.44204972543664495</c:v>
                </c:pt>
                <c:pt idx="401">
                  <c:v>0.44466184745373444</c:v>
                </c:pt>
                <c:pt idx="402">
                  <c:v>0.44736251597987781</c:v>
                </c:pt>
                <c:pt idx="403">
                  <c:v>0.4497532717243326</c:v>
                </c:pt>
                <c:pt idx="404">
                  <c:v>0.45209975421426041</c:v>
                </c:pt>
                <c:pt idx="405">
                  <c:v>0.45484469599493071</c:v>
                </c:pt>
                <c:pt idx="406">
                  <c:v>0.45732399824843939</c:v>
                </c:pt>
                <c:pt idx="407">
                  <c:v>0.45940484121120556</c:v>
                </c:pt>
                <c:pt idx="408">
                  <c:v>0.46157423068302561</c:v>
                </c:pt>
                <c:pt idx="409">
                  <c:v>0.46352225388221102</c:v>
                </c:pt>
                <c:pt idx="410">
                  <c:v>0.46653283519004296</c:v>
                </c:pt>
                <c:pt idx="411">
                  <c:v>0.46918923046165933</c:v>
                </c:pt>
                <c:pt idx="412">
                  <c:v>0.47078306762462924</c:v>
                </c:pt>
                <c:pt idx="413">
                  <c:v>0.47330664313266479</c:v>
                </c:pt>
                <c:pt idx="414">
                  <c:v>0.47534321284090408</c:v>
                </c:pt>
                <c:pt idx="415">
                  <c:v>0.47764542207630495</c:v>
                </c:pt>
                <c:pt idx="416">
                  <c:v>0.47990335805717893</c:v>
                </c:pt>
                <c:pt idx="417">
                  <c:v>0.48171856149278347</c:v>
                </c:pt>
                <c:pt idx="418">
                  <c:v>0.4831795788921725</c:v>
                </c:pt>
                <c:pt idx="419">
                  <c:v>0.48530469510946561</c:v>
                </c:pt>
                <c:pt idx="420">
                  <c:v>0.48809391014466286</c:v>
                </c:pt>
                <c:pt idx="421">
                  <c:v>0.48955492754405189</c:v>
                </c:pt>
                <c:pt idx="422">
                  <c:v>0.49132585772512949</c:v>
                </c:pt>
                <c:pt idx="423">
                  <c:v>0.49300824139715321</c:v>
                </c:pt>
                <c:pt idx="424">
                  <c:v>0.49473489832370388</c:v>
                </c:pt>
                <c:pt idx="425">
                  <c:v>0.49699283430457786</c:v>
                </c:pt>
                <c:pt idx="426">
                  <c:v>0.49854239821302077</c:v>
                </c:pt>
                <c:pt idx="427">
                  <c:v>0.49969350283072123</c:v>
                </c:pt>
                <c:pt idx="428">
                  <c:v>0.50040187490315224</c:v>
                </c:pt>
                <c:pt idx="429">
                  <c:v>0.50239417135686459</c:v>
                </c:pt>
                <c:pt idx="430">
                  <c:v>0.50527193290111572</c:v>
                </c:pt>
                <c:pt idx="431">
                  <c:v>0.50598030497354674</c:v>
                </c:pt>
                <c:pt idx="432">
                  <c:v>0.50726422935482796</c:v>
                </c:pt>
                <c:pt idx="433">
                  <c:v>0.50859242699063623</c:v>
                </c:pt>
                <c:pt idx="434">
                  <c:v>0.509477892081175</c:v>
                </c:pt>
                <c:pt idx="435">
                  <c:v>0.51133736877130653</c:v>
                </c:pt>
                <c:pt idx="436">
                  <c:v>0.51217856060731837</c:v>
                </c:pt>
                <c:pt idx="437">
                  <c:v>0.51324111871596489</c:v>
                </c:pt>
                <c:pt idx="438">
                  <c:v>0.51479068262440786</c:v>
                </c:pt>
                <c:pt idx="439">
                  <c:v>0.51496777564251561</c:v>
                </c:pt>
                <c:pt idx="440">
                  <c:v>0.51523341516967724</c:v>
                </c:pt>
                <c:pt idx="441">
                  <c:v>0.51713716511433572</c:v>
                </c:pt>
                <c:pt idx="442">
                  <c:v>0.51873100227730551</c:v>
                </c:pt>
                <c:pt idx="443">
                  <c:v>0.51930655458615571</c:v>
                </c:pt>
                <c:pt idx="444">
                  <c:v>0.5199706534040599</c:v>
                </c:pt>
                <c:pt idx="445">
                  <c:v>0.52107748476723337</c:v>
                </c:pt>
                <c:pt idx="446">
                  <c:v>0.52143167080344888</c:v>
                </c:pt>
                <c:pt idx="447">
                  <c:v>0.52152021731250275</c:v>
                </c:pt>
                <c:pt idx="448">
                  <c:v>0.5224942289120954</c:v>
                </c:pt>
                <c:pt idx="449">
                  <c:v>0.52320260098452653</c:v>
                </c:pt>
                <c:pt idx="450">
                  <c:v>0.52342396725716123</c:v>
                </c:pt>
                <c:pt idx="451">
                  <c:v>0.52364533352979592</c:v>
                </c:pt>
                <c:pt idx="452">
                  <c:v>0.52426515909317306</c:v>
                </c:pt>
                <c:pt idx="453">
                  <c:v>0.52453079862033469</c:v>
                </c:pt>
                <c:pt idx="454">
                  <c:v>0.52391097305695755</c:v>
                </c:pt>
                <c:pt idx="455">
                  <c:v>0.52333542074810735</c:v>
                </c:pt>
                <c:pt idx="456">
                  <c:v>0.52355678702074204</c:v>
                </c:pt>
                <c:pt idx="457">
                  <c:v>0.52399951956601143</c:v>
                </c:pt>
                <c:pt idx="458">
                  <c:v>0.52479643814749632</c:v>
                </c:pt>
                <c:pt idx="459">
                  <c:v>0.52475216489296939</c:v>
                </c:pt>
                <c:pt idx="460">
                  <c:v>0.52377815329337674</c:v>
                </c:pt>
                <c:pt idx="461">
                  <c:v>0.52386669980243061</c:v>
                </c:pt>
                <c:pt idx="462">
                  <c:v>0.52346824051168817</c:v>
                </c:pt>
                <c:pt idx="463">
                  <c:v>0.52311405447547266</c:v>
                </c:pt>
                <c:pt idx="464">
                  <c:v>0.52284841494831102</c:v>
                </c:pt>
                <c:pt idx="465">
                  <c:v>0.52200722311229908</c:v>
                </c:pt>
                <c:pt idx="466">
                  <c:v>0.52098893825817949</c:v>
                </c:pt>
                <c:pt idx="467">
                  <c:v>0.5199706534040599</c:v>
                </c:pt>
                <c:pt idx="468">
                  <c:v>0.51935082784068265</c:v>
                </c:pt>
                <c:pt idx="469">
                  <c:v>0.51824399647750918</c:v>
                </c:pt>
                <c:pt idx="470">
                  <c:v>0.51713716511433572</c:v>
                </c:pt>
                <c:pt idx="471">
                  <c:v>0.51629597327832377</c:v>
                </c:pt>
                <c:pt idx="472">
                  <c:v>0.51572042096947357</c:v>
                </c:pt>
                <c:pt idx="473">
                  <c:v>0.51434795007913847</c:v>
                </c:pt>
                <c:pt idx="474">
                  <c:v>0.51293120593427632</c:v>
                </c:pt>
                <c:pt idx="475">
                  <c:v>0.5118686478256298</c:v>
                </c:pt>
                <c:pt idx="476">
                  <c:v>0.51023053740813296</c:v>
                </c:pt>
                <c:pt idx="477">
                  <c:v>0.50872524675421704</c:v>
                </c:pt>
                <c:pt idx="478">
                  <c:v>0.50730850260935489</c:v>
                </c:pt>
                <c:pt idx="479">
                  <c:v>0.5057146654463851</c:v>
                </c:pt>
                <c:pt idx="480">
                  <c:v>0.50407655502888826</c:v>
                </c:pt>
                <c:pt idx="481">
                  <c:v>0.50221707833875684</c:v>
                </c:pt>
                <c:pt idx="482">
                  <c:v>0.50035760164862531</c:v>
                </c:pt>
                <c:pt idx="483">
                  <c:v>0.4985866714675477</c:v>
                </c:pt>
                <c:pt idx="484">
                  <c:v>0.49624018897761984</c:v>
                </c:pt>
                <c:pt idx="485">
                  <c:v>0.49420361926938061</c:v>
                </c:pt>
                <c:pt idx="486">
                  <c:v>0.49198995654303362</c:v>
                </c:pt>
                <c:pt idx="487">
                  <c:v>0.48955492754405189</c:v>
                </c:pt>
                <c:pt idx="488">
                  <c:v>0.48703135203601627</c:v>
                </c:pt>
                <c:pt idx="489">
                  <c:v>0.48450777652798072</c:v>
                </c:pt>
                <c:pt idx="490">
                  <c:v>0.48269257309237612</c:v>
                </c:pt>
                <c:pt idx="491">
                  <c:v>0.48016899758434056</c:v>
                </c:pt>
                <c:pt idx="492">
                  <c:v>0.47746832905819719</c:v>
                </c:pt>
                <c:pt idx="493">
                  <c:v>0.47423638147773056</c:v>
                </c:pt>
                <c:pt idx="494">
                  <c:v>0.47127007342442556</c:v>
                </c:pt>
                <c:pt idx="495">
                  <c:v>0.46856940489828219</c:v>
                </c:pt>
                <c:pt idx="496">
                  <c:v>0.46542600382686944</c:v>
                </c:pt>
                <c:pt idx="497">
                  <c:v>0.46232687600998362</c:v>
                </c:pt>
                <c:pt idx="498">
                  <c:v>0.45812091682992429</c:v>
                </c:pt>
                <c:pt idx="499">
                  <c:v>0.45426914368608051</c:v>
                </c:pt>
                <c:pt idx="500">
                  <c:v>0.45170129492351796</c:v>
                </c:pt>
                <c:pt idx="501">
                  <c:v>0.44846934734305133</c:v>
                </c:pt>
                <c:pt idx="502">
                  <c:v>0.44541449278069245</c:v>
                </c:pt>
                <c:pt idx="503">
                  <c:v>0.44169553940042944</c:v>
                </c:pt>
                <c:pt idx="504">
                  <c:v>0.43793231276563954</c:v>
                </c:pt>
                <c:pt idx="505">
                  <c:v>0.43447899891253816</c:v>
                </c:pt>
                <c:pt idx="506">
                  <c:v>0.42987458044173638</c:v>
                </c:pt>
                <c:pt idx="507">
                  <c:v>0.42597853404336566</c:v>
                </c:pt>
                <c:pt idx="508">
                  <c:v>0.42203821439046796</c:v>
                </c:pt>
                <c:pt idx="509">
                  <c:v>0.41823071450115112</c:v>
                </c:pt>
                <c:pt idx="510">
                  <c:v>0.41406902857561872</c:v>
                </c:pt>
                <c:pt idx="511">
                  <c:v>0.40928751708670918</c:v>
                </c:pt>
                <c:pt idx="512">
                  <c:v>0.40432891257969183</c:v>
                </c:pt>
                <c:pt idx="513">
                  <c:v>0.39968022085436311</c:v>
                </c:pt>
                <c:pt idx="514">
                  <c:v>0.39600554072862709</c:v>
                </c:pt>
                <c:pt idx="515">
                  <c:v>0.39126830249424449</c:v>
                </c:pt>
                <c:pt idx="516">
                  <c:v>0.3862654247327002</c:v>
                </c:pt>
                <c:pt idx="517">
                  <c:v>0.38130682022568291</c:v>
                </c:pt>
                <c:pt idx="518">
                  <c:v>0.37630394246413867</c:v>
                </c:pt>
                <c:pt idx="519">
                  <c:v>0.37196516352049852</c:v>
                </c:pt>
                <c:pt idx="520">
                  <c:v>0.36660809972273872</c:v>
                </c:pt>
                <c:pt idx="521">
                  <c:v>0.36085257663423653</c:v>
                </c:pt>
                <c:pt idx="522">
                  <c:v>0.35540696632742286</c:v>
                </c:pt>
                <c:pt idx="523">
                  <c:v>0.35080254785662107</c:v>
                </c:pt>
                <c:pt idx="524">
                  <c:v>0.34517984453169964</c:v>
                </c:pt>
                <c:pt idx="525">
                  <c:v>0.3392029551705627</c:v>
                </c:pt>
                <c:pt idx="526">
                  <c:v>0.33428862391807235</c:v>
                </c:pt>
                <c:pt idx="527">
                  <c:v>0.32844455432051622</c:v>
                </c:pt>
                <c:pt idx="528">
                  <c:v>0.32224629868674459</c:v>
                </c:pt>
                <c:pt idx="529">
                  <c:v>0.3160923163074999</c:v>
                </c:pt>
                <c:pt idx="530">
                  <c:v>0.31060243274615928</c:v>
                </c:pt>
                <c:pt idx="531">
                  <c:v>0.30466981663954928</c:v>
                </c:pt>
                <c:pt idx="532">
                  <c:v>0.2980731017150352</c:v>
                </c:pt>
                <c:pt idx="533">
                  <c:v>0.29240612513558684</c:v>
                </c:pt>
                <c:pt idx="534">
                  <c:v>0.28607504973823439</c:v>
                </c:pt>
                <c:pt idx="535">
                  <c:v>0.2793012417956125</c:v>
                </c:pt>
                <c:pt idx="536">
                  <c:v>0.27310298616184087</c:v>
                </c:pt>
                <c:pt idx="537">
                  <c:v>0.2668604572735423</c:v>
                </c:pt>
                <c:pt idx="538">
                  <c:v>0.26021946909450128</c:v>
                </c:pt>
                <c:pt idx="539">
                  <c:v>0.2537998471880949</c:v>
                </c:pt>
                <c:pt idx="540">
                  <c:v>0.24715885900905388</c:v>
                </c:pt>
                <c:pt idx="541">
                  <c:v>0.23994231852116263</c:v>
                </c:pt>
                <c:pt idx="542">
                  <c:v>0.2334341501057024</c:v>
                </c:pt>
                <c:pt idx="543">
                  <c:v>0.22705880145382298</c:v>
                </c:pt>
                <c:pt idx="544">
                  <c:v>0.21957662143877008</c:v>
                </c:pt>
                <c:pt idx="545">
                  <c:v>0.2124486274599327</c:v>
                </c:pt>
                <c:pt idx="546">
                  <c:v>0.2056305462627839</c:v>
                </c:pt>
                <c:pt idx="547">
                  <c:v>0.19867964530205429</c:v>
                </c:pt>
                <c:pt idx="548">
                  <c:v>0.19146310481416301</c:v>
                </c:pt>
                <c:pt idx="549">
                  <c:v>0.1839809247991101</c:v>
                </c:pt>
                <c:pt idx="550">
                  <c:v>0.17676438431121885</c:v>
                </c:pt>
                <c:pt idx="551">
                  <c:v>0.16923793104163901</c:v>
                </c:pt>
                <c:pt idx="552">
                  <c:v>0.16180002428111304</c:v>
                </c:pt>
                <c:pt idx="553">
                  <c:v>0.15476057681132951</c:v>
                </c:pt>
                <c:pt idx="554">
                  <c:v>0.14679139099648028</c:v>
                </c:pt>
                <c:pt idx="555">
                  <c:v>0.13926493772690043</c:v>
                </c:pt>
                <c:pt idx="556">
                  <c:v>0.13164993794826671</c:v>
                </c:pt>
                <c:pt idx="557">
                  <c:v>0.12372502538794439</c:v>
                </c:pt>
                <c:pt idx="558">
                  <c:v>0.11584438608214902</c:v>
                </c:pt>
                <c:pt idx="559">
                  <c:v>0.10805229328540754</c:v>
                </c:pt>
                <c:pt idx="560">
                  <c:v>0.10057011327035463</c:v>
                </c:pt>
                <c:pt idx="561">
                  <c:v>9.2423834437397615E-2</c:v>
                </c:pt>
                <c:pt idx="562">
                  <c:v>8.4498921877075306E-2</c:v>
                </c:pt>
                <c:pt idx="563">
                  <c:v>7.6618282571279936E-2</c:v>
                </c:pt>
                <c:pt idx="564">
                  <c:v>6.8383457229269043E-2</c:v>
                </c:pt>
                <c:pt idx="565">
                  <c:v>6.050281792347368E-2</c:v>
                </c:pt>
                <c:pt idx="566">
                  <c:v>5.2267992581462787E-2</c:v>
                </c:pt>
                <c:pt idx="567">
                  <c:v>4.4033167239451894E-2</c:v>
                </c:pt>
                <c:pt idx="568">
                  <c:v>3.6108254679129585E-2</c:v>
                </c:pt>
                <c:pt idx="569">
                  <c:v>2.7740609573537876E-2</c:v>
                </c:pt>
                <c:pt idx="570">
                  <c:v>1.9638603995107806E-2</c:v>
                </c:pt>
                <c:pt idx="571">
                  <c:v>1.1492325162150794E-2</c:v>
                </c:pt>
                <c:pt idx="572">
                  <c:v>3.4345928382476646E-3</c:v>
                </c:pt>
                <c:pt idx="573">
                  <c:v>-4.5788662311285252E-3</c:v>
                </c:pt>
                <c:pt idx="574">
                  <c:v>-1.3167877609354939E-2</c:v>
                </c:pt>
                <c:pt idx="575">
                  <c:v>-2.135842969683889E-2</c:v>
                </c:pt>
                <c:pt idx="576">
                  <c:v>-2.9548981784322841E-2</c:v>
                </c:pt>
                <c:pt idx="577">
                  <c:v>-3.7739533871806792E-2</c:v>
                </c:pt>
                <c:pt idx="578">
                  <c:v>-4.5664446432129101E-2</c:v>
                </c:pt>
                <c:pt idx="579">
                  <c:v>-5.4164911301301633E-2</c:v>
                </c:pt>
                <c:pt idx="580">
                  <c:v>-6.2444009897839464E-2</c:v>
                </c:pt>
                <c:pt idx="581">
                  <c:v>-7.059028873079648E-2</c:v>
                </c:pt>
                <c:pt idx="582">
                  <c:v>-7.8736567563753482E-2</c:v>
                </c:pt>
                <c:pt idx="583">
                  <c:v>-8.6750026633129682E-2</c:v>
                </c:pt>
                <c:pt idx="584">
                  <c:v>-9.4586392684398099E-2</c:v>
                </c:pt>
                <c:pt idx="585">
                  <c:v>-0.10295403778998982</c:v>
                </c:pt>
                <c:pt idx="586">
                  <c:v>-0.11145450265916235</c:v>
                </c:pt>
                <c:pt idx="587">
                  <c:v>-0.11951223498306549</c:v>
                </c:pt>
                <c:pt idx="588">
                  <c:v>-0.12712723476169921</c:v>
                </c:pt>
                <c:pt idx="589">
                  <c:v>-0.13518496708560235</c:v>
                </c:pt>
                <c:pt idx="590">
                  <c:v>-0.143596885445721</c:v>
                </c:pt>
                <c:pt idx="591">
                  <c:v>-0.15156607126057023</c:v>
                </c:pt>
                <c:pt idx="592">
                  <c:v>-0.15869406523940763</c:v>
                </c:pt>
                <c:pt idx="593">
                  <c:v>-0.16591060572729888</c:v>
                </c:pt>
                <c:pt idx="594">
                  <c:v>-0.17286150668802852</c:v>
                </c:pt>
                <c:pt idx="595">
                  <c:v>-0.1797681343942312</c:v>
                </c:pt>
                <c:pt idx="596">
                  <c:v>-0.18512519819199097</c:v>
                </c:pt>
                <c:pt idx="597">
                  <c:v>-0.19074790151691237</c:v>
                </c:pt>
                <c:pt idx="598">
                  <c:v>-0.20500388947458714</c:v>
                </c:pt>
                <c:pt idx="599">
                  <c:v>-0.21589511008821446</c:v>
                </c:pt>
                <c:pt idx="600">
                  <c:v>-0.21917133092320804</c:v>
                </c:pt>
                <c:pt idx="601">
                  <c:v>-0.22895572017366184</c:v>
                </c:pt>
                <c:pt idx="602">
                  <c:v>-0.23564098160722982</c:v>
                </c:pt>
                <c:pt idx="603">
                  <c:v>-0.24232624304079781</c:v>
                </c:pt>
                <c:pt idx="604">
                  <c:v>-0.25095952767355117</c:v>
                </c:pt>
                <c:pt idx="605">
                  <c:v>-0.25684787052563424</c:v>
                </c:pt>
                <c:pt idx="606">
                  <c:v>-0.26402013775899852</c:v>
                </c:pt>
                <c:pt idx="607">
                  <c:v>-0.27110385848330898</c:v>
                </c:pt>
                <c:pt idx="608">
                  <c:v>-0.27796621293498475</c:v>
                </c:pt>
                <c:pt idx="609">
                  <c:v>-0.28460720111402577</c:v>
                </c:pt>
                <c:pt idx="610">
                  <c:v>-0.29089400325685127</c:v>
                </c:pt>
                <c:pt idx="611">
                  <c:v>-0.29762353794494623</c:v>
                </c:pt>
                <c:pt idx="612">
                  <c:v>-0.30399888659682561</c:v>
                </c:pt>
                <c:pt idx="613">
                  <c:v>-0.31006432246701643</c:v>
                </c:pt>
                <c:pt idx="614">
                  <c:v>-0.31617403159173418</c:v>
                </c:pt>
                <c:pt idx="615">
                  <c:v>-0.32197382793476337</c:v>
                </c:pt>
                <c:pt idx="616">
                  <c:v>-0.32839344984116969</c:v>
                </c:pt>
                <c:pt idx="617">
                  <c:v>-0.33401615316609112</c:v>
                </c:pt>
                <c:pt idx="618">
                  <c:v>-0.33937321696385087</c:v>
                </c:pt>
                <c:pt idx="619">
                  <c:v>-0.34495164703424536</c:v>
                </c:pt>
                <c:pt idx="620">
                  <c:v>-0.34977743177768184</c:v>
                </c:pt>
                <c:pt idx="621">
                  <c:v>-0.35588714090239959</c:v>
                </c:pt>
                <c:pt idx="622">
                  <c:v>-0.36071292564583612</c:v>
                </c:pt>
                <c:pt idx="623">
                  <c:v>-0.36509597784400316</c:v>
                </c:pt>
                <c:pt idx="624">
                  <c:v>-0.37058586140534377</c:v>
                </c:pt>
                <c:pt idx="625">
                  <c:v>-0.3740391752584451</c:v>
                </c:pt>
                <c:pt idx="626">
                  <c:v>-0.37877641349282776</c:v>
                </c:pt>
                <c:pt idx="627">
                  <c:v>-0.38426629705416832</c:v>
                </c:pt>
                <c:pt idx="628">
                  <c:v>-0.38749824463463495</c:v>
                </c:pt>
                <c:pt idx="629">
                  <c:v>-0.39152711079658653</c:v>
                </c:pt>
                <c:pt idx="630">
                  <c:v>-0.39564452346759199</c:v>
                </c:pt>
                <c:pt idx="631">
                  <c:v>-0.39852228501184311</c:v>
                </c:pt>
                <c:pt idx="632">
                  <c:v>-0.40197559886494444</c:v>
                </c:pt>
                <c:pt idx="633">
                  <c:v>-0.40604873828142296</c:v>
                </c:pt>
                <c:pt idx="634">
                  <c:v>-0.40883795331662021</c:v>
                </c:pt>
                <c:pt idx="635">
                  <c:v>-0.41096306953391332</c:v>
                </c:pt>
                <c:pt idx="636">
                  <c:v>-0.41388510433269138</c:v>
                </c:pt>
                <c:pt idx="637">
                  <c:v>-0.41627586007714612</c:v>
                </c:pt>
                <c:pt idx="638">
                  <c:v>-0.41879943558518173</c:v>
                </c:pt>
                <c:pt idx="639">
                  <c:v>-0.42039327274815158</c:v>
                </c:pt>
                <c:pt idx="640">
                  <c:v>-0.42136728434774429</c:v>
                </c:pt>
                <c:pt idx="641">
                  <c:v>-0.42344812731051046</c:v>
                </c:pt>
                <c:pt idx="642">
                  <c:v>-0.42583888305496526</c:v>
                </c:pt>
                <c:pt idx="643">
                  <c:v>-0.42676862140003097</c:v>
                </c:pt>
                <c:pt idx="644">
                  <c:v>-0.42747699347246204</c:v>
                </c:pt>
                <c:pt idx="645">
                  <c:v>-0.42858382483563556</c:v>
                </c:pt>
                <c:pt idx="646">
                  <c:v>-0.42876091785374332</c:v>
                </c:pt>
                <c:pt idx="647">
                  <c:v>-0.42867237134468944</c:v>
                </c:pt>
                <c:pt idx="648">
                  <c:v>-0.4286280980901625</c:v>
                </c:pt>
                <c:pt idx="649">
                  <c:v>-0.42840673181752781</c:v>
                </c:pt>
                <c:pt idx="650">
                  <c:v>-0.42814109229036612</c:v>
                </c:pt>
                <c:pt idx="651">
                  <c:v>-0.42760981323604286</c:v>
                </c:pt>
                <c:pt idx="652">
                  <c:v>-0.42685716790908484</c:v>
                </c:pt>
                <c:pt idx="653">
                  <c:v>-0.42557324352780362</c:v>
                </c:pt>
                <c:pt idx="654">
                  <c:v>-0.42393513311030684</c:v>
                </c:pt>
                <c:pt idx="655">
                  <c:v>-0.4226954819835525</c:v>
                </c:pt>
                <c:pt idx="656">
                  <c:v>-0.42127873783869041</c:v>
                </c:pt>
                <c:pt idx="657">
                  <c:v>-0.41866661582160092</c:v>
                </c:pt>
                <c:pt idx="658">
                  <c:v>-0.41601022054998449</c:v>
                </c:pt>
                <c:pt idx="659">
                  <c:v>-0.41370801131458362</c:v>
                </c:pt>
                <c:pt idx="660">
                  <c:v>-0.41131725557012883</c:v>
                </c:pt>
                <c:pt idx="661">
                  <c:v>-0.40874940680756627</c:v>
                </c:pt>
                <c:pt idx="662">
                  <c:v>-0.40565027899068046</c:v>
                </c:pt>
                <c:pt idx="663">
                  <c:v>-0.40201987211947138</c:v>
                </c:pt>
                <c:pt idx="664">
                  <c:v>-0.39812382572110061</c:v>
                </c:pt>
                <c:pt idx="665">
                  <c:v>-0.39382932003198745</c:v>
                </c:pt>
                <c:pt idx="666">
                  <c:v>-0.38842798297970071</c:v>
                </c:pt>
                <c:pt idx="667">
                  <c:v>-0.38466475634491076</c:v>
                </c:pt>
                <c:pt idx="668">
                  <c:v>-0.38134426225539025</c:v>
                </c:pt>
                <c:pt idx="669">
                  <c:v>-0.37532309963972638</c:v>
                </c:pt>
                <c:pt idx="670">
                  <c:v>-0.37032022187818214</c:v>
                </c:pt>
                <c:pt idx="671">
                  <c:v>-0.36522879760758403</c:v>
                </c:pt>
                <c:pt idx="672">
                  <c:v>-0.35889772221023153</c:v>
                </c:pt>
                <c:pt idx="673">
                  <c:v>-0.35318647237625628</c:v>
                </c:pt>
                <c:pt idx="674">
                  <c:v>-0.34619129816099969</c:v>
                </c:pt>
                <c:pt idx="675">
                  <c:v>-0.34034722856344357</c:v>
                </c:pt>
                <c:pt idx="676">
                  <c:v>-0.33406042642061806</c:v>
                </c:pt>
                <c:pt idx="677">
                  <c:v>-0.32675533942367291</c:v>
                </c:pt>
                <c:pt idx="678">
                  <c:v>-0.32011435124463189</c:v>
                </c:pt>
                <c:pt idx="679">
                  <c:v>-0.31223371193883648</c:v>
                </c:pt>
                <c:pt idx="680">
                  <c:v>-0.30439734588756806</c:v>
                </c:pt>
                <c:pt idx="681">
                  <c:v>-0.29726935190873066</c:v>
                </c:pt>
                <c:pt idx="682">
                  <c:v>-0.28916734633030061</c:v>
                </c:pt>
                <c:pt idx="683">
                  <c:v>-0.28066688146112806</c:v>
                </c:pt>
                <c:pt idx="684">
                  <c:v>-0.27238778286459026</c:v>
                </c:pt>
                <c:pt idx="685">
                  <c:v>-0.26326749243204056</c:v>
                </c:pt>
                <c:pt idx="686">
                  <c:v>-0.25454566129023332</c:v>
                </c:pt>
                <c:pt idx="687">
                  <c:v>-0.24560246387579138</c:v>
                </c:pt>
                <c:pt idx="688">
                  <c:v>-0.23586234787986451</c:v>
                </c:pt>
                <c:pt idx="689">
                  <c:v>-0.22652069117468013</c:v>
                </c:pt>
                <c:pt idx="690">
                  <c:v>-0.21731185423307656</c:v>
                </c:pt>
                <c:pt idx="691">
                  <c:v>-0.2072618254554611</c:v>
                </c:pt>
                <c:pt idx="692">
                  <c:v>-0.1972560699323726</c:v>
                </c:pt>
                <c:pt idx="693">
                  <c:v>-0.18809150624529597</c:v>
                </c:pt>
                <c:pt idx="694">
                  <c:v>-0.18140624481172798</c:v>
                </c:pt>
                <c:pt idx="695">
                  <c:v>-0.17613772752302209</c:v>
                </c:pt>
                <c:pt idx="696">
                  <c:v>-0.16033217565690441</c:v>
                </c:pt>
                <c:pt idx="697">
                  <c:v>-0.14222441455538584</c:v>
                </c:pt>
                <c:pt idx="698">
                  <c:v>-0.13421095548600964</c:v>
                </c:pt>
                <c:pt idx="699">
                  <c:v>-0.12234572327278966</c:v>
                </c:pt>
                <c:pt idx="700">
                  <c:v>-0.1107461305867313</c:v>
                </c:pt>
                <c:pt idx="701">
                  <c:v>-0.10003200299121176</c:v>
                </c:pt>
                <c:pt idx="702">
                  <c:v>-8.7546945214614605E-2</c:v>
                </c:pt>
                <c:pt idx="703">
                  <c:v>-7.7009910637202819E-2</c:v>
                </c:pt>
                <c:pt idx="704">
                  <c:v>-6.4524852860605664E-2</c:v>
                </c:pt>
                <c:pt idx="705">
                  <c:v>-5.2703893901912602E-2</c:v>
                </c:pt>
                <c:pt idx="706">
                  <c:v>-4.1458487252069777E-2</c:v>
                </c:pt>
                <c:pt idx="707">
                  <c:v>-2.8840609711891795E-2</c:v>
                </c:pt>
                <c:pt idx="708">
                  <c:v>-1.7063924007725682E-2</c:v>
                </c:pt>
                <c:pt idx="709">
                  <c:v>-4.888779012817107E-3</c:v>
                </c:pt>
                <c:pt idx="710">
                  <c:v>7.3306392366184088E-3</c:v>
                </c:pt>
                <c:pt idx="711">
                  <c:v>1.9328691213419222E-2</c:v>
                </c:pt>
                <c:pt idx="712">
                  <c:v>3.19465687535972E-2</c:v>
                </c:pt>
                <c:pt idx="713">
                  <c:v>4.4077440493978839E-2</c:v>
                </c:pt>
                <c:pt idx="714">
                  <c:v>5.6739591288683756E-2</c:v>
                </c:pt>
                <c:pt idx="715">
                  <c:v>6.9091829301700089E-2</c:v>
                </c:pt>
                <c:pt idx="716">
                  <c:v>8.1089881278500905E-2</c:v>
                </c:pt>
                <c:pt idx="717">
                  <c:v>9.3884851836786645E-2</c:v>
                </c:pt>
                <c:pt idx="718">
                  <c:v>0.10597145032264134</c:v>
                </c:pt>
                <c:pt idx="719">
                  <c:v>0.11796950229944216</c:v>
                </c:pt>
                <c:pt idx="720">
                  <c:v>0.13049883333056625</c:v>
                </c:pt>
                <c:pt idx="721">
                  <c:v>0.14249688530736707</c:v>
                </c:pt>
                <c:pt idx="722">
                  <c:v>0.15449493728416788</c:v>
                </c:pt>
                <c:pt idx="723">
                  <c:v>0.16684717529718421</c:v>
                </c:pt>
                <c:pt idx="724">
                  <c:v>0.17884522727398502</c:v>
                </c:pt>
                <c:pt idx="725">
                  <c:v>0.19053336646909727</c:v>
                </c:pt>
                <c:pt idx="726">
                  <c:v>0.20222150566420949</c:v>
                </c:pt>
                <c:pt idx="727">
                  <c:v>0.21399819136837561</c:v>
                </c:pt>
                <c:pt idx="728">
                  <c:v>0.22559778405443395</c:v>
                </c:pt>
                <c:pt idx="729">
                  <c:v>0.23666609768616903</c:v>
                </c:pt>
                <c:pt idx="730">
                  <c:v>0.2479557775905388</c:v>
                </c:pt>
                <c:pt idx="731">
                  <c:v>0.25920118424038163</c:v>
                </c:pt>
                <c:pt idx="732">
                  <c:v>0.26964967230873954</c:v>
                </c:pt>
                <c:pt idx="733">
                  <c:v>0.28040807315878602</c:v>
                </c:pt>
                <c:pt idx="734">
                  <c:v>0.29094510773619781</c:v>
                </c:pt>
                <c:pt idx="735">
                  <c:v>0.30134932255002878</c:v>
                </c:pt>
                <c:pt idx="736">
                  <c:v>0.31117798505500954</c:v>
                </c:pt>
                <c:pt idx="737">
                  <c:v>0.32096237430546332</c:v>
                </c:pt>
                <c:pt idx="738">
                  <c:v>0.33079103681044408</c:v>
                </c:pt>
                <c:pt idx="739">
                  <c:v>0.3403983330427901</c:v>
                </c:pt>
                <c:pt idx="740">
                  <c:v>0.34943007696628592</c:v>
                </c:pt>
                <c:pt idx="741">
                  <c:v>0.35784199532640459</c:v>
                </c:pt>
                <c:pt idx="742">
                  <c:v>0.36682946599537347</c:v>
                </c:pt>
                <c:pt idx="743">
                  <c:v>0.37528565761001903</c:v>
                </c:pt>
                <c:pt idx="744">
                  <c:v>0.38312202366128745</c:v>
                </c:pt>
                <c:pt idx="745">
                  <c:v>0.39082556994897505</c:v>
                </c:pt>
                <c:pt idx="746">
                  <c:v>0.39817493020044714</c:v>
                </c:pt>
                <c:pt idx="747">
                  <c:v>0.40481591837948822</c:v>
                </c:pt>
                <c:pt idx="748">
                  <c:v>0.41132408679494842</c:v>
                </c:pt>
                <c:pt idx="749">
                  <c:v>0.41836353426473194</c:v>
                </c:pt>
                <c:pt idx="750">
                  <c:v>0.42407478409870725</c:v>
                </c:pt>
                <c:pt idx="751">
                  <c:v>0.42938757464194005</c:v>
                </c:pt>
                <c:pt idx="752">
                  <c:v>0.43430190589443041</c:v>
                </c:pt>
                <c:pt idx="753">
                  <c:v>0.43992460921935184</c:v>
                </c:pt>
                <c:pt idx="754">
                  <c:v>0.44435193467204587</c:v>
                </c:pt>
                <c:pt idx="755">
                  <c:v>0.44798234154325495</c:v>
                </c:pt>
                <c:pt idx="756">
                  <c:v>0.45196693445067959</c:v>
                </c:pt>
                <c:pt idx="757">
                  <c:v>0.45431341694060745</c:v>
                </c:pt>
                <c:pt idx="758">
                  <c:v>0.45696981221222382</c:v>
                </c:pt>
                <c:pt idx="759">
                  <c:v>0.46024603304721745</c:v>
                </c:pt>
                <c:pt idx="760">
                  <c:v>0.46245969577356444</c:v>
                </c:pt>
                <c:pt idx="761">
                  <c:v>0.46316806784599546</c:v>
                </c:pt>
                <c:pt idx="762">
                  <c:v>0.46400925968200735</c:v>
                </c:pt>
                <c:pt idx="763">
                  <c:v>0.46405353293653429</c:v>
                </c:pt>
                <c:pt idx="764">
                  <c:v>0.46431917246369592</c:v>
                </c:pt>
                <c:pt idx="765">
                  <c:v>0.4641863527001151</c:v>
                </c:pt>
                <c:pt idx="766">
                  <c:v>0.46290242831883383</c:v>
                </c:pt>
                <c:pt idx="767">
                  <c:v>0.46166277719207949</c:v>
                </c:pt>
                <c:pt idx="768">
                  <c:v>0.4600246667745827</c:v>
                </c:pt>
                <c:pt idx="769">
                  <c:v>0.45736827150296633</c:v>
                </c:pt>
                <c:pt idx="770">
                  <c:v>0.45453478321324214</c:v>
                </c:pt>
                <c:pt idx="771">
                  <c:v>0.45130283563277551</c:v>
                </c:pt>
                <c:pt idx="772">
                  <c:v>0.44749533574345862</c:v>
                </c:pt>
                <c:pt idx="773">
                  <c:v>0.4440420218903573</c:v>
                </c:pt>
                <c:pt idx="774">
                  <c:v>0.43934905691050163</c:v>
                </c:pt>
                <c:pt idx="775">
                  <c:v>0.43332789429483776</c:v>
                </c:pt>
                <c:pt idx="776">
                  <c:v>0.42695254564295831</c:v>
                </c:pt>
                <c:pt idx="777">
                  <c:v>0.42141838882709082</c:v>
                </c:pt>
                <c:pt idx="778">
                  <c:v>0.41553004597500776</c:v>
                </c:pt>
                <c:pt idx="779">
                  <c:v>0.4076494066692124</c:v>
                </c:pt>
                <c:pt idx="780">
                  <c:v>0.40038859292679418</c:v>
                </c:pt>
                <c:pt idx="781">
                  <c:v>0.39197667456667551</c:v>
                </c:pt>
                <c:pt idx="782">
                  <c:v>0.38290065738865275</c:v>
                </c:pt>
                <c:pt idx="783">
                  <c:v>0.37493147157380352</c:v>
                </c:pt>
                <c:pt idx="784">
                  <c:v>0.36523562883240357</c:v>
                </c:pt>
                <c:pt idx="785">
                  <c:v>0.35518560005478816</c:v>
                </c:pt>
                <c:pt idx="786">
                  <c:v>0.34482565849548413</c:v>
                </c:pt>
                <c:pt idx="787">
                  <c:v>0.33428862391807235</c:v>
                </c:pt>
                <c:pt idx="788">
                  <c:v>0.32339740330444505</c:v>
                </c:pt>
                <c:pt idx="789">
                  <c:v>0.31108943854595567</c:v>
                </c:pt>
                <c:pt idx="790">
                  <c:v>0.29940129935084342</c:v>
                </c:pt>
                <c:pt idx="791">
                  <c:v>0.28749179388309648</c:v>
                </c:pt>
                <c:pt idx="792">
                  <c:v>0.27420981752501439</c:v>
                </c:pt>
                <c:pt idx="793">
                  <c:v>0.26114920743956699</c:v>
                </c:pt>
                <c:pt idx="794">
                  <c:v>0.24800005084506574</c:v>
                </c:pt>
                <c:pt idx="795">
                  <c:v>0.23378833614191791</c:v>
                </c:pt>
                <c:pt idx="796">
                  <c:v>0.21988653422045867</c:v>
                </c:pt>
                <c:pt idx="797">
                  <c:v>0.20558627300825696</c:v>
                </c:pt>
                <c:pt idx="798">
                  <c:v>0.19075473274173196</c:v>
                </c:pt>
                <c:pt idx="799">
                  <c:v>0.17592319247520699</c:v>
                </c:pt>
                <c:pt idx="800">
                  <c:v>0.16042755339077788</c:v>
                </c:pt>
                <c:pt idx="801">
                  <c:v>0.14506473406992962</c:v>
                </c:pt>
                <c:pt idx="802">
                  <c:v>0.12894926942212334</c:v>
                </c:pt>
                <c:pt idx="803">
                  <c:v>0.11309944430147872</c:v>
                </c:pt>
                <c:pt idx="804">
                  <c:v>9.7426712198941876E-2</c:v>
                </c:pt>
                <c:pt idx="805">
                  <c:v>8.0470055715123751E-2</c:v>
                </c:pt>
                <c:pt idx="806">
                  <c:v>6.413322479468278E-2</c:v>
                </c:pt>
                <c:pt idx="807">
                  <c:v>4.8106306655930402E-2</c:v>
                </c:pt>
                <c:pt idx="808">
                  <c:v>3.1061103663058396E-2</c:v>
                </c:pt>
                <c:pt idx="809">
                  <c:v>1.4281540197348033E-2</c:v>
                </c:pt>
                <c:pt idx="810">
                  <c:v>-2.3209302502545711E-3</c:v>
                </c:pt>
                <c:pt idx="811">
                  <c:v>-1.9189040225018817E-2</c:v>
                </c:pt>
                <c:pt idx="812">
                  <c:v>-3.6189969963363884E-2</c:v>
                </c:pt>
                <c:pt idx="813">
                  <c:v>-5.3146626447182009E-2</c:v>
                </c:pt>
                <c:pt idx="814">
                  <c:v>-6.9704823640257665E-2</c:v>
                </c:pt>
                <c:pt idx="815">
                  <c:v>-8.6528660360494974E-2</c:v>
                </c:pt>
                <c:pt idx="816">
                  <c:v>-0.10330822382620534</c:v>
                </c:pt>
                <c:pt idx="817">
                  <c:v>-0.11951223498306549</c:v>
                </c:pt>
                <c:pt idx="818">
                  <c:v>-0.13620325193972196</c:v>
                </c:pt>
                <c:pt idx="819">
                  <c:v>-0.1521858968239474</c:v>
                </c:pt>
                <c:pt idx="820">
                  <c:v>-0.16644188478162217</c:v>
                </c:pt>
                <c:pt idx="821">
                  <c:v>-0.17874984954011156</c:v>
                </c:pt>
                <c:pt idx="822">
                  <c:v>-0.19079217477143931</c:v>
                </c:pt>
                <c:pt idx="823">
                  <c:v>-0.21080368581761633</c:v>
                </c:pt>
                <c:pt idx="824">
                  <c:v>-0.23382577817162528</c:v>
                </c:pt>
                <c:pt idx="825">
                  <c:v>-0.24476127203977951</c:v>
                </c:pt>
                <c:pt idx="826">
                  <c:v>-0.25928289952461592</c:v>
                </c:pt>
                <c:pt idx="827">
                  <c:v>-0.2751769978997875</c:v>
                </c:pt>
                <c:pt idx="828">
                  <c:v>-0.28730786964016913</c:v>
                </c:pt>
                <c:pt idx="829">
                  <c:v>-0.30187377037953245</c:v>
                </c:pt>
                <c:pt idx="830">
                  <c:v>-0.31360618282917163</c:v>
                </c:pt>
                <c:pt idx="831">
                  <c:v>-0.32657824640556515</c:v>
                </c:pt>
                <c:pt idx="832">
                  <c:v>-0.33870911814594679</c:v>
                </c:pt>
                <c:pt idx="833">
                  <c:v>-0.34933469923241245</c:v>
                </c:pt>
                <c:pt idx="834">
                  <c:v>-0.36044728611867444</c:v>
                </c:pt>
                <c:pt idx="835">
                  <c:v>-0.37094004744155928</c:v>
                </c:pt>
                <c:pt idx="836">
                  <c:v>-0.38099007621917474</c:v>
                </c:pt>
                <c:pt idx="837">
                  <c:v>-0.38993327363361668</c:v>
                </c:pt>
                <c:pt idx="838">
                  <c:v>-0.39869937802995087</c:v>
                </c:pt>
                <c:pt idx="839">
                  <c:v>-0.40627010455405765</c:v>
                </c:pt>
                <c:pt idx="840">
                  <c:v>-0.41344237178742199</c:v>
                </c:pt>
                <c:pt idx="841">
                  <c:v>-0.42043754600267852</c:v>
                </c:pt>
                <c:pt idx="842">
                  <c:v>-0.4262373423457077</c:v>
                </c:pt>
                <c:pt idx="843">
                  <c:v>-0.43150585963441362</c:v>
                </c:pt>
                <c:pt idx="844">
                  <c:v>-0.43549045254183821</c:v>
                </c:pt>
                <c:pt idx="845">
                  <c:v>-0.43920940592210123</c:v>
                </c:pt>
                <c:pt idx="846">
                  <c:v>-0.44310545232047194</c:v>
                </c:pt>
                <c:pt idx="847">
                  <c:v>-0.44465501622891485</c:v>
                </c:pt>
                <c:pt idx="848">
                  <c:v>-0.44576184759208837</c:v>
                </c:pt>
                <c:pt idx="849">
                  <c:v>-0.44669158593715413</c:v>
                </c:pt>
                <c:pt idx="850">
                  <c:v>-0.4466473126826272</c:v>
                </c:pt>
                <c:pt idx="851">
                  <c:v>-0.44602748711925</c:v>
                </c:pt>
                <c:pt idx="852">
                  <c:v>-0.44394664415648383</c:v>
                </c:pt>
                <c:pt idx="853">
                  <c:v>-0.4412902488848674</c:v>
                </c:pt>
                <c:pt idx="854">
                  <c:v>-0.43823539432250852</c:v>
                </c:pt>
                <c:pt idx="855">
                  <c:v>-0.43411798165150306</c:v>
                </c:pt>
                <c:pt idx="856">
                  <c:v>-0.42964638294428209</c:v>
                </c:pt>
                <c:pt idx="857">
                  <c:v>-0.42371376683767209</c:v>
                </c:pt>
                <c:pt idx="858">
                  <c:v>-0.41609876705903837</c:v>
                </c:pt>
                <c:pt idx="859">
                  <c:v>-0.4090593195892549</c:v>
                </c:pt>
                <c:pt idx="860">
                  <c:v>-0.40162141282872893</c:v>
                </c:pt>
                <c:pt idx="861">
                  <c:v>-0.39219120961449061</c:v>
                </c:pt>
                <c:pt idx="862">
                  <c:v>-0.38267245989119847</c:v>
                </c:pt>
                <c:pt idx="863">
                  <c:v>-0.37200260555020587</c:v>
                </c:pt>
                <c:pt idx="864">
                  <c:v>-0.36089001866394388</c:v>
                </c:pt>
                <c:pt idx="865">
                  <c:v>-0.34920187946883163</c:v>
                </c:pt>
                <c:pt idx="866">
                  <c:v>-0.3358756298562226</c:v>
                </c:pt>
                <c:pt idx="867">
                  <c:v>-0.32308065929793689</c:v>
                </c:pt>
                <c:pt idx="868">
                  <c:v>-0.30922313063100454</c:v>
                </c:pt>
                <c:pt idx="869">
                  <c:v>-0.29439159036447959</c:v>
                </c:pt>
                <c:pt idx="870">
                  <c:v>-0.27902877104363127</c:v>
                </c:pt>
                <c:pt idx="871">
                  <c:v>-0.2627362133777173</c:v>
                </c:pt>
                <c:pt idx="872">
                  <c:v>-0.2463993824572763</c:v>
                </c:pt>
                <c:pt idx="873">
                  <c:v>-0.22970836550061982</c:v>
                </c:pt>
                <c:pt idx="874">
                  <c:v>-0.21204333694437066</c:v>
                </c:pt>
                <c:pt idx="875">
                  <c:v>-0.19464394791528314</c:v>
                </c:pt>
                <c:pt idx="876">
                  <c:v>-0.18087496575740469</c:v>
                </c:pt>
                <c:pt idx="877">
                  <c:v>-0.16883264052607694</c:v>
                </c:pt>
                <c:pt idx="878">
                  <c:v>-0.14045348437430824</c:v>
                </c:pt>
                <c:pt idx="879">
                  <c:v>-0.11313688633118608</c:v>
                </c:pt>
                <c:pt idx="880">
                  <c:v>-9.945645068236153E-2</c:v>
                </c:pt>
                <c:pt idx="881">
                  <c:v>-7.5903079274029311E-2</c:v>
                </c:pt>
                <c:pt idx="882">
                  <c:v>-5.5980114736906186E-2</c:v>
                </c:pt>
                <c:pt idx="883">
                  <c:v>-3.6234243217890823E-2</c:v>
                </c:pt>
                <c:pt idx="884">
                  <c:v>-1.3743429918205163E-2</c:v>
                </c:pt>
                <c:pt idx="885">
                  <c:v>5.559709055540798E-3</c:v>
                </c:pt>
                <c:pt idx="886">
                  <c:v>2.7696336319010934E-2</c:v>
                </c:pt>
                <c:pt idx="887">
                  <c:v>4.8637585710253686E-2</c:v>
                </c:pt>
                <c:pt idx="888">
                  <c:v>6.9401742083388673E-2</c:v>
                </c:pt>
                <c:pt idx="889">
                  <c:v>9.0431537983685306E-2</c:v>
                </c:pt>
                <c:pt idx="890">
                  <c:v>0.11093005482965865</c:v>
                </c:pt>
                <c:pt idx="891">
                  <c:v>0.1318713042209014</c:v>
                </c:pt>
                <c:pt idx="892">
                  <c:v>0.15205990828518617</c:v>
                </c:pt>
                <c:pt idx="893">
                  <c:v>0.17220423909494401</c:v>
                </c:pt>
                <c:pt idx="894">
                  <c:v>0.19208293037754018</c:v>
                </c:pt>
                <c:pt idx="895">
                  <c:v>0.21125324958770531</c:v>
                </c:pt>
                <c:pt idx="896">
                  <c:v>0.2302464757797627</c:v>
                </c:pt>
                <c:pt idx="897">
                  <c:v>0.24839851013580821</c:v>
                </c:pt>
                <c:pt idx="898">
                  <c:v>0.26641772472827291</c:v>
                </c:pt>
                <c:pt idx="899">
                  <c:v>0.28403848002999516</c:v>
                </c:pt>
                <c:pt idx="900">
                  <c:v>0.30037531095043607</c:v>
                </c:pt>
                <c:pt idx="901">
                  <c:v>0.31600376979844602</c:v>
                </c:pt>
                <c:pt idx="902">
                  <c:v>0.33145513562834816</c:v>
                </c:pt>
                <c:pt idx="903">
                  <c:v>0.34650804216750786</c:v>
                </c:pt>
                <c:pt idx="904">
                  <c:v>0.3601884778163324</c:v>
                </c:pt>
                <c:pt idx="905">
                  <c:v>0.37271780884745648</c:v>
                </c:pt>
                <c:pt idx="906">
                  <c:v>0.38498150035141898</c:v>
                </c:pt>
                <c:pt idx="907">
                  <c:v>0.39631545351031566</c:v>
                </c:pt>
                <c:pt idx="908">
                  <c:v>0.40627693577887725</c:v>
                </c:pt>
                <c:pt idx="909">
                  <c:v>0.41539722621142694</c:v>
                </c:pt>
                <c:pt idx="910">
                  <c:v>0.42372059806249168</c:v>
                </c:pt>
                <c:pt idx="911">
                  <c:v>0.43102568505943684</c:v>
                </c:pt>
                <c:pt idx="912">
                  <c:v>0.43678120814793908</c:v>
                </c:pt>
                <c:pt idx="913">
                  <c:v>0.44142989987326781</c:v>
                </c:pt>
                <c:pt idx="914">
                  <c:v>0.44625568461670428</c:v>
                </c:pt>
                <c:pt idx="915">
                  <c:v>0.44864644036115908</c:v>
                </c:pt>
                <c:pt idx="916">
                  <c:v>0.4493548124335901</c:v>
                </c:pt>
                <c:pt idx="917">
                  <c:v>0.45046164379676362</c:v>
                </c:pt>
                <c:pt idx="918">
                  <c:v>0.44926626592453622</c:v>
                </c:pt>
                <c:pt idx="919">
                  <c:v>0.4470083299436623</c:v>
                </c:pt>
                <c:pt idx="920">
                  <c:v>0.4438206556177226</c:v>
                </c:pt>
                <c:pt idx="921">
                  <c:v>0.43912769063786694</c:v>
                </c:pt>
                <c:pt idx="922">
                  <c:v>0.43381490009463408</c:v>
                </c:pt>
                <c:pt idx="923">
                  <c:v>0.42637699333410811</c:v>
                </c:pt>
                <c:pt idx="924">
                  <c:v>0.41787652846493556</c:v>
                </c:pt>
                <c:pt idx="925">
                  <c:v>0.40911042406860143</c:v>
                </c:pt>
                <c:pt idx="926">
                  <c:v>0.39892757552740515</c:v>
                </c:pt>
                <c:pt idx="927">
                  <c:v>0.3868852502960774</c:v>
                </c:pt>
                <c:pt idx="928">
                  <c:v>0.37400173322873775</c:v>
                </c:pt>
                <c:pt idx="929">
                  <c:v>0.36058693710707485</c:v>
                </c:pt>
                <c:pt idx="930">
                  <c:v>0.34517984453169964</c:v>
                </c:pt>
                <c:pt idx="931">
                  <c:v>0.32919719964747424</c:v>
                </c:pt>
                <c:pt idx="932">
                  <c:v>0.31246190943629076</c:v>
                </c:pt>
                <c:pt idx="933">
                  <c:v>0.29426560182571831</c:v>
                </c:pt>
                <c:pt idx="934">
                  <c:v>0.27540519539724179</c:v>
                </c:pt>
                <c:pt idx="935">
                  <c:v>0.25561505062369949</c:v>
                </c:pt>
                <c:pt idx="936">
                  <c:v>0.23493944075961837</c:v>
                </c:pt>
                <c:pt idx="937">
                  <c:v>0.21346691231405232</c:v>
                </c:pt>
                <c:pt idx="938">
                  <c:v>0.19106464552342056</c:v>
                </c:pt>
                <c:pt idx="939">
                  <c:v>0.16866237873278878</c:v>
                </c:pt>
                <c:pt idx="940">
                  <c:v>0.1458173793968876</c:v>
                </c:pt>
                <c:pt idx="941">
                  <c:v>0.12168845567970514</c:v>
                </c:pt>
                <c:pt idx="942">
                  <c:v>9.7249619180834107E-2</c:v>
                </c:pt>
                <c:pt idx="943">
                  <c:v>7.2766509427436135E-2</c:v>
                </c:pt>
                <c:pt idx="944">
                  <c:v>4.7619300856134063E-2</c:v>
                </c:pt>
                <c:pt idx="945">
                  <c:v>2.2073632994089522E-2</c:v>
                </c:pt>
                <c:pt idx="946">
                  <c:v>-3.1621220862664366E-3</c:v>
                </c:pt>
                <c:pt idx="947">
                  <c:v>-2.8929156220945676E-2</c:v>
                </c:pt>
                <c:pt idx="948">
                  <c:v>-5.4386277573936333E-2</c:v>
                </c:pt>
                <c:pt idx="949">
                  <c:v>-7.9356393127130651E-2</c:v>
                </c:pt>
                <c:pt idx="950">
                  <c:v>-0.10459214820748661</c:v>
                </c:pt>
                <c:pt idx="951">
                  <c:v>-0.12947371725162704</c:v>
                </c:pt>
                <c:pt idx="952">
                  <c:v>-0.15333700144164786</c:v>
                </c:pt>
                <c:pt idx="953">
                  <c:v>-0.17392406479667508</c:v>
                </c:pt>
                <c:pt idx="954">
                  <c:v>-0.19145627358934342</c:v>
                </c:pt>
                <c:pt idx="955">
                  <c:v>-0.21855150535983087</c:v>
                </c:pt>
                <c:pt idx="956">
                  <c:v>-0.25126944045523975</c:v>
                </c:pt>
                <c:pt idx="957">
                  <c:v>-0.26871310273885418</c:v>
                </c:pt>
                <c:pt idx="958">
                  <c:v>-0.28894598005766592</c:v>
                </c:pt>
                <c:pt idx="959">
                  <c:v>-0.31103833406660913</c:v>
                </c:pt>
                <c:pt idx="960">
                  <c:v>-0.32728661847799617</c:v>
                </c:pt>
                <c:pt idx="961">
                  <c:v>-0.34698821674248459</c:v>
                </c:pt>
                <c:pt idx="962">
                  <c:v>-0.36288231511765617</c:v>
                </c:pt>
                <c:pt idx="963">
                  <c:v>-0.37859932047471995</c:v>
                </c:pt>
                <c:pt idx="964">
                  <c:v>-0.39294385494144862</c:v>
                </c:pt>
                <c:pt idx="965">
                  <c:v>-0.40525181969993801</c:v>
                </c:pt>
                <c:pt idx="966">
                  <c:v>-0.41724987167673883</c:v>
                </c:pt>
                <c:pt idx="967">
                  <c:v>-0.42729990045435429</c:v>
                </c:pt>
                <c:pt idx="968">
                  <c:v>-0.43566754555994597</c:v>
                </c:pt>
                <c:pt idx="969">
                  <c:v>-0.44195434770277153</c:v>
                </c:pt>
                <c:pt idx="970">
                  <c:v>-0.44801978357296235</c:v>
                </c:pt>
                <c:pt idx="971">
                  <c:v>-0.45218146949849469</c:v>
                </c:pt>
                <c:pt idx="972">
                  <c:v>-0.45311120784356046</c:v>
                </c:pt>
                <c:pt idx="973">
                  <c:v>-0.45390812642504536</c:v>
                </c:pt>
                <c:pt idx="974">
                  <c:v>-0.45324402760714128</c:v>
                </c:pt>
                <c:pt idx="975">
                  <c:v>-0.44983498700856689</c:v>
                </c:pt>
                <c:pt idx="976">
                  <c:v>-0.4452305685377651</c:v>
                </c:pt>
                <c:pt idx="977">
                  <c:v>-0.4392979524311551</c:v>
                </c:pt>
                <c:pt idx="978">
                  <c:v>-0.43110740034367112</c:v>
                </c:pt>
                <c:pt idx="979">
                  <c:v>-0.42096882505700184</c:v>
                </c:pt>
                <c:pt idx="980">
                  <c:v>-0.41016615095242837</c:v>
                </c:pt>
                <c:pt idx="981">
                  <c:v>-0.39723836063056184</c:v>
                </c:pt>
                <c:pt idx="982">
                  <c:v>-0.38240682036403684</c:v>
                </c:pt>
                <c:pt idx="983">
                  <c:v>-0.36646844873433831</c:v>
                </c:pt>
                <c:pt idx="984">
                  <c:v>-0.34884769343261612</c:v>
                </c:pt>
                <c:pt idx="985">
                  <c:v>-0.32985446724055872</c:v>
                </c:pt>
                <c:pt idx="986">
                  <c:v>-0.30944449690363929</c:v>
                </c:pt>
                <c:pt idx="987">
                  <c:v>-0.28779487543996546</c:v>
                </c:pt>
                <c:pt idx="988">
                  <c:v>-0.26521551563122592</c:v>
                </c:pt>
                <c:pt idx="989">
                  <c:v>-0.24099804540498959</c:v>
                </c:pt>
                <c:pt idx="990">
                  <c:v>-0.21589511008821446</c:v>
                </c:pt>
                <c:pt idx="991">
                  <c:v>-0.19198755264366671</c:v>
                </c:pt>
                <c:pt idx="992">
                  <c:v>-0.17321569272424403</c:v>
                </c:pt>
                <c:pt idx="993">
                  <c:v>-0.14682883302618763</c:v>
                </c:pt>
                <c:pt idx="994">
                  <c:v>-0.10370668311694781</c:v>
                </c:pt>
                <c:pt idx="995">
                  <c:v>-7.7098457146256696E-2</c:v>
                </c:pt>
                <c:pt idx="996">
                  <c:v>-5.1198603247996632E-2</c:v>
                </c:pt>
                <c:pt idx="997">
                  <c:v>-1.6886830989617921E-2</c:v>
                </c:pt>
                <c:pt idx="998">
                  <c:v>9.1015694176960205E-3</c:v>
                </c:pt>
                <c:pt idx="999">
                  <c:v>4.0447033622769732E-2</c:v>
                </c:pt>
                <c:pt idx="1000">
                  <c:v>6.9490288592442551E-2</c:v>
                </c:pt>
                <c:pt idx="1001">
                  <c:v>9.8754909834750076E-2</c:v>
                </c:pt>
                <c:pt idx="1002">
                  <c:v>0.12819662409516536</c:v>
                </c:pt>
                <c:pt idx="1003">
                  <c:v>0.15564604190186834</c:v>
                </c:pt>
                <c:pt idx="1004">
                  <c:v>0.18415801781721786</c:v>
                </c:pt>
                <c:pt idx="1005">
                  <c:v>0.21098761006054367</c:v>
                </c:pt>
                <c:pt idx="1006">
                  <c:v>0.23759583603123477</c:v>
                </c:pt>
                <c:pt idx="1007">
                  <c:v>0.26243313182084826</c:v>
                </c:pt>
                <c:pt idx="1008">
                  <c:v>0.28603077648370745</c:v>
                </c:pt>
                <c:pt idx="1009">
                  <c:v>0.30892004907413556</c:v>
                </c:pt>
                <c:pt idx="1010">
                  <c:v>0.32986129846537832</c:v>
                </c:pt>
                <c:pt idx="1011">
                  <c:v>0.3495186234753398</c:v>
                </c:pt>
                <c:pt idx="1012">
                  <c:v>0.36722792528611592</c:v>
                </c:pt>
                <c:pt idx="1013">
                  <c:v>0.38369757597013771</c:v>
                </c:pt>
                <c:pt idx="1014">
                  <c:v>0.39852911623666271</c:v>
                </c:pt>
                <c:pt idx="1015">
                  <c:v>0.41096990075873291</c:v>
                </c:pt>
                <c:pt idx="1016">
                  <c:v>0.42181684811783327</c:v>
                </c:pt>
                <c:pt idx="1017">
                  <c:v>0.43014021996889806</c:v>
                </c:pt>
                <c:pt idx="1018">
                  <c:v>0.4366926616388852</c:v>
                </c:pt>
                <c:pt idx="1019">
                  <c:v>0.44103144058252536</c:v>
                </c:pt>
                <c:pt idx="1020">
                  <c:v>0.44289091727265684</c:v>
                </c:pt>
                <c:pt idx="1021">
                  <c:v>0.44275809750907602</c:v>
                </c:pt>
                <c:pt idx="1022">
                  <c:v>0.44014597549198653</c:v>
                </c:pt>
                <c:pt idx="1023">
                  <c:v>0.43576292329381944</c:v>
                </c:pt>
                <c:pt idx="1024">
                  <c:v>0.42934330138741311</c:v>
                </c:pt>
                <c:pt idx="1025">
                  <c:v>0.41978027840959403</c:v>
                </c:pt>
                <c:pt idx="1026">
                  <c:v>0.40778222643279322</c:v>
                </c:pt>
                <c:pt idx="1027">
                  <c:v>0.39489870936545357</c:v>
                </c:pt>
                <c:pt idx="1028">
                  <c:v>0.37878324471764729</c:v>
                </c:pt>
                <c:pt idx="1029">
                  <c:v>0.36067548361612872</c:v>
                </c:pt>
                <c:pt idx="1030">
                  <c:v>0.34132807138785587</c:v>
                </c:pt>
                <c:pt idx="1031">
                  <c:v>0.31927999063343959</c:v>
                </c:pt>
                <c:pt idx="1032">
                  <c:v>0.29616935177037679</c:v>
                </c:pt>
                <c:pt idx="1033">
                  <c:v>0.27088932343549388</c:v>
                </c:pt>
                <c:pt idx="1034">
                  <c:v>0.24414827770122194</c:v>
                </c:pt>
                <c:pt idx="1035">
                  <c:v>0.21603476107661487</c:v>
                </c:pt>
                <c:pt idx="1036">
                  <c:v>0.18615031427093018</c:v>
                </c:pt>
                <c:pt idx="1037">
                  <c:v>0.15573458841092222</c:v>
                </c:pt>
                <c:pt idx="1038">
                  <c:v>0.12407921142415991</c:v>
                </c:pt>
                <c:pt idx="1039">
                  <c:v>9.1361276328751045E-2</c:v>
                </c:pt>
                <c:pt idx="1040">
                  <c:v>5.8156335433545842E-2</c:v>
                </c:pt>
                <c:pt idx="1041">
                  <c:v>2.4243022465909595E-2</c:v>
                </c:pt>
                <c:pt idx="1042">
                  <c:v>-9.5817439926727758E-3</c:v>
                </c:pt>
                <c:pt idx="1043">
                  <c:v>-4.3627876723889847E-2</c:v>
                </c:pt>
                <c:pt idx="1044">
                  <c:v>-7.7806829218687742E-2</c:v>
                </c:pt>
                <c:pt idx="1045">
                  <c:v>-0.11127740964105459</c:v>
                </c:pt>
                <c:pt idx="1046">
                  <c:v>-0.14386252497288263</c:v>
                </c:pt>
                <c:pt idx="1047">
                  <c:v>-0.17250732065181298</c:v>
                </c:pt>
                <c:pt idx="1048">
                  <c:v>-0.19632633158730686</c:v>
                </c:pt>
                <c:pt idx="1049">
                  <c:v>-0.2327632200629787</c:v>
                </c:pt>
                <c:pt idx="1050">
                  <c:v>-0.27287478866438658</c:v>
                </c:pt>
                <c:pt idx="1051">
                  <c:v>-0.29479004965522204</c:v>
                </c:pt>
                <c:pt idx="1052">
                  <c:v>-0.32206237444381725</c:v>
                </c:pt>
                <c:pt idx="1053">
                  <c:v>-0.34800650159660423</c:v>
                </c:pt>
                <c:pt idx="1054">
                  <c:v>-0.3675310068429849</c:v>
                </c:pt>
                <c:pt idx="1055">
                  <c:v>-0.38975618061550893</c:v>
                </c:pt>
                <c:pt idx="1056">
                  <c:v>-0.40640292431763847</c:v>
                </c:pt>
                <c:pt idx="1057">
                  <c:v>-0.42198710991112143</c:v>
                </c:pt>
                <c:pt idx="1058">
                  <c:v>-0.43495917348751495</c:v>
                </c:pt>
                <c:pt idx="1059">
                  <c:v>-0.44474356273796872</c:v>
                </c:pt>
                <c:pt idx="1060">
                  <c:v>-0.4525799287892372</c:v>
                </c:pt>
                <c:pt idx="1061">
                  <c:v>-0.45696298098740423</c:v>
                </c:pt>
                <c:pt idx="1062">
                  <c:v>-0.45864536465942801</c:v>
                </c:pt>
                <c:pt idx="1063">
                  <c:v>-0.45753853329625449</c:v>
                </c:pt>
                <c:pt idx="1064">
                  <c:v>-0.45324402760714128</c:v>
                </c:pt>
                <c:pt idx="1065">
                  <c:v>-0.44633739990093857</c:v>
                </c:pt>
                <c:pt idx="1066">
                  <c:v>-0.43637591763237704</c:v>
                </c:pt>
                <c:pt idx="1067">
                  <c:v>-0.42366949358314515</c:v>
                </c:pt>
                <c:pt idx="1068">
                  <c:v>-0.40852804053493158</c:v>
                </c:pt>
                <c:pt idx="1069">
                  <c:v>-0.38980045387003587</c:v>
                </c:pt>
                <c:pt idx="1070">
                  <c:v>-0.36908057075142781</c:v>
                </c:pt>
                <c:pt idx="1071">
                  <c:v>-0.34605847839741888</c:v>
                </c:pt>
                <c:pt idx="1072">
                  <c:v>-0.32002580473557801</c:v>
                </c:pt>
                <c:pt idx="1073">
                  <c:v>-0.29231074740171337</c:v>
                </c:pt>
                <c:pt idx="1074">
                  <c:v>-0.26202784130528622</c:v>
                </c:pt>
                <c:pt idx="1075">
                  <c:v>-0.23041673757305087</c:v>
                </c:pt>
                <c:pt idx="1076">
                  <c:v>-0.19884990709534245</c:v>
                </c:pt>
                <c:pt idx="1077">
                  <c:v>-0.17184322183390888</c:v>
                </c:pt>
                <c:pt idx="1078">
                  <c:v>-0.13806272862985344</c:v>
                </c:pt>
                <c:pt idx="1079">
                  <c:v>-8.5421828997321467E-2</c:v>
                </c:pt>
                <c:pt idx="1080">
                  <c:v>-4.9516219575972902E-2</c:v>
                </c:pt>
                <c:pt idx="1081">
                  <c:v>-1.5558633353809713E-2</c:v>
                </c:pt>
                <c:pt idx="1082">
                  <c:v>2.8094795609753399E-2</c:v>
                </c:pt>
                <c:pt idx="1083">
                  <c:v>6.2140928340970472E-2</c:v>
                </c:pt>
                <c:pt idx="1084">
                  <c:v>0.10229677019690529</c:v>
                </c:pt>
                <c:pt idx="1085">
                  <c:v>0.1389107516906849</c:v>
                </c:pt>
                <c:pt idx="1086">
                  <c:v>0.17410798903960242</c:v>
                </c:pt>
                <c:pt idx="1087">
                  <c:v>0.21019069147905875</c:v>
                </c:pt>
                <c:pt idx="1088">
                  <c:v>0.24259871379277903</c:v>
                </c:pt>
                <c:pt idx="1089">
                  <c:v>0.27438691054312214</c:v>
                </c:pt>
                <c:pt idx="1090">
                  <c:v>0.3030317062220525</c:v>
                </c:pt>
                <c:pt idx="1091">
                  <c:v>0.33003839148348607</c:v>
                </c:pt>
                <c:pt idx="1092">
                  <c:v>0.35461004774593791</c:v>
                </c:pt>
                <c:pt idx="1093">
                  <c:v>0.37617112270055786</c:v>
                </c:pt>
                <c:pt idx="1094">
                  <c:v>0.39529716865619602</c:v>
                </c:pt>
                <c:pt idx="1095">
                  <c:v>0.41088135424967903</c:v>
                </c:pt>
                <c:pt idx="1096">
                  <c:v>0.42310077249911454</c:v>
                </c:pt>
                <c:pt idx="1097">
                  <c:v>0.43191115014997566</c:v>
                </c:pt>
                <c:pt idx="1098">
                  <c:v>0.43771094649300485</c:v>
                </c:pt>
                <c:pt idx="1099">
                  <c:v>0.43943760341955551</c:v>
                </c:pt>
                <c:pt idx="1100">
                  <c:v>0.43779949300205873</c:v>
                </c:pt>
                <c:pt idx="1101">
                  <c:v>0.43230960944071811</c:v>
                </c:pt>
                <c:pt idx="1102">
                  <c:v>0.42314504575364148</c:v>
                </c:pt>
                <c:pt idx="1103">
                  <c:v>0.4106157147225174</c:v>
                </c:pt>
                <c:pt idx="1104">
                  <c:v>0.3940132442749148</c:v>
                </c:pt>
                <c:pt idx="1105">
                  <c:v>0.37475437855569577</c:v>
                </c:pt>
                <c:pt idx="1106">
                  <c:v>0.35177655945621378</c:v>
                </c:pt>
                <c:pt idx="1107">
                  <c:v>0.32574388579437286</c:v>
                </c:pt>
                <c:pt idx="1108">
                  <c:v>0.29692199709733474</c:v>
                </c:pt>
                <c:pt idx="1109">
                  <c:v>0.26526662011057245</c:v>
                </c:pt>
                <c:pt idx="1110">
                  <c:v>0.23086630134313985</c:v>
                </c:pt>
                <c:pt idx="1111">
                  <c:v>0.19456223263104883</c:v>
                </c:pt>
                <c:pt idx="1112">
                  <c:v>0.15635441397429939</c:v>
                </c:pt>
                <c:pt idx="1113">
                  <c:v>0.11646421164552619</c:v>
                </c:pt>
                <c:pt idx="1114">
                  <c:v>7.546717795357949E-2</c:v>
                </c:pt>
                <c:pt idx="1115">
                  <c:v>3.3363312898459292E-2</c:v>
                </c:pt>
                <c:pt idx="1116">
                  <c:v>-9.3603777200380756E-3</c:v>
                </c:pt>
                <c:pt idx="1117">
                  <c:v>-5.1951248574954617E-2</c:v>
                </c:pt>
                <c:pt idx="1118">
                  <c:v>-9.4232206648182576E-2</c:v>
                </c:pt>
                <c:pt idx="1119">
                  <c:v>-0.13584906590350646</c:v>
                </c:pt>
                <c:pt idx="1120">
                  <c:v>-0.17188749508843582</c:v>
                </c:pt>
                <c:pt idx="1121">
                  <c:v>-0.20332150580256342</c:v>
                </c:pt>
                <c:pt idx="1122">
                  <c:v>-0.24887868471078498</c:v>
                </c:pt>
                <c:pt idx="1123">
                  <c:v>-0.2947457764006951</c:v>
                </c:pt>
                <c:pt idx="1124">
                  <c:v>-0.31998153148105107</c:v>
                </c:pt>
                <c:pt idx="1125">
                  <c:v>-0.35300937935814847</c:v>
                </c:pt>
                <c:pt idx="1126">
                  <c:v>-0.38072443669201311</c:v>
                </c:pt>
                <c:pt idx="1127">
                  <c:v>-0.4019313256104175</c:v>
                </c:pt>
                <c:pt idx="1128">
                  <c:v>-0.42415649938294153</c:v>
                </c:pt>
                <c:pt idx="1129">
                  <c:v>-0.43805830130440077</c:v>
                </c:pt>
                <c:pt idx="1130">
                  <c:v>-0.45058763233552485</c:v>
                </c:pt>
                <c:pt idx="1131">
                  <c:v>-0.45806981235057775</c:v>
                </c:pt>
                <c:pt idx="1132">
                  <c:v>-0.46130175993104439</c:v>
                </c:pt>
                <c:pt idx="1133">
                  <c:v>-0.46015065531334398</c:v>
                </c:pt>
                <c:pt idx="1134">
                  <c:v>-0.4543508589703148</c:v>
                </c:pt>
                <c:pt idx="1135">
                  <c:v>-0.44456646971986097</c:v>
                </c:pt>
                <c:pt idx="1136">
                  <c:v>-0.4294250166716474</c:v>
                </c:pt>
                <c:pt idx="1137">
                  <c:v>-0.41056461024317087</c:v>
                </c:pt>
                <c:pt idx="1138">
                  <c:v>-0.3877196109072697</c:v>
                </c:pt>
                <c:pt idx="1139">
                  <c:v>-0.36097856517299776</c:v>
                </c:pt>
                <c:pt idx="1140">
                  <c:v>-0.33038574629488199</c:v>
                </c:pt>
                <c:pt idx="1141">
                  <c:v>-0.29607397403650332</c:v>
                </c:pt>
                <c:pt idx="1142">
                  <c:v>-0.25923862627008898</c:v>
                </c:pt>
                <c:pt idx="1143">
                  <c:v>-0.22014534252280071</c:v>
                </c:pt>
                <c:pt idx="1144">
                  <c:v>-0.18326572150185946</c:v>
                </c:pt>
                <c:pt idx="1145">
                  <c:v>-0.14771429811672643</c:v>
                </c:pt>
                <c:pt idx="1146">
                  <c:v>-9.126589859487759E-2</c:v>
                </c:pt>
                <c:pt idx="1147">
                  <c:v>-3.6012876945256123E-2</c:v>
                </c:pt>
                <c:pt idx="1148">
                  <c:v>2.239214966020277E-3</c:v>
                </c:pt>
                <c:pt idx="1149">
                  <c:v>5.4038922762540402E-2</c:v>
                </c:pt>
                <c:pt idx="1150">
                  <c:v>9.8622090071169261E-2</c:v>
                </c:pt>
                <c:pt idx="1151">
                  <c:v>0.14245261205284013</c:v>
                </c:pt>
                <c:pt idx="1152">
                  <c:v>0.18800979096106168</c:v>
                </c:pt>
                <c:pt idx="1153">
                  <c:v>0.22736871423551158</c:v>
                </c:pt>
                <c:pt idx="1154">
                  <c:v>0.26770164910955419</c:v>
                </c:pt>
                <c:pt idx="1155">
                  <c:v>0.30254470042225617</c:v>
                </c:pt>
                <c:pt idx="1156">
                  <c:v>0.33517408900861118</c:v>
                </c:pt>
                <c:pt idx="1157">
                  <c:v>0.36381888468754153</c:v>
                </c:pt>
                <c:pt idx="1158">
                  <c:v>0.38750507585945454</c:v>
                </c:pt>
                <c:pt idx="1159">
                  <c:v>0.40738376714205071</c:v>
                </c:pt>
                <c:pt idx="1160">
                  <c:v>0.42150693533614469</c:v>
                </c:pt>
                <c:pt idx="1161">
                  <c:v>0.43151269085923316</c:v>
                </c:pt>
                <c:pt idx="1162">
                  <c:v>0.436117109330035</c:v>
                </c:pt>
                <c:pt idx="1163">
                  <c:v>0.43501027796686148</c:v>
                </c:pt>
                <c:pt idx="1164">
                  <c:v>0.42907766186025148</c:v>
                </c:pt>
                <c:pt idx="1165">
                  <c:v>0.41756661568324699</c:v>
                </c:pt>
                <c:pt idx="1166">
                  <c:v>0.40083132547206357</c:v>
                </c:pt>
                <c:pt idx="1167">
                  <c:v>0.37887179122670123</c:v>
                </c:pt>
                <c:pt idx="1168">
                  <c:v>0.35195365247432153</c:v>
                </c:pt>
                <c:pt idx="1169">
                  <c:v>0.32029827548755924</c:v>
                </c:pt>
                <c:pt idx="1170">
                  <c:v>0.28479112535695311</c:v>
                </c:pt>
                <c:pt idx="1171">
                  <c:v>0.24560929510061097</c:v>
                </c:pt>
                <c:pt idx="1172">
                  <c:v>0.20279705797305972</c:v>
                </c:pt>
                <c:pt idx="1173">
                  <c:v>0.15719560581031125</c:v>
                </c:pt>
                <c:pt idx="1174">
                  <c:v>0.10938049092121574</c:v>
                </c:pt>
                <c:pt idx="1175">
                  <c:v>5.9705899341988757E-2</c:v>
                </c:pt>
                <c:pt idx="1176">
                  <c:v>8.7916566360074378E-3</c:v>
                </c:pt>
                <c:pt idx="1177">
                  <c:v>-4.2432498851662462E-2</c:v>
                </c:pt>
                <c:pt idx="1178">
                  <c:v>-9.3435288066697653E-2</c:v>
                </c:pt>
                <c:pt idx="1179">
                  <c:v>-0.1421801413008589</c:v>
                </c:pt>
                <c:pt idx="1180">
                  <c:v>-0.18344281451996725</c:v>
                </c:pt>
                <c:pt idx="1181">
                  <c:v>-0.22541385981150661</c:v>
                </c:pt>
                <c:pt idx="1182">
                  <c:v>-0.28305763720558286</c:v>
                </c:pt>
                <c:pt idx="1183">
                  <c:v>-0.32507295575164918</c:v>
                </c:pt>
                <c:pt idx="1184">
                  <c:v>-0.35455894326659138</c:v>
                </c:pt>
                <c:pt idx="1185">
                  <c:v>-0.39143856428753265</c:v>
                </c:pt>
                <c:pt idx="1186">
                  <c:v>-0.41472629616870321</c:v>
                </c:pt>
                <c:pt idx="1187">
                  <c:v>-0.43668583041406561</c:v>
                </c:pt>
                <c:pt idx="1188">
                  <c:v>-0.45222574275302163</c:v>
                </c:pt>
                <c:pt idx="1189">
                  <c:v>-0.45979646927712842</c:v>
                </c:pt>
                <c:pt idx="1190">
                  <c:v>-0.46351542265739143</c:v>
                </c:pt>
                <c:pt idx="1191">
                  <c:v>-0.45922091696827821</c:v>
                </c:pt>
                <c:pt idx="1192">
                  <c:v>-0.45041053931741709</c:v>
                </c:pt>
                <c:pt idx="1193">
                  <c:v>-0.43385234212434143</c:v>
                </c:pt>
                <c:pt idx="1194">
                  <c:v>-0.41149434858823658</c:v>
                </c:pt>
                <c:pt idx="1195">
                  <c:v>-0.38364647149079117</c:v>
                </c:pt>
                <c:pt idx="1196">
                  <c:v>-0.34995452479578959</c:v>
                </c:pt>
                <c:pt idx="1197">
                  <c:v>-0.31174670613904015</c:v>
                </c:pt>
                <c:pt idx="1198">
                  <c:v>-0.26835891670263867</c:v>
                </c:pt>
                <c:pt idx="1199">
                  <c:v>-0.22244755175820163</c:v>
                </c:pt>
                <c:pt idx="1200">
                  <c:v>-0.17910403557632709</c:v>
                </c:pt>
                <c:pt idx="1201">
                  <c:v>-0.13314839737736309</c:v>
                </c:pt>
                <c:pt idx="1202">
                  <c:v>-6.4480579606078711E-2</c:v>
                </c:pt>
                <c:pt idx="1203">
                  <c:v>-4.0918604313321819E-3</c:v>
                </c:pt>
                <c:pt idx="1204">
                  <c:v>4.279351611269757E-2</c:v>
                </c:pt>
                <c:pt idx="1205">
                  <c:v>0.10393488061440209</c:v>
                </c:pt>
                <c:pt idx="1206">
                  <c:v>0.15383083846626378</c:v>
                </c:pt>
                <c:pt idx="1207">
                  <c:v>0.20461226140866429</c:v>
                </c:pt>
                <c:pt idx="1208">
                  <c:v>0.25353420766093326</c:v>
                </c:pt>
                <c:pt idx="1209">
                  <c:v>0.29461978786193388</c:v>
                </c:pt>
                <c:pt idx="1210">
                  <c:v>0.33437717042712622</c:v>
                </c:pt>
                <c:pt idx="1211">
                  <c:v>0.36620964043199628</c:v>
                </c:pt>
                <c:pt idx="1212">
                  <c:v>0.39357051172964536</c:v>
                </c:pt>
                <c:pt idx="1213">
                  <c:v>0.41433466810278036</c:v>
                </c:pt>
                <c:pt idx="1214">
                  <c:v>0.42774946422444327</c:v>
                </c:pt>
                <c:pt idx="1215">
                  <c:v>0.43456754542159204</c:v>
                </c:pt>
                <c:pt idx="1216">
                  <c:v>0.43306225476767607</c:v>
                </c:pt>
                <c:pt idx="1217">
                  <c:v>0.42473888291661133</c:v>
                </c:pt>
                <c:pt idx="1218">
                  <c:v>0.40933179034123612</c:v>
                </c:pt>
                <c:pt idx="1219">
                  <c:v>0.38639824449628107</c:v>
                </c:pt>
                <c:pt idx="1220">
                  <c:v>0.35695653023586577</c:v>
                </c:pt>
                <c:pt idx="1221">
                  <c:v>0.32074100803282862</c:v>
                </c:pt>
                <c:pt idx="1222">
                  <c:v>0.27894705575939699</c:v>
                </c:pt>
                <c:pt idx="1223">
                  <c:v>0.23201740596084031</c:v>
                </c:pt>
                <c:pt idx="1224">
                  <c:v>0.18119170976391288</c:v>
                </c:pt>
                <c:pt idx="1225">
                  <c:v>0.12638142065956082</c:v>
                </c:pt>
                <c:pt idx="1226">
                  <c:v>6.8472003738322934E-2</c:v>
                </c:pt>
                <c:pt idx="1227">
                  <c:v>9.5885752174923629E-3</c:v>
                </c:pt>
                <c:pt idx="1228">
                  <c:v>-5.0623050939146409E-2</c:v>
                </c:pt>
                <c:pt idx="1229">
                  <c:v>-0.10963929922355779</c:v>
                </c:pt>
                <c:pt idx="1230">
                  <c:v>-0.16312139069210166</c:v>
                </c:pt>
                <c:pt idx="1231">
                  <c:v>-0.20951976143633505</c:v>
                </c:pt>
                <c:pt idx="1232">
                  <c:v>-0.26818182368453092</c:v>
                </c:pt>
                <c:pt idx="1233">
                  <c:v>-0.32799499055042725</c:v>
                </c:pt>
                <c:pt idx="1234">
                  <c:v>-0.36084574540941694</c:v>
                </c:pt>
                <c:pt idx="1235">
                  <c:v>-0.39825664548468143</c:v>
                </c:pt>
                <c:pt idx="1236">
                  <c:v>-0.42818536554489306</c:v>
                </c:pt>
                <c:pt idx="1237">
                  <c:v>-0.44602748711925</c:v>
                </c:pt>
                <c:pt idx="1238">
                  <c:v>-0.46174449247631383</c:v>
                </c:pt>
                <c:pt idx="1239">
                  <c:v>-0.46382533543908</c:v>
                </c:pt>
                <c:pt idx="1240">
                  <c:v>-0.46015065531334398</c:v>
                </c:pt>
                <c:pt idx="1241">
                  <c:v>-0.44709004522789658</c:v>
                </c:pt>
                <c:pt idx="1242">
                  <c:v>-0.42539615050969587</c:v>
                </c:pt>
                <c:pt idx="1243">
                  <c:v>-0.39688417459434633</c:v>
                </c:pt>
                <c:pt idx="1244">
                  <c:v>-0.36013737333698587</c:v>
                </c:pt>
                <c:pt idx="1245">
                  <c:v>-0.31674958390058439</c:v>
                </c:pt>
                <c:pt idx="1246">
                  <c:v>-0.26720781208493821</c:v>
                </c:pt>
                <c:pt idx="1247">
                  <c:v>-0.21421272641619074</c:v>
                </c:pt>
                <c:pt idx="1248">
                  <c:v>-0.16409540229169434</c:v>
                </c:pt>
                <c:pt idx="1249">
                  <c:v>-0.10383950288052862</c:v>
                </c:pt>
                <c:pt idx="1250">
                  <c:v>-2.3217906386970383E-2</c:v>
                </c:pt>
                <c:pt idx="1251">
                  <c:v>3.7392179060410854E-2</c:v>
                </c:pt>
                <c:pt idx="1252">
                  <c:v>9.6851159890091645E-2</c:v>
                </c:pt>
                <c:pt idx="1253">
                  <c:v>0.16326104168050207</c:v>
                </c:pt>
                <c:pt idx="1254">
                  <c:v>0.21612330758566875</c:v>
                </c:pt>
                <c:pt idx="1255">
                  <c:v>0.27204042805319434</c:v>
                </c:pt>
                <c:pt idx="1256">
                  <c:v>0.31777469997952362</c:v>
                </c:pt>
                <c:pt idx="1257">
                  <c:v>0.35713362325397352</c:v>
                </c:pt>
                <c:pt idx="1258">
                  <c:v>0.39060420367634036</c:v>
                </c:pt>
                <c:pt idx="1259">
                  <c:v>0.41344920301224153</c:v>
                </c:pt>
                <c:pt idx="1260">
                  <c:v>0.42859065606045516</c:v>
                </c:pt>
                <c:pt idx="1261">
                  <c:v>0.43301798151314913</c:v>
                </c:pt>
                <c:pt idx="1262">
                  <c:v>0.42823647002423959</c:v>
                </c:pt>
                <c:pt idx="1263">
                  <c:v>0.41424612159372648</c:v>
                </c:pt>
                <c:pt idx="1264">
                  <c:v>0.39025001764012485</c:v>
                </c:pt>
                <c:pt idx="1265">
                  <c:v>0.35713362325397352</c:v>
                </c:pt>
                <c:pt idx="1266">
                  <c:v>0.31551676399864964</c:v>
                </c:pt>
                <c:pt idx="1267">
                  <c:v>0.26672763750996148</c:v>
                </c:pt>
                <c:pt idx="1268">
                  <c:v>0.2115631623693939</c:v>
                </c:pt>
                <c:pt idx="1269">
                  <c:v>0.1507759839039049</c:v>
                </c:pt>
                <c:pt idx="1270">
                  <c:v>8.5915666021937398E-2</c:v>
                </c:pt>
                <c:pt idx="1271">
                  <c:v>1.8354679613826537E-2</c:v>
                </c:pt>
                <c:pt idx="1272">
                  <c:v>-5.0003225375769247E-2</c:v>
                </c:pt>
                <c:pt idx="1273">
                  <c:v>-0.11694438622050295</c:v>
                </c:pt>
                <c:pt idx="1274">
                  <c:v>-0.17644764030471066</c:v>
                </c:pt>
                <c:pt idx="1275">
                  <c:v>-0.23103656313642804</c:v>
                </c:pt>
                <c:pt idx="1276">
                  <c:v>-0.30072266576183204</c:v>
                </c:pt>
                <c:pt idx="1277">
                  <c:v>-0.3566397862293576</c:v>
                </c:pt>
                <c:pt idx="1278">
                  <c:v>-0.39011036665172444</c:v>
                </c:pt>
                <c:pt idx="1279">
                  <c:v>-0.42911510388995883</c:v>
                </c:pt>
                <c:pt idx="1280">
                  <c:v>-0.44939225446329745</c:v>
                </c:pt>
                <c:pt idx="1281">
                  <c:v>-0.46218722502158321</c:v>
                </c:pt>
                <c:pt idx="1282">
                  <c:v>-0.46577335863826536</c:v>
                </c:pt>
                <c:pt idx="1283">
                  <c:v>-0.45421803920673398</c:v>
                </c:pt>
                <c:pt idx="1284">
                  <c:v>-0.43593318508710766</c:v>
                </c:pt>
                <c:pt idx="1285">
                  <c:v>-0.40445490111845311</c:v>
                </c:pt>
                <c:pt idx="1286">
                  <c:v>-0.36407769298988357</c:v>
                </c:pt>
                <c:pt idx="1287">
                  <c:v>-0.31449164791971046</c:v>
                </c:pt>
                <c:pt idx="1288">
                  <c:v>-0.25764478910711913</c:v>
                </c:pt>
                <c:pt idx="1289">
                  <c:v>-0.19823008153196528</c:v>
                </c:pt>
                <c:pt idx="1290">
                  <c:v>-0.13947947277471553</c:v>
                </c:pt>
                <c:pt idx="1291">
                  <c:v>-6.062880646223491E-2</c:v>
                </c:pt>
                <c:pt idx="1292">
                  <c:v>2.5571220101717803E-2</c:v>
                </c:pt>
                <c:pt idx="1293">
                  <c:v>8.7642322948488074E-2</c:v>
                </c:pt>
                <c:pt idx="1294">
                  <c:v>0.16073746617246645</c:v>
                </c:pt>
                <c:pt idx="1295">
                  <c:v>0.22643897589044584</c:v>
                </c:pt>
                <c:pt idx="1296">
                  <c:v>0.28160345103101342</c:v>
                </c:pt>
                <c:pt idx="1297">
                  <c:v>0.33548400179029975</c:v>
                </c:pt>
                <c:pt idx="1298">
                  <c:v>0.37431164601042632</c:v>
                </c:pt>
                <c:pt idx="1299">
                  <c:v>0.406454028796985</c:v>
                </c:pt>
                <c:pt idx="1300">
                  <c:v>0.42549152824356928</c:v>
                </c:pt>
                <c:pt idx="1301">
                  <c:v>0.43208824316808342</c:v>
                </c:pt>
                <c:pt idx="1302">
                  <c:v>0.42704109215201225</c:v>
                </c:pt>
                <c:pt idx="1303">
                  <c:v>0.40902187755954755</c:v>
                </c:pt>
                <c:pt idx="1304">
                  <c:v>0.37958016329913224</c:v>
                </c:pt>
                <c:pt idx="1305">
                  <c:v>0.33822894357097005</c:v>
                </c:pt>
                <c:pt idx="1306">
                  <c:v>0.28744752062856954</c:v>
                </c:pt>
                <c:pt idx="1307">
                  <c:v>0.22732444098098464</c:v>
                </c:pt>
                <c:pt idx="1308">
                  <c:v>0.16011764060908931</c:v>
                </c:pt>
                <c:pt idx="1309">
                  <c:v>8.7863689221122768E-2</c:v>
                </c:pt>
                <c:pt idx="1310">
                  <c:v>1.1492325162150794E-2</c:v>
                </c:pt>
                <c:pt idx="1311">
                  <c:v>-6.5277498187563648E-2</c:v>
                </c:pt>
                <c:pt idx="1312">
                  <c:v>-0.13850546117512286</c:v>
                </c:pt>
                <c:pt idx="1313">
                  <c:v>-0.20177194189412051</c:v>
                </c:pt>
                <c:pt idx="1314">
                  <c:v>-0.26897874226601587</c:v>
                </c:pt>
                <c:pt idx="1315">
                  <c:v>-0.3441990017072874</c:v>
                </c:pt>
                <c:pt idx="1316">
                  <c:v>-0.38811807019801214</c:v>
                </c:pt>
                <c:pt idx="1317">
                  <c:v>-0.42442213891010316</c:v>
                </c:pt>
                <c:pt idx="1318">
                  <c:v>-0.45488213802463806</c:v>
                </c:pt>
                <c:pt idx="1319">
                  <c:v>-0.46298414360306811</c:v>
                </c:pt>
                <c:pt idx="1320">
                  <c:v>-0.46471080052961883</c:v>
                </c:pt>
                <c:pt idx="1321">
                  <c:v>-0.4477984173003276</c:v>
                </c:pt>
                <c:pt idx="1322">
                  <c:v>-0.4191093483668703</c:v>
                </c:pt>
                <c:pt idx="1323">
                  <c:v>-0.37873214023830082</c:v>
                </c:pt>
                <c:pt idx="1324">
                  <c:v>-0.32511722900617612</c:v>
                </c:pt>
                <c:pt idx="1325">
                  <c:v>-0.26309039941393281</c:v>
                </c:pt>
                <c:pt idx="1326">
                  <c:v>-0.19575077927845663</c:v>
                </c:pt>
                <c:pt idx="1327">
                  <c:v>-0.12916380446993847</c:v>
                </c:pt>
                <c:pt idx="1328">
                  <c:v>-3.8802091980453361E-2</c:v>
                </c:pt>
                <c:pt idx="1329">
                  <c:v>5.457020181686368E-2</c:v>
                </c:pt>
                <c:pt idx="1330">
                  <c:v>0.1229723800609864</c:v>
                </c:pt>
                <c:pt idx="1331">
                  <c:v>0.20270851146400584</c:v>
                </c:pt>
                <c:pt idx="1332">
                  <c:v>0.2698267653268473</c:v>
                </c:pt>
                <c:pt idx="1333">
                  <c:v>0.32565533928531898</c:v>
                </c:pt>
                <c:pt idx="1334">
                  <c:v>0.37550702388265372</c:v>
                </c:pt>
                <c:pt idx="1335">
                  <c:v>0.40676394157867357</c:v>
                </c:pt>
                <c:pt idx="1336">
                  <c:v>0.42739527818822776</c:v>
                </c:pt>
                <c:pt idx="1337">
                  <c:v>0.43071577227774827</c:v>
                </c:pt>
                <c:pt idx="1338">
                  <c:v>0.41969173190054015</c:v>
                </c:pt>
                <c:pt idx="1339">
                  <c:v>0.39330487220248372</c:v>
                </c:pt>
                <c:pt idx="1340">
                  <c:v>0.3512895536564174</c:v>
                </c:pt>
                <c:pt idx="1341">
                  <c:v>0.29794028195145439</c:v>
                </c:pt>
                <c:pt idx="1342">
                  <c:v>0.23232731874252888</c:v>
                </c:pt>
                <c:pt idx="1343">
                  <c:v>0.15772688486463451</c:v>
                </c:pt>
                <c:pt idx="1344">
                  <c:v>7.6795375589387704E-2</c:v>
                </c:pt>
                <c:pt idx="1345">
                  <c:v>-7.8993603206490466E-3</c:v>
                </c:pt>
                <c:pt idx="1346">
                  <c:v>-9.2417003212578036E-2</c:v>
                </c:pt>
                <c:pt idx="1347">
                  <c:v>-0.16962955910756186</c:v>
                </c:pt>
                <c:pt idx="1348">
                  <c:v>-0.23865156291506176</c:v>
                </c:pt>
                <c:pt idx="1349">
                  <c:v>-0.31998153148105107</c:v>
                </c:pt>
                <c:pt idx="1350">
                  <c:v>-0.38550594818092265</c:v>
                </c:pt>
                <c:pt idx="1351">
                  <c:v>-0.42026045298457076</c:v>
                </c:pt>
                <c:pt idx="1352">
                  <c:v>-0.45505923104274582</c:v>
                </c:pt>
                <c:pt idx="1353">
                  <c:v>-0.46603899816542704</c:v>
                </c:pt>
                <c:pt idx="1354">
                  <c:v>-0.46103612040388275</c:v>
                </c:pt>
                <c:pt idx="1355">
                  <c:v>-0.44182152793919066</c:v>
                </c:pt>
                <c:pt idx="1356">
                  <c:v>-0.40241833141021383</c:v>
                </c:pt>
                <c:pt idx="1357">
                  <c:v>-0.35145981544970556</c:v>
                </c:pt>
                <c:pt idx="1358">
                  <c:v>-0.28504993365929515</c:v>
                </c:pt>
                <c:pt idx="1359">
                  <c:v>-0.21261888925322087</c:v>
                </c:pt>
                <c:pt idx="1360">
                  <c:v>-0.13885964721133839</c:v>
                </c:pt>
                <c:pt idx="1361">
                  <c:v>-4.420342903274007E-2</c:v>
                </c:pt>
                <c:pt idx="1362">
                  <c:v>6.0635637687054503E-2</c:v>
                </c:pt>
                <c:pt idx="1363">
                  <c:v>0.13855656565446939</c:v>
                </c:pt>
                <c:pt idx="1364">
                  <c:v>0.22152464463795546</c:v>
                </c:pt>
                <c:pt idx="1365">
                  <c:v>0.2953281599343649</c:v>
                </c:pt>
                <c:pt idx="1366">
                  <c:v>0.34978426300250143</c:v>
                </c:pt>
                <c:pt idx="1367">
                  <c:v>0.3969795523282198</c:v>
                </c:pt>
                <c:pt idx="1368">
                  <c:v>0.42128556906351</c:v>
                </c:pt>
                <c:pt idx="1369">
                  <c:v>0.43089286529585602</c:v>
                </c:pt>
                <c:pt idx="1370">
                  <c:v>0.42026728420939036</c:v>
                </c:pt>
                <c:pt idx="1371">
                  <c:v>0.39086984320350199</c:v>
                </c:pt>
                <c:pt idx="1372">
                  <c:v>0.3457553968405499</c:v>
                </c:pt>
                <c:pt idx="1373">
                  <c:v>0.28279882890324082</c:v>
                </c:pt>
                <c:pt idx="1374">
                  <c:v>0.20819839502534643</c:v>
                </c:pt>
                <c:pt idx="1375">
                  <c:v>0.12314947307909417</c:v>
                </c:pt>
                <c:pt idx="1376">
                  <c:v>3.12824699356931E-2</c:v>
                </c:pt>
                <c:pt idx="1377">
                  <c:v>-6.2266916879731703E-2</c:v>
                </c:pt>
                <c:pt idx="1378">
                  <c:v>-0.15068060617003143</c:v>
                </c:pt>
                <c:pt idx="1379">
                  <c:v>-0.22718478999258424</c:v>
                </c:pt>
                <c:pt idx="1380">
                  <c:v>-0.3115696131209324</c:v>
                </c:pt>
                <c:pt idx="1381">
                  <c:v>-0.38847225623422765</c:v>
                </c:pt>
                <c:pt idx="1382">
                  <c:v>-0.42592742956401913</c:v>
                </c:pt>
                <c:pt idx="1383">
                  <c:v>-0.45837972513226632</c:v>
                </c:pt>
                <c:pt idx="1384">
                  <c:v>-0.46842975390988179</c:v>
                </c:pt>
                <c:pt idx="1385">
                  <c:v>-0.45342112062524903</c:v>
                </c:pt>
                <c:pt idx="1386">
                  <c:v>-0.42464350518273786</c:v>
                </c:pt>
                <c:pt idx="1387">
                  <c:v>-0.37178123927757117</c:v>
                </c:pt>
                <c:pt idx="1388">
                  <c:v>-0.30576981677790321</c:v>
                </c:pt>
                <c:pt idx="1389">
                  <c:v>-0.226609237683734</c:v>
                </c:pt>
                <c:pt idx="1390">
                  <c:v>-0.14532354237227166</c:v>
                </c:pt>
                <c:pt idx="1391">
                  <c:v>-4.6904097558883431E-2</c:v>
                </c:pt>
                <c:pt idx="1392">
                  <c:v>6.9755928119604196E-2</c:v>
                </c:pt>
                <c:pt idx="1393">
                  <c:v>0.15626586746524548</c:v>
                </c:pt>
                <c:pt idx="1394">
                  <c:v>0.24193461497487492</c:v>
                </c:pt>
                <c:pt idx="1395">
                  <c:v>0.31981126968776286</c:v>
                </c:pt>
                <c:pt idx="1396">
                  <c:v>0.37200943677502546</c:v>
                </c:pt>
                <c:pt idx="1397">
                  <c:v>0.41420184833919954</c:v>
                </c:pt>
                <c:pt idx="1398">
                  <c:v>0.42894484209667066</c:v>
                </c:pt>
                <c:pt idx="1399">
                  <c:v>0.42363205155343781</c:v>
                </c:pt>
                <c:pt idx="1400">
                  <c:v>0.39658109303747729</c:v>
                </c:pt>
                <c:pt idx="1401">
                  <c:v>0.34681795494919643</c:v>
                </c:pt>
                <c:pt idx="1402">
                  <c:v>0.27996534061351663</c:v>
                </c:pt>
                <c:pt idx="1403">
                  <c:v>0.19655452908476115</c:v>
                </c:pt>
                <c:pt idx="1404">
                  <c:v>0.10269522948764777</c:v>
                </c:pt>
                <c:pt idx="1405">
                  <c:v>1.5308428935892327E-3</c:v>
                </c:pt>
                <c:pt idx="1406">
                  <c:v>-9.9810636718577053E-2</c:v>
                </c:pt>
                <c:pt idx="1407">
                  <c:v>-0.18959679689921194</c:v>
                </c:pt>
                <c:pt idx="1408">
                  <c:v>-0.27446862582735643</c:v>
                </c:pt>
                <c:pt idx="1409">
                  <c:v>-0.36620280920717668</c:v>
                </c:pt>
                <c:pt idx="1410">
                  <c:v>-0.42256266221997169</c:v>
                </c:pt>
                <c:pt idx="1411">
                  <c:v>-0.45142882417153674</c:v>
                </c:pt>
                <c:pt idx="1412">
                  <c:v>-0.46966940503663612</c:v>
                </c:pt>
                <c:pt idx="1413">
                  <c:v>-0.45280129506187189</c:v>
                </c:pt>
                <c:pt idx="1414">
                  <c:v>-0.41840097629443929</c:v>
                </c:pt>
                <c:pt idx="1415">
                  <c:v>-0.35991600706435117</c:v>
                </c:pt>
                <c:pt idx="1416">
                  <c:v>-0.2819065325878824</c:v>
                </c:pt>
                <c:pt idx="1417">
                  <c:v>-0.19628205833277992</c:v>
                </c:pt>
                <c:pt idx="1418">
                  <c:v>-0.10184720642681631</c:v>
                </c:pt>
                <c:pt idx="1419">
                  <c:v>1.7247848250653029E-2</c:v>
                </c:pt>
                <c:pt idx="1420">
                  <c:v>0.13156139143921283</c:v>
                </c:pt>
                <c:pt idx="1421">
                  <c:v>0.21745150522147697</c:v>
                </c:pt>
                <c:pt idx="1422">
                  <c:v>0.30697202587495021</c:v>
                </c:pt>
                <c:pt idx="1423">
                  <c:v>0.36979577404867842</c:v>
                </c:pt>
                <c:pt idx="1424">
                  <c:v>0.41074853448609822</c:v>
                </c:pt>
                <c:pt idx="1425">
                  <c:v>0.43036158624153276</c:v>
                </c:pt>
                <c:pt idx="1426">
                  <c:v>0.41898335982810908</c:v>
                </c:pt>
                <c:pt idx="1427">
                  <c:v>0.38599978520553857</c:v>
                </c:pt>
                <c:pt idx="1428">
                  <c:v>0.32543397301268429</c:v>
                </c:pt>
                <c:pt idx="1429">
                  <c:v>0.24569784160966485</c:v>
                </c:pt>
                <c:pt idx="1430">
                  <c:v>0.14971342579525834</c:v>
                </c:pt>
                <c:pt idx="1431">
                  <c:v>4.2129417294793463E-2</c:v>
                </c:pt>
                <c:pt idx="1432">
                  <c:v>-6.7712527186545357E-2</c:v>
                </c:pt>
                <c:pt idx="1433">
                  <c:v>-0.16985092538019658</c:v>
                </c:pt>
                <c:pt idx="1434">
                  <c:v>-0.26021263786968168</c:v>
                </c:pt>
                <c:pt idx="1435">
                  <c:v>-0.35765807108347725</c:v>
                </c:pt>
                <c:pt idx="1436">
                  <c:v>-0.42628161560023464</c:v>
                </c:pt>
                <c:pt idx="1437">
                  <c:v>-0.45319975435261434</c:v>
                </c:pt>
                <c:pt idx="1438">
                  <c:v>-0.46971367829116306</c:v>
                </c:pt>
                <c:pt idx="1439">
                  <c:v>-0.4472228649914774</c:v>
                </c:pt>
                <c:pt idx="1440">
                  <c:v>-0.40042603495650153</c:v>
                </c:pt>
                <c:pt idx="1441">
                  <c:v>-0.33096129860373225</c:v>
                </c:pt>
                <c:pt idx="1442">
                  <c:v>-0.23918284196938505</c:v>
                </c:pt>
                <c:pt idx="1443">
                  <c:v>-0.14483653657247531</c:v>
                </c:pt>
                <c:pt idx="1444">
                  <c:v>-2.8132237639460753E-2</c:v>
                </c:pt>
                <c:pt idx="1445">
                  <c:v>0.10437761315967149</c:v>
                </c:pt>
                <c:pt idx="1446">
                  <c:v>0.204080982354341</c:v>
                </c:pt>
                <c:pt idx="1447">
                  <c:v>0.29488542738909551</c:v>
                </c:pt>
                <c:pt idx="1448">
                  <c:v>0.37081405890279806</c:v>
                </c:pt>
                <c:pt idx="1449">
                  <c:v>0.41110272052231372</c:v>
                </c:pt>
                <c:pt idx="1450">
                  <c:v>0.43049440600511357</c:v>
                </c:pt>
                <c:pt idx="1451">
                  <c:v>0.41384766230298403</c:v>
                </c:pt>
                <c:pt idx="1452">
                  <c:v>0.36953013452151678</c:v>
                </c:pt>
                <c:pt idx="1453">
                  <c:v>0.29833874124219684</c:v>
                </c:pt>
                <c:pt idx="1454">
                  <c:v>0.20319551726380219</c:v>
                </c:pt>
                <c:pt idx="1455">
                  <c:v>9.4371857636582984E-2</c:v>
                </c:pt>
                <c:pt idx="1456">
                  <c:v>-2.4590377277305529E-2</c:v>
                </c:pt>
                <c:pt idx="1457">
                  <c:v>-0.13912528673850003</c:v>
                </c:pt>
                <c:pt idx="1458">
                  <c:v>-0.23874010942411564</c:v>
                </c:pt>
                <c:pt idx="1459">
                  <c:v>-0.33977167625459337</c:v>
                </c:pt>
                <c:pt idx="1460">
                  <c:v>-0.4232710342924027</c:v>
                </c:pt>
                <c:pt idx="1461">
                  <c:v>-0.4543508589703148</c:v>
                </c:pt>
                <c:pt idx="1462">
                  <c:v>-0.46705728301954663</c:v>
                </c:pt>
                <c:pt idx="1463">
                  <c:v>-0.44469928948344178</c:v>
                </c:pt>
                <c:pt idx="1464">
                  <c:v>-0.38661277954409617</c:v>
                </c:pt>
                <c:pt idx="1465">
                  <c:v>-0.30718656092276531</c:v>
                </c:pt>
                <c:pt idx="1466">
                  <c:v>-0.20575653480154513</c:v>
                </c:pt>
                <c:pt idx="1467">
                  <c:v>-9.8703805355403545E-2</c:v>
                </c:pt>
                <c:pt idx="1468">
                  <c:v>3.7392179060410854E-2</c:v>
                </c:pt>
                <c:pt idx="1469">
                  <c:v>0.16821964618751936</c:v>
                </c:pt>
                <c:pt idx="1470">
                  <c:v>0.26221176554821357</c:v>
                </c:pt>
                <c:pt idx="1471">
                  <c:v>0.3524849315286448</c:v>
                </c:pt>
                <c:pt idx="1472">
                  <c:v>0.40654257530603888</c:v>
                </c:pt>
                <c:pt idx="1473">
                  <c:v>0.42695254564295831</c:v>
                </c:pt>
                <c:pt idx="1474">
                  <c:v>0.41681397035628903</c:v>
                </c:pt>
                <c:pt idx="1475">
                  <c:v>0.36660809972273872</c:v>
                </c:pt>
                <c:pt idx="1476">
                  <c:v>0.28979400311849735</c:v>
                </c:pt>
                <c:pt idx="1477">
                  <c:v>0.18557476196207995</c:v>
                </c:pt>
                <c:pt idx="1478">
                  <c:v>6.5240056157856288E-2</c:v>
                </c:pt>
                <c:pt idx="1479">
                  <c:v>-6.1647091316354541E-2</c:v>
                </c:pt>
                <c:pt idx="1480">
                  <c:v>-0.17905976232180015</c:v>
                </c:pt>
                <c:pt idx="1481">
                  <c:v>-0.28314618371463673</c:v>
                </c:pt>
                <c:pt idx="1482">
                  <c:v>-0.38807379694348521</c:v>
                </c:pt>
                <c:pt idx="1483">
                  <c:v>-0.44890524866350112</c:v>
                </c:pt>
                <c:pt idx="1484">
                  <c:v>-0.46338260289381061</c:v>
                </c:pt>
                <c:pt idx="1485">
                  <c:v>-0.45559051009706913</c:v>
                </c:pt>
                <c:pt idx="1486">
                  <c:v>-0.39980620939312439</c:v>
                </c:pt>
                <c:pt idx="1487">
                  <c:v>-0.31674958390058439</c:v>
                </c:pt>
                <c:pt idx="1488">
                  <c:v>-0.2123089764715323</c:v>
                </c:pt>
                <c:pt idx="1489">
                  <c:v>-9.4719212447978929E-2</c:v>
                </c:pt>
                <c:pt idx="1490">
                  <c:v>4.6335376474852794E-2</c:v>
                </c:pt>
                <c:pt idx="1491">
                  <c:v>0.18628313403451099</c:v>
                </c:pt>
                <c:pt idx="1492">
                  <c:v>0.28333010795756408</c:v>
                </c:pt>
                <c:pt idx="1493">
                  <c:v>0.37121251819354051</c:v>
                </c:pt>
                <c:pt idx="1494">
                  <c:v>0.41876199355547439</c:v>
                </c:pt>
                <c:pt idx="1495">
                  <c:v>0.42500452244377296</c:v>
                </c:pt>
                <c:pt idx="1496">
                  <c:v>0.39693527907369286</c:v>
                </c:pt>
                <c:pt idx="1497">
                  <c:v>0.32481414744930714</c:v>
                </c:pt>
                <c:pt idx="1498">
                  <c:v>0.2266160689085536</c:v>
                </c:pt>
                <c:pt idx="1499">
                  <c:v>0.1020754039242706</c:v>
                </c:pt>
                <c:pt idx="1500">
                  <c:v>-3.2825202619316422E-2</c:v>
                </c:pt>
                <c:pt idx="1501">
                  <c:v>-0.16042072216595829</c:v>
                </c:pt>
                <c:pt idx="1502">
                  <c:v>-0.27322897470060209</c:v>
                </c:pt>
                <c:pt idx="1503">
                  <c:v>-0.38245109361856378</c:v>
                </c:pt>
                <c:pt idx="1504">
                  <c:v>-0.45213719624396775</c:v>
                </c:pt>
                <c:pt idx="1505">
                  <c:v>-0.46293987034854117</c:v>
                </c:pt>
                <c:pt idx="1506">
                  <c:v>-0.44877242889992031</c:v>
                </c:pt>
                <c:pt idx="1507">
                  <c:v>-0.3841334772905875</c:v>
                </c:pt>
                <c:pt idx="1508">
                  <c:v>-0.28682086384037281</c:v>
                </c:pt>
                <c:pt idx="1509">
                  <c:v>-0.17334851248782485</c:v>
                </c:pt>
                <c:pt idx="1510">
                  <c:v>-3.8270812926130077E-2</c:v>
                </c:pt>
                <c:pt idx="1511">
                  <c:v>0.11761531626322663</c:v>
                </c:pt>
                <c:pt idx="1512">
                  <c:v>0.24569784160966485</c:v>
                </c:pt>
                <c:pt idx="1513">
                  <c:v>0.33769766451664673</c:v>
                </c:pt>
                <c:pt idx="1514">
                  <c:v>0.40990734265008633</c:v>
                </c:pt>
                <c:pt idx="1515">
                  <c:v>0.42650981309768893</c:v>
                </c:pt>
                <c:pt idx="1516">
                  <c:v>0.40388618003442245</c:v>
                </c:pt>
                <c:pt idx="1517">
                  <c:v>0.33734347848043122</c:v>
                </c:pt>
                <c:pt idx="1518">
                  <c:v>0.23197313270631337</c:v>
                </c:pt>
                <c:pt idx="1519">
                  <c:v>0.10304941552386328</c:v>
                </c:pt>
                <c:pt idx="1520">
                  <c:v>-4.1458487252069777E-2</c:v>
                </c:pt>
                <c:pt idx="1521">
                  <c:v>-0.17485380314174082</c:v>
                </c:pt>
                <c:pt idx="1522">
                  <c:v>-0.2931962124922522</c:v>
                </c:pt>
                <c:pt idx="1523">
                  <c:v>-0.40441062786392618</c:v>
                </c:pt>
                <c:pt idx="1524">
                  <c:v>-0.46178876573084077</c:v>
                </c:pt>
                <c:pt idx="1525">
                  <c:v>-0.46059338785861337</c:v>
                </c:pt>
                <c:pt idx="1526">
                  <c:v>-0.42729990045435429</c:v>
                </c:pt>
                <c:pt idx="1527">
                  <c:v>-0.33910757743668923</c:v>
                </c:pt>
                <c:pt idx="1528">
                  <c:v>-0.22461694123002168</c:v>
                </c:pt>
                <c:pt idx="1529">
                  <c:v>-9.4630665938925052E-2</c:v>
                </c:pt>
                <c:pt idx="1530">
                  <c:v>6.5505695685017934E-2</c:v>
                </c:pt>
                <c:pt idx="1531">
                  <c:v>0.21736295871242309</c:v>
                </c:pt>
                <c:pt idx="1532">
                  <c:v>0.32056391501472087</c:v>
                </c:pt>
                <c:pt idx="1533">
                  <c:v>0.40003440689057868</c:v>
                </c:pt>
                <c:pt idx="1534">
                  <c:v>0.42890056884214373</c:v>
                </c:pt>
                <c:pt idx="1535">
                  <c:v>0.40300071494388368</c:v>
                </c:pt>
                <c:pt idx="1536">
                  <c:v>0.33459853669976092</c:v>
                </c:pt>
                <c:pt idx="1537">
                  <c:v>0.21970944120235092</c:v>
                </c:pt>
                <c:pt idx="1538">
                  <c:v>8.0779968496812321E-2</c:v>
                </c:pt>
                <c:pt idx="1539">
                  <c:v>-7.1165841039646696E-2</c:v>
                </c:pt>
                <c:pt idx="1540">
                  <c:v>-0.20894420912748485</c:v>
                </c:pt>
                <c:pt idx="1541">
                  <c:v>-0.33029719978582811</c:v>
                </c:pt>
                <c:pt idx="1542">
                  <c:v>-0.43544617928731127</c:v>
                </c:pt>
                <c:pt idx="1543">
                  <c:v>-0.46745574231028908</c:v>
                </c:pt>
                <c:pt idx="1544">
                  <c:v>-0.4470014987188427</c:v>
                </c:pt>
                <c:pt idx="1545">
                  <c:v>-0.38510748889018021</c:v>
                </c:pt>
                <c:pt idx="1546">
                  <c:v>-0.26871310273885418</c:v>
                </c:pt>
                <c:pt idx="1547">
                  <c:v>-0.13881537395681143</c:v>
                </c:pt>
                <c:pt idx="1548">
                  <c:v>1.9240144704365345E-2</c:v>
                </c:pt>
                <c:pt idx="1549">
                  <c:v>0.19044481996004339</c:v>
                </c:pt>
                <c:pt idx="1550">
                  <c:v>0.30856586303792005</c:v>
                </c:pt>
                <c:pt idx="1551">
                  <c:v>0.39210949433025633</c:v>
                </c:pt>
                <c:pt idx="1552">
                  <c:v>0.42996312695079025</c:v>
                </c:pt>
                <c:pt idx="1553">
                  <c:v>0.40096414523564439</c:v>
                </c:pt>
                <c:pt idx="1554">
                  <c:v>0.32698353692112719</c:v>
                </c:pt>
                <c:pt idx="1555">
                  <c:v>0.20248714519137115</c:v>
                </c:pt>
                <c:pt idx="1556">
                  <c:v>5.0939794945654579E-2</c:v>
                </c:pt>
                <c:pt idx="1557">
                  <c:v>-0.10658444466119892</c:v>
                </c:pt>
                <c:pt idx="1558">
                  <c:v>-0.24688638825707265</c:v>
                </c:pt>
                <c:pt idx="1559">
                  <c:v>-0.37045304164176296</c:v>
                </c:pt>
                <c:pt idx="1560">
                  <c:v>-0.45913237045922434</c:v>
                </c:pt>
                <c:pt idx="1561">
                  <c:v>-0.46293987034854117</c:v>
                </c:pt>
                <c:pt idx="1562">
                  <c:v>-0.42008335996646301</c:v>
                </c:pt>
                <c:pt idx="1563">
                  <c:v>-0.3240103976430026</c:v>
                </c:pt>
                <c:pt idx="1564">
                  <c:v>-0.18689612837306857</c:v>
                </c:pt>
                <c:pt idx="1565">
                  <c:v>-3.6234243217890823E-2</c:v>
                </c:pt>
                <c:pt idx="1566">
                  <c:v>0.14701275726911497</c:v>
                </c:pt>
                <c:pt idx="1567">
                  <c:v>0.29067946820903617</c:v>
                </c:pt>
                <c:pt idx="1568">
                  <c:v>0.37873897146312036</c:v>
                </c:pt>
                <c:pt idx="1569">
                  <c:v>0.42952039440552087</c:v>
                </c:pt>
                <c:pt idx="1570">
                  <c:v>0.40353199399820694</c:v>
                </c:pt>
                <c:pt idx="1571">
                  <c:v>0.32401722886782219</c:v>
                </c:pt>
                <c:pt idx="1572">
                  <c:v>0.1946507791401027</c:v>
                </c:pt>
                <c:pt idx="1573">
                  <c:v>3.19465687535972E-2</c:v>
                </c:pt>
                <c:pt idx="1574">
                  <c:v>-0.13075764163290832</c:v>
                </c:pt>
                <c:pt idx="1575">
                  <c:v>-0.27535409091789526</c:v>
                </c:pt>
                <c:pt idx="1576">
                  <c:v>-0.39909783732069332</c:v>
                </c:pt>
                <c:pt idx="1577">
                  <c:v>-0.46966940503663612</c:v>
                </c:pt>
                <c:pt idx="1578">
                  <c:v>-0.45134027766248286</c:v>
                </c:pt>
                <c:pt idx="1579">
                  <c:v>-0.38488612261754551</c:v>
                </c:pt>
                <c:pt idx="1580">
                  <c:v>-0.26216066106886704</c:v>
                </c:pt>
                <c:pt idx="1581">
                  <c:v>-0.10862101436943818</c:v>
                </c:pt>
                <c:pt idx="1582">
                  <c:v>6.665680030271838E-2</c:v>
                </c:pt>
                <c:pt idx="1583">
                  <c:v>0.24746877179074248</c:v>
                </c:pt>
                <c:pt idx="1584">
                  <c:v>0.35571687910911143</c:v>
                </c:pt>
                <c:pt idx="1585">
                  <c:v>0.41964745864601322</c:v>
                </c:pt>
                <c:pt idx="1586">
                  <c:v>0.41765516219230087</c:v>
                </c:pt>
                <c:pt idx="1587">
                  <c:v>0.33805185055286224</c:v>
                </c:pt>
                <c:pt idx="1588">
                  <c:v>0.21249290071445964</c:v>
                </c:pt>
                <c:pt idx="1589">
                  <c:v>4.2527876585535924E-2</c:v>
                </c:pt>
                <c:pt idx="1590">
                  <c:v>-0.12934089748804622</c:v>
                </c:pt>
                <c:pt idx="1591">
                  <c:v>-0.2789402245345774</c:v>
                </c:pt>
                <c:pt idx="1592">
                  <c:v>-0.40728838940817724</c:v>
                </c:pt>
                <c:pt idx="1593">
                  <c:v>-0.47175024799940229</c:v>
                </c:pt>
                <c:pt idx="1594">
                  <c:v>-0.44230853373898704</c:v>
                </c:pt>
                <c:pt idx="1595">
                  <c:v>-0.36004882682793199</c:v>
                </c:pt>
                <c:pt idx="1596">
                  <c:v>-0.22169490643124365</c:v>
                </c:pt>
                <c:pt idx="1597">
                  <c:v>-5.3235172956235886E-2</c:v>
                </c:pt>
                <c:pt idx="1598">
                  <c:v>0.13744973429129587</c:v>
                </c:pt>
                <c:pt idx="1599">
                  <c:v>0.30444845036691459</c:v>
                </c:pt>
                <c:pt idx="1600">
                  <c:v>0.39064847693086729</c:v>
                </c:pt>
                <c:pt idx="1601">
                  <c:v>0.4280151037516049</c:v>
                </c:pt>
                <c:pt idx="1602">
                  <c:v>0.38019998886250939</c:v>
                </c:pt>
                <c:pt idx="1603">
                  <c:v>0.26305295738422546</c:v>
                </c:pt>
                <c:pt idx="1604">
                  <c:v>0.10256240972406694</c:v>
                </c:pt>
                <c:pt idx="1605">
                  <c:v>-8.4093631361513266E-2</c:v>
                </c:pt>
                <c:pt idx="1606">
                  <c:v>-0.24622228943916855</c:v>
                </c:pt>
                <c:pt idx="1607">
                  <c:v>-0.38448766332680301</c:v>
                </c:pt>
                <c:pt idx="1608">
                  <c:v>-0.46940376550947449</c:v>
                </c:pt>
                <c:pt idx="1609">
                  <c:v>-0.44921516144518969</c:v>
                </c:pt>
                <c:pt idx="1610">
                  <c:v>-0.36363496044461419</c:v>
                </c:pt>
                <c:pt idx="1611">
                  <c:v>-0.22289028430347102</c:v>
                </c:pt>
                <c:pt idx="1612">
                  <c:v>-4.3849242996524547E-2</c:v>
                </c:pt>
                <c:pt idx="1613">
                  <c:v>0.15400793148437153</c:v>
                </c:pt>
                <c:pt idx="1614">
                  <c:v>0.32167074637789439</c:v>
                </c:pt>
                <c:pt idx="1615">
                  <c:v>0.40184961032618322</c:v>
                </c:pt>
                <c:pt idx="1616">
                  <c:v>0.42341068528080311</c:v>
                </c:pt>
                <c:pt idx="1617">
                  <c:v>0.35390167567350689</c:v>
                </c:pt>
                <c:pt idx="1618">
                  <c:v>0.2135554588231062</c:v>
                </c:pt>
                <c:pt idx="1619">
                  <c:v>3.4204504734471154E-2</c:v>
                </c:pt>
                <c:pt idx="1620">
                  <c:v>-0.15652467576758755</c:v>
                </c:pt>
                <c:pt idx="1621">
                  <c:v>-0.31249935146599817</c:v>
                </c:pt>
                <c:pt idx="1622">
                  <c:v>-0.4375270222500775</c:v>
                </c:pt>
                <c:pt idx="1623">
                  <c:v>-0.47201588752656393</c:v>
                </c:pt>
                <c:pt idx="1624">
                  <c:v>-0.40219696513757913</c:v>
                </c:pt>
                <c:pt idx="1625">
                  <c:v>-0.27982568962511623</c:v>
                </c:pt>
                <c:pt idx="1626">
                  <c:v>-0.10286549128093593</c:v>
                </c:pt>
                <c:pt idx="1627">
                  <c:v>0.10003883421603134</c:v>
                </c:pt>
                <c:pt idx="1628">
                  <c:v>0.29019246240923985</c:v>
                </c:pt>
                <c:pt idx="1629">
                  <c:v>0.39445597682018418</c:v>
                </c:pt>
                <c:pt idx="1630">
                  <c:v>0.42194966788141408</c:v>
                </c:pt>
                <c:pt idx="1631">
                  <c:v>0.36585545439578077</c:v>
                </c:pt>
                <c:pt idx="1632">
                  <c:v>0.22015217374762031</c:v>
                </c:pt>
                <c:pt idx="1633">
                  <c:v>3.4558690770686677E-2</c:v>
                </c:pt>
                <c:pt idx="1634">
                  <c:v>-0.16272293140135918</c:v>
                </c:pt>
                <c:pt idx="1635">
                  <c:v>-0.32471876971543367</c:v>
                </c:pt>
                <c:pt idx="1636">
                  <c:v>-0.44567330108303449</c:v>
                </c:pt>
                <c:pt idx="1637">
                  <c:v>-0.46825266089177403</c:v>
                </c:pt>
                <c:pt idx="1638">
                  <c:v>-0.37957333207431265</c:v>
                </c:pt>
                <c:pt idx="1639">
                  <c:v>-0.23878438267864258</c:v>
                </c:pt>
                <c:pt idx="1640">
                  <c:v>-4.5354533650440516E-2</c:v>
                </c:pt>
                <c:pt idx="1641">
                  <c:v>0.16932647755069288</c:v>
                </c:pt>
                <c:pt idx="1642">
                  <c:v>0.34110670511522112</c:v>
                </c:pt>
                <c:pt idx="1643">
                  <c:v>0.41442321461183423</c:v>
                </c:pt>
                <c:pt idx="1644">
                  <c:v>0.40658684856056582</c:v>
                </c:pt>
                <c:pt idx="1645">
                  <c:v>0.30037531095043607</c:v>
                </c:pt>
                <c:pt idx="1646">
                  <c:v>0.11960761271693894</c:v>
                </c:pt>
                <c:pt idx="1647">
                  <c:v>-8.3119619761920574E-2</c:v>
                </c:pt>
                <c:pt idx="1648">
                  <c:v>-0.27074967244709347</c:v>
                </c:pt>
                <c:pt idx="1649">
                  <c:v>-0.41255690669688316</c:v>
                </c:pt>
                <c:pt idx="1650">
                  <c:v>-0.47520356185250368</c:v>
                </c:pt>
                <c:pt idx="1651">
                  <c:v>-0.40874940680756627</c:v>
                </c:pt>
                <c:pt idx="1652">
                  <c:v>-0.26897874226601587</c:v>
                </c:pt>
                <c:pt idx="1653">
                  <c:v>-8.0551770999358036E-2</c:v>
                </c:pt>
                <c:pt idx="1654">
                  <c:v>0.1446220015246602</c:v>
                </c:pt>
                <c:pt idx="1655">
                  <c:v>0.33083531006497102</c:v>
                </c:pt>
                <c:pt idx="1656">
                  <c:v>0.41442321461183423</c:v>
                </c:pt>
                <c:pt idx="1657">
                  <c:v>0.4052586509247576</c:v>
                </c:pt>
                <c:pt idx="1658">
                  <c:v>0.2941327820621375</c:v>
                </c:pt>
                <c:pt idx="1659">
                  <c:v>0.10273950274217471</c:v>
                </c:pt>
                <c:pt idx="1660">
                  <c:v>-0.10782409578795325</c:v>
                </c:pt>
                <c:pt idx="1661">
                  <c:v>-0.29669379959988046</c:v>
                </c:pt>
                <c:pt idx="1662">
                  <c:v>-0.43327678981549123</c:v>
                </c:pt>
                <c:pt idx="1663">
                  <c:v>-0.47028923060001326</c:v>
                </c:pt>
                <c:pt idx="1664">
                  <c:v>-0.37439336129466066</c:v>
                </c:pt>
                <c:pt idx="1665">
                  <c:v>-0.21279598227132865</c:v>
                </c:pt>
                <c:pt idx="1666">
                  <c:v>-2.3652035047815115E-3</c:v>
                </c:pt>
                <c:pt idx="1667">
                  <c:v>0.22882973163490061</c:v>
                </c:pt>
                <c:pt idx="1668">
                  <c:v>0.38117400046210209</c:v>
                </c:pt>
                <c:pt idx="1669">
                  <c:v>0.42026728420939036</c:v>
                </c:pt>
                <c:pt idx="1670">
                  <c:v>0.36058693710707485</c:v>
                </c:pt>
                <c:pt idx="1671">
                  <c:v>0.19341112801334839</c:v>
                </c:pt>
                <c:pt idx="1672">
                  <c:v>-2.3926278459401425E-2</c:v>
                </c:pt>
                <c:pt idx="1673">
                  <c:v>-0.23156784219075133</c:v>
                </c:pt>
                <c:pt idx="1674">
                  <c:v>-0.39506897115874173</c:v>
                </c:pt>
                <c:pt idx="1675">
                  <c:v>-0.47285707936257582</c:v>
                </c:pt>
                <c:pt idx="1676">
                  <c:v>-0.40932495911641653</c:v>
                </c:pt>
                <c:pt idx="1677">
                  <c:v>-0.24980842305585071</c:v>
                </c:pt>
                <c:pt idx="1678">
                  <c:v>-4.442479530537477E-2</c:v>
                </c:pt>
                <c:pt idx="1679">
                  <c:v>0.19757281393888076</c:v>
                </c:pt>
                <c:pt idx="1680">
                  <c:v>0.37276208210198342</c:v>
                </c:pt>
                <c:pt idx="1681">
                  <c:v>0.4200901911912826</c:v>
                </c:pt>
                <c:pt idx="1682">
                  <c:v>0.36280059983342189</c:v>
                </c:pt>
                <c:pt idx="1683">
                  <c:v>0.19243711641375569</c:v>
                </c:pt>
                <c:pt idx="1684">
                  <c:v>-3.5437324636405899E-2</c:v>
                </c:pt>
                <c:pt idx="1685">
                  <c:v>-0.24737339405686901</c:v>
                </c:pt>
                <c:pt idx="1686">
                  <c:v>-0.40994478467979367</c:v>
                </c:pt>
                <c:pt idx="1687">
                  <c:v>-0.47192734101751005</c:v>
                </c:pt>
                <c:pt idx="1688">
                  <c:v>-0.38324801220004873</c:v>
                </c:pt>
                <c:pt idx="1689">
                  <c:v>-0.20460543018384469</c:v>
                </c:pt>
                <c:pt idx="1690">
                  <c:v>1.870886565004206E-2</c:v>
                </c:pt>
                <c:pt idx="1691">
                  <c:v>0.26261022483895602</c:v>
                </c:pt>
                <c:pt idx="1692">
                  <c:v>0.40366481376178776</c:v>
                </c:pt>
                <c:pt idx="1693">
                  <c:v>0.40928751708670918</c:v>
                </c:pt>
                <c:pt idx="1694">
                  <c:v>0.30489118291218398</c:v>
                </c:pt>
                <c:pt idx="1695">
                  <c:v>9.1892555383074337E-2</c:v>
                </c:pt>
                <c:pt idx="1696">
                  <c:v>-0.14341979242761324</c:v>
                </c:pt>
                <c:pt idx="1697">
                  <c:v>-0.3390633041821623</c:v>
                </c:pt>
                <c:pt idx="1698">
                  <c:v>-0.46116894016746357</c:v>
                </c:pt>
                <c:pt idx="1699">
                  <c:v>-0.43677437692311949</c:v>
                </c:pt>
                <c:pt idx="1700">
                  <c:v>-0.27619528275390709</c:v>
                </c:pt>
                <c:pt idx="1701">
                  <c:v>-6.1425725043719841E-2</c:v>
                </c:pt>
                <c:pt idx="1702">
                  <c:v>0.19172874434132467</c:v>
                </c:pt>
                <c:pt idx="1703">
                  <c:v>0.38157245975284454</c:v>
                </c:pt>
                <c:pt idx="1704">
                  <c:v>0.41752234242872005</c:v>
                </c:pt>
                <c:pt idx="1705">
                  <c:v>0.33402298439091072</c:v>
                </c:pt>
                <c:pt idx="1706">
                  <c:v>0.13231403676617082</c:v>
                </c:pt>
                <c:pt idx="1707">
                  <c:v>-0.11610319438449108</c:v>
                </c:pt>
                <c:pt idx="1708">
                  <c:v>-0.32201810118929031</c:v>
                </c:pt>
                <c:pt idx="1709">
                  <c:v>-0.45541341707896132</c:v>
                </c:pt>
                <c:pt idx="1710">
                  <c:v>-0.44058187681243638</c:v>
                </c:pt>
                <c:pt idx="1711">
                  <c:v>-0.27464571884546418</c:v>
                </c:pt>
                <c:pt idx="1712">
                  <c:v>-5.1198603247996632E-2</c:v>
                </c:pt>
                <c:pt idx="1713">
                  <c:v>0.20753429620744232</c:v>
                </c:pt>
                <c:pt idx="1714">
                  <c:v>0.39436743031113031</c:v>
                </c:pt>
                <c:pt idx="1715">
                  <c:v>0.41216527863096031</c:v>
                </c:pt>
                <c:pt idx="1716">
                  <c:v>0.30489118291218398</c:v>
                </c:pt>
                <c:pt idx="1717">
                  <c:v>8.1089881278500905E-2</c:v>
                </c:pt>
                <c:pt idx="1718">
                  <c:v>-0.17246304739728605</c:v>
                </c:pt>
                <c:pt idx="1719">
                  <c:v>-0.36722109406129633</c:v>
                </c:pt>
                <c:pt idx="1720">
                  <c:v>-0.46940376550947449</c:v>
                </c:pt>
                <c:pt idx="1721">
                  <c:v>-0.39635289554002301</c:v>
                </c:pt>
                <c:pt idx="1722">
                  <c:v>-0.19353711655210962</c:v>
                </c:pt>
                <c:pt idx="1723">
                  <c:v>5.2002353054301148E-2</c:v>
                </c:pt>
                <c:pt idx="1724">
                  <c:v>0.30763612469285428</c:v>
                </c:pt>
                <c:pt idx="1725">
                  <c:v>0.42398623758965331</c:v>
                </c:pt>
                <c:pt idx="1726">
                  <c:v>0.37081405890279806</c:v>
                </c:pt>
                <c:pt idx="1727">
                  <c:v>0.1969529883755036</c:v>
                </c:pt>
                <c:pt idx="1728">
                  <c:v>-6.8110986477287819E-2</c:v>
                </c:pt>
                <c:pt idx="1729">
                  <c:v>-0.29877464256264663</c:v>
                </c:pt>
                <c:pt idx="1730">
                  <c:v>-0.44558475457398061</c:v>
                </c:pt>
                <c:pt idx="1731">
                  <c:v>-0.44297263255689112</c:v>
                </c:pt>
                <c:pt idx="1732">
                  <c:v>-0.26061109716042413</c:v>
                </c:pt>
                <c:pt idx="1733">
                  <c:v>-1.6178458917186878E-2</c:v>
                </c:pt>
                <c:pt idx="1734">
                  <c:v>0.25043507984404745</c:v>
                </c:pt>
                <c:pt idx="1735">
                  <c:v>0.41783225521040862</c:v>
                </c:pt>
                <c:pt idx="1736">
                  <c:v>0.38799208165925092</c:v>
                </c:pt>
                <c:pt idx="1737">
                  <c:v>0.22772290027172709</c:v>
                </c:pt>
                <c:pt idx="1738">
                  <c:v>-3.6499882745052462E-2</c:v>
                </c:pt>
                <c:pt idx="1739">
                  <c:v>-0.28531557318645684</c:v>
                </c:pt>
                <c:pt idx="1740">
                  <c:v>-0.43872240012230485</c:v>
                </c:pt>
                <c:pt idx="1741">
                  <c:v>-0.44465501622891485</c:v>
                </c:pt>
                <c:pt idx="1742">
                  <c:v>-0.25866307396123878</c:v>
                </c:pt>
                <c:pt idx="1743">
                  <c:v>-3.1621220862664366E-3</c:v>
                </c:pt>
                <c:pt idx="1744">
                  <c:v>0.26593071892847658</c:v>
                </c:pt>
                <c:pt idx="1745">
                  <c:v>0.4248274294256652</c:v>
                </c:pt>
                <c:pt idx="1746">
                  <c:v>0.37254071582934872</c:v>
                </c:pt>
                <c:pt idx="1747">
                  <c:v>0.18774415143390003</c:v>
                </c:pt>
                <c:pt idx="1748">
                  <c:v>-8.9583514922853852E-2</c:v>
                </c:pt>
                <c:pt idx="1749">
                  <c:v>-0.33087275209467837</c:v>
                </c:pt>
                <c:pt idx="1750">
                  <c:v>-0.45625460891497321</c:v>
                </c:pt>
                <c:pt idx="1751">
                  <c:v>-0.40812958124418913</c:v>
                </c:pt>
                <c:pt idx="1752">
                  <c:v>-0.1797681343942312</c:v>
                </c:pt>
                <c:pt idx="1753">
                  <c:v>9.2069648401182091E-2</c:v>
                </c:pt>
                <c:pt idx="1754">
                  <c:v>0.34703932122183112</c:v>
                </c:pt>
                <c:pt idx="1755">
                  <c:v>0.42828074327876653</c:v>
                </c:pt>
                <c:pt idx="1756">
                  <c:v>0.30294315971299862</c:v>
                </c:pt>
                <c:pt idx="1757">
                  <c:v>6.4753050358059949E-2</c:v>
                </c:pt>
                <c:pt idx="1758">
                  <c:v>-0.22147354015860893</c:v>
                </c:pt>
                <c:pt idx="1759">
                  <c:v>-0.41335382527836811</c:v>
                </c:pt>
                <c:pt idx="1760">
                  <c:v>-0.45417376595220704</c:v>
                </c:pt>
                <c:pt idx="1761">
                  <c:v>-0.28983144514820475</c:v>
                </c:pt>
                <c:pt idx="1762">
                  <c:v>-1.1972499737127551E-2</c:v>
                </c:pt>
                <c:pt idx="1763">
                  <c:v>0.26278731785706377</c:v>
                </c:pt>
                <c:pt idx="1764">
                  <c:v>0.42854638280592816</c:v>
                </c:pt>
                <c:pt idx="1765">
                  <c:v>0.35629243141796169</c:v>
                </c:pt>
                <c:pt idx="1766">
                  <c:v>0.13682990872791873</c:v>
                </c:pt>
                <c:pt idx="1767">
                  <c:v>-0.15293854215090538</c:v>
                </c:pt>
                <c:pt idx="1768">
                  <c:v>-0.38537312841734184</c:v>
                </c:pt>
                <c:pt idx="1769">
                  <c:v>-0.45895527744111658</c:v>
                </c:pt>
                <c:pt idx="1770">
                  <c:v>-0.32950028120434321</c:v>
                </c:pt>
                <c:pt idx="1771">
                  <c:v>-4.9073487030703501E-2</c:v>
                </c:pt>
                <c:pt idx="1772">
                  <c:v>0.23644473141353434</c:v>
                </c:pt>
                <c:pt idx="1773">
                  <c:v>0.42212676089952184</c:v>
                </c:pt>
                <c:pt idx="1774">
                  <c:v>0.3658997276503077</c:v>
                </c:pt>
                <c:pt idx="1775">
                  <c:v>0.13775964707298446</c:v>
                </c:pt>
                <c:pt idx="1776">
                  <c:v>-0.15422246653218666</c:v>
                </c:pt>
                <c:pt idx="1777">
                  <c:v>-0.39170420381469429</c:v>
                </c:pt>
                <c:pt idx="1778">
                  <c:v>-0.45643170193308097</c:v>
                </c:pt>
                <c:pt idx="1779">
                  <c:v>-0.30807202601330413</c:v>
                </c:pt>
                <c:pt idx="1780">
                  <c:v>-1.3699156663678222E-2</c:v>
                </c:pt>
                <c:pt idx="1781">
                  <c:v>0.27425409077954133</c:v>
                </c:pt>
                <c:pt idx="1782">
                  <c:v>0.4297860339326825</c:v>
                </c:pt>
                <c:pt idx="1783">
                  <c:v>0.33043685077422852</c:v>
                </c:pt>
                <c:pt idx="1784">
                  <c:v>7.1261218773520166E-2</c:v>
                </c:pt>
                <c:pt idx="1785">
                  <c:v>-0.22514822028434497</c:v>
                </c:pt>
                <c:pt idx="1786">
                  <c:v>-0.43000056898049765</c:v>
                </c:pt>
                <c:pt idx="1787">
                  <c:v>-0.43252414448853321</c:v>
                </c:pt>
                <c:pt idx="1788">
                  <c:v>-0.21784313328739982</c:v>
                </c:pt>
                <c:pt idx="1789">
                  <c:v>9.7692351726103507E-2</c:v>
                </c:pt>
                <c:pt idx="1790">
                  <c:v>0.35948010574390138</c:v>
                </c:pt>
                <c:pt idx="1791">
                  <c:v>0.41876199355547439</c:v>
                </c:pt>
                <c:pt idx="1792">
                  <c:v>0.22683743518118829</c:v>
                </c:pt>
                <c:pt idx="1793">
                  <c:v>-7.0236102694580957E-2</c:v>
                </c:pt>
                <c:pt idx="1794">
                  <c:v>-0.34539437957951474</c:v>
                </c:pt>
                <c:pt idx="1795">
                  <c:v>-0.45975219602260148</c:v>
                </c:pt>
                <c:pt idx="1796">
                  <c:v>-0.33662827518318061</c:v>
                </c:pt>
                <c:pt idx="1797">
                  <c:v>-3.8049446653495377E-2</c:v>
                </c:pt>
                <c:pt idx="1798">
                  <c:v>0.26987103858137423</c:v>
                </c:pt>
                <c:pt idx="1799">
                  <c:v>0.42867920256950903</c:v>
                </c:pt>
                <c:pt idx="1800">
                  <c:v>0.31520685121696107</c:v>
                </c:pt>
                <c:pt idx="1801">
                  <c:v>2.7519243300903173E-2</c:v>
                </c:pt>
                <c:pt idx="1802">
                  <c:v>-0.27296333517344046</c:v>
                </c:pt>
                <c:pt idx="1803">
                  <c:v>-0.45063190559005178</c:v>
                </c:pt>
                <c:pt idx="1804">
                  <c:v>-0.38842798297970071</c:v>
                </c:pt>
                <c:pt idx="1805">
                  <c:v>-0.11118886313200071</c:v>
                </c:pt>
                <c:pt idx="1806">
                  <c:v>0.21612330758566875</c:v>
                </c:pt>
                <c:pt idx="1807">
                  <c:v>0.41871772030094745</c:v>
                </c:pt>
                <c:pt idx="1808">
                  <c:v>0.34739350725804669</c:v>
                </c:pt>
                <c:pt idx="1809">
                  <c:v>6.3646218994886442E-2</c:v>
                </c:pt>
                <c:pt idx="1810">
                  <c:v>-0.24697493476612653</c:v>
                </c:pt>
                <c:pt idx="1811">
                  <c:v>-0.44421228368364546</c:v>
                </c:pt>
                <c:pt idx="1812">
                  <c:v>-0.39697272110340021</c:v>
                </c:pt>
                <c:pt idx="1813">
                  <c:v>-0.11778557805651481</c:v>
                </c:pt>
                <c:pt idx="1814">
                  <c:v>0.2168316796580998</c:v>
                </c:pt>
                <c:pt idx="1815">
                  <c:v>0.41960318539148628</c:v>
                </c:pt>
                <c:pt idx="1816">
                  <c:v>0.33725493197137735</c:v>
                </c:pt>
                <c:pt idx="1817">
                  <c:v>3.76578185875725E-2</c:v>
                </c:pt>
                <c:pt idx="1818">
                  <c:v>-0.27499990488167975</c:v>
                </c:pt>
                <c:pt idx="1819">
                  <c:v>-0.45275702180734495</c:v>
                </c:pt>
                <c:pt idx="1820">
                  <c:v>-0.36744246033393102</c:v>
                </c:pt>
                <c:pt idx="1821">
                  <c:v>-5.7795318172510733E-2</c:v>
                </c:pt>
                <c:pt idx="1822">
                  <c:v>0.27305871290731393</c:v>
                </c:pt>
                <c:pt idx="1823">
                  <c:v>0.42735100493370082</c:v>
                </c:pt>
                <c:pt idx="1824">
                  <c:v>0.2761135674696728</c:v>
                </c:pt>
                <c:pt idx="1825">
                  <c:v>-5.3854998519613055E-2</c:v>
                </c:pt>
                <c:pt idx="1826">
                  <c:v>-0.34694394348795765</c:v>
                </c:pt>
                <c:pt idx="1827">
                  <c:v>-0.45567905660612301</c:v>
                </c:pt>
                <c:pt idx="1828">
                  <c:v>-0.27845321873478107</c:v>
                </c:pt>
                <c:pt idx="1829">
                  <c:v>7.1969590845951212E-2</c:v>
                </c:pt>
                <c:pt idx="1830">
                  <c:v>0.36364179166943372</c:v>
                </c:pt>
                <c:pt idx="1831">
                  <c:v>0.40127405801733296</c:v>
                </c:pt>
                <c:pt idx="1832">
                  <c:v>0.13997330979933148</c:v>
                </c:pt>
                <c:pt idx="1833">
                  <c:v>-0.20305586627540179</c:v>
                </c:pt>
                <c:pt idx="1834">
                  <c:v>-0.42973492945333597</c:v>
                </c:pt>
                <c:pt idx="1835">
                  <c:v>-0.40064740122913622</c:v>
                </c:pt>
                <c:pt idx="1836">
                  <c:v>-0.10016482275479258</c:v>
                </c:pt>
                <c:pt idx="1837">
                  <c:v>0.25331284138829857</c:v>
                </c:pt>
                <c:pt idx="1838">
                  <c:v>0.42465033640755745</c:v>
                </c:pt>
                <c:pt idx="1839">
                  <c:v>0.27133205598076326</c:v>
                </c:pt>
                <c:pt idx="1840">
                  <c:v>-7.9489212890711466E-2</c:v>
                </c:pt>
                <c:pt idx="1841">
                  <c:v>-0.37018740211460133</c:v>
                </c:pt>
                <c:pt idx="1842">
                  <c:v>-0.44452219646533403</c:v>
                </c:pt>
                <c:pt idx="1843">
                  <c:v>-0.21394708688902908</c:v>
                </c:pt>
                <c:pt idx="1844">
                  <c:v>0.1614458382448975</c:v>
                </c:pt>
                <c:pt idx="1845">
                  <c:v>0.40707385436036214</c:v>
                </c:pt>
                <c:pt idx="1846">
                  <c:v>0.33836176333455087</c:v>
                </c:pt>
                <c:pt idx="1847">
                  <c:v>9.5529058473900919E-4</c:v>
                </c:pt>
                <c:pt idx="1848">
                  <c:v>-0.32547141504239163</c:v>
                </c:pt>
                <c:pt idx="1849">
                  <c:v>-0.45063190559005178</c:v>
                </c:pt>
                <c:pt idx="1850">
                  <c:v>-0.26778336439378847</c:v>
                </c:pt>
                <c:pt idx="1851">
                  <c:v>0.11309944430147872</c:v>
                </c:pt>
                <c:pt idx="1852">
                  <c:v>0.39210949433025633</c:v>
                </c:pt>
                <c:pt idx="1853">
                  <c:v>0.3584175476352548</c:v>
                </c:pt>
                <c:pt idx="1854">
                  <c:v>2.7829156082591757E-2</c:v>
                </c:pt>
                <c:pt idx="1855">
                  <c:v>-0.31449164791971046</c:v>
                </c:pt>
                <c:pt idx="1856">
                  <c:v>-0.44908234168160888</c:v>
                </c:pt>
                <c:pt idx="1857">
                  <c:v>-0.2698199341020277</c:v>
                </c:pt>
                <c:pt idx="1858">
                  <c:v>0.11978470573504671</c:v>
                </c:pt>
                <c:pt idx="1859">
                  <c:v>0.39733373836443531</c:v>
                </c:pt>
                <c:pt idx="1860">
                  <c:v>0.34385164689589143</c:v>
                </c:pt>
                <c:pt idx="1861">
                  <c:v>-3.0735755772125558E-3</c:v>
                </c:pt>
                <c:pt idx="1862">
                  <c:v>-0.34109987389040158</c:v>
                </c:pt>
                <c:pt idx="1863">
                  <c:v>-0.44252990001162174</c:v>
                </c:pt>
                <c:pt idx="1864">
                  <c:v>-0.22005679601374684</c:v>
                </c:pt>
                <c:pt idx="1865">
                  <c:v>0.18172298881823615</c:v>
                </c:pt>
                <c:pt idx="1866">
                  <c:v>0.41628269130196571</c:v>
                </c:pt>
                <c:pt idx="1867">
                  <c:v>0.28771316015573117</c:v>
                </c:pt>
                <c:pt idx="1868">
                  <c:v>-9.2682642739739668E-2</c:v>
                </c:pt>
                <c:pt idx="1869">
                  <c:v>-0.39427205257725684</c:v>
                </c:pt>
                <c:pt idx="1870">
                  <c:v>-0.4128225462240448</c:v>
                </c:pt>
                <c:pt idx="1871">
                  <c:v>-0.10813400856964182</c:v>
                </c:pt>
                <c:pt idx="1872">
                  <c:v>0.28673914855613847</c:v>
                </c:pt>
                <c:pt idx="1873">
                  <c:v>0.4149544936661575</c:v>
                </c:pt>
                <c:pt idx="1874">
                  <c:v>0.16600598346117235</c:v>
                </c:pt>
                <c:pt idx="1875">
                  <c:v>-0.22997400502778148</c:v>
                </c:pt>
                <c:pt idx="1876">
                  <c:v>-0.4412902488848674</c:v>
                </c:pt>
                <c:pt idx="1877">
                  <c:v>-0.31945025242672775</c:v>
                </c:pt>
                <c:pt idx="1878">
                  <c:v>7.3829067536082704E-2</c:v>
                </c:pt>
                <c:pt idx="1879">
                  <c:v>0.3928178664026874</c:v>
                </c:pt>
                <c:pt idx="1880">
                  <c:v>0.33654655989894627</c:v>
                </c:pt>
                <c:pt idx="1881">
                  <c:v>-3.5171685109244254E-2</c:v>
                </c:pt>
                <c:pt idx="1882">
                  <c:v>-0.37541164614878025</c:v>
                </c:pt>
                <c:pt idx="1883">
                  <c:v>-0.41937498789403199</c:v>
                </c:pt>
                <c:pt idx="1884">
                  <c:v>-0.11871531640158056</c:v>
                </c:pt>
                <c:pt idx="1885">
                  <c:v>0.29138784028146719</c:v>
                </c:pt>
                <c:pt idx="1886">
                  <c:v>0.4106157147225174</c:v>
                </c:pt>
                <c:pt idx="1887">
                  <c:v>0.12651424042314163</c:v>
                </c:pt>
                <c:pt idx="1888">
                  <c:v>-0.27553118393600301</c:v>
                </c:pt>
                <c:pt idx="1889">
                  <c:v>-0.44363673137479526</c:v>
                </c:pt>
                <c:pt idx="1890">
                  <c:v>-0.24666502198443796</c:v>
                </c:pt>
                <c:pt idx="1891">
                  <c:v>0.17800403543797316</c:v>
                </c:pt>
                <c:pt idx="1892">
                  <c:v>0.42124129580898306</c:v>
                </c:pt>
                <c:pt idx="1893">
                  <c:v>0.23201740596084031</c:v>
                </c:pt>
                <c:pt idx="1894">
                  <c:v>-0.18587784351894895</c:v>
                </c:pt>
                <c:pt idx="1895">
                  <c:v>-0.43646446414143092</c:v>
                </c:pt>
                <c:pt idx="1896">
                  <c:v>-0.34570429236120337</c:v>
                </c:pt>
                <c:pt idx="1897">
                  <c:v>-0.13518496708560235</c:v>
                </c:pt>
                <c:pt idx="1898">
                  <c:v>-0.15541784440441406</c:v>
                </c:pt>
                <c:pt idx="1899">
                  <c:v>-0.18105205877551248</c:v>
                </c:pt>
                <c:pt idx="1900">
                  <c:v>-0.13168737997797406</c:v>
                </c:pt>
                <c:pt idx="1901">
                  <c:v>-0.16706171034499934</c:v>
                </c:pt>
                <c:pt idx="1902">
                  <c:v>-0.14647464698997212</c:v>
                </c:pt>
                <c:pt idx="1903">
                  <c:v>-0.14890967598895383</c:v>
                </c:pt>
                <c:pt idx="1904">
                  <c:v>-0.15276144913279763</c:v>
                </c:pt>
                <c:pt idx="1905">
                  <c:v>-0.14200304828275115</c:v>
                </c:pt>
                <c:pt idx="1906">
                  <c:v>-0.14948522829780406</c:v>
                </c:pt>
                <c:pt idx="1907">
                  <c:v>-0.14182595526464337</c:v>
                </c:pt>
                <c:pt idx="1908">
                  <c:v>-0.14315415290045158</c:v>
                </c:pt>
                <c:pt idx="1909">
                  <c:v>-0.14107330993768538</c:v>
                </c:pt>
                <c:pt idx="1910">
                  <c:v>-0.13903674022944615</c:v>
                </c:pt>
                <c:pt idx="1911">
                  <c:v>-0.13899246697491921</c:v>
                </c:pt>
                <c:pt idx="1912">
                  <c:v>-0.13589333915803339</c:v>
                </c:pt>
                <c:pt idx="1913">
                  <c:v>-0.1353620601037101</c:v>
                </c:pt>
                <c:pt idx="1914">
                  <c:v>-0.13354685666810553</c:v>
                </c:pt>
                <c:pt idx="1915">
                  <c:v>-0.13230720554135122</c:v>
                </c:pt>
                <c:pt idx="1916">
                  <c:v>-0.1305362753602736</c:v>
                </c:pt>
                <c:pt idx="1917">
                  <c:v>-0.12894243819730375</c:v>
                </c:pt>
                <c:pt idx="1918">
                  <c:v>-0.12752569405244166</c:v>
                </c:pt>
                <c:pt idx="1919">
                  <c:v>-0.12562194410778324</c:v>
                </c:pt>
                <c:pt idx="1920">
                  <c:v>-0.12424947321744809</c:v>
                </c:pt>
                <c:pt idx="1921">
                  <c:v>-0.12274418256353212</c:v>
                </c:pt>
                <c:pt idx="1922">
                  <c:v>-0.12123889190961615</c:v>
                </c:pt>
                <c:pt idx="1923">
                  <c:v>-0.11991069427380795</c:v>
                </c:pt>
                <c:pt idx="1924">
                  <c:v>-0.11800694432914952</c:v>
                </c:pt>
                <c:pt idx="1925">
                  <c:v>-0.11676729320239518</c:v>
                </c:pt>
                <c:pt idx="1926">
                  <c:v>-0.11504063627584452</c:v>
                </c:pt>
                <c:pt idx="1927">
                  <c:v>-0.1132697060947669</c:v>
                </c:pt>
                <c:pt idx="1928">
                  <c:v>-0.11198578171348564</c:v>
                </c:pt>
                <c:pt idx="1929">
                  <c:v>-0.11039194455051578</c:v>
                </c:pt>
                <c:pt idx="1930">
                  <c:v>-0.10906374691470758</c:v>
                </c:pt>
                <c:pt idx="1931">
                  <c:v>-0.10729281673362996</c:v>
                </c:pt>
                <c:pt idx="1932">
                  <c:v>-0.10565470631613318</c:v>
                </c:pt>
                <c:pt idx="1933">
                  <c:v>-0.10410514240769027</c:v>
                </c:pt>
                <c:pt idx="1934">
                  <c:v>-0.10286549128093593</c:v>
                </c:pt>
                <c:pt idx="1935">
                  <c:v>-0.10136020062701996</c:v>
                </c:pt>
                <c:pt idx="1936">
                  <c:v>-9.9854909973103992E-2</c:v>
                </c:pt>
                <c:pt idx="1937">
                  <c:v>-9.8305346064661084E-2</c:v>
                </c:pt>
                <c:pt idx="1938">
                  <c:v>-9.6534415883583483E-2</c:v>
                </c:pt>
                <c:pt idx="1939">
                  <c:v>-9.5604677538517729E-2</c:v>
                </c:pt>
                <c:pt idx="1940">
                  <c:v>-9.4143660139128699E-2</c:v>
                </c:pt>
                <c:pt idx="1941">
                  <c:v>-9.2372729958051097E-2</c:v>
                </c:pt>
                <c:pt idx="1942">
                  <c:v>-9.0823166049608176E-2</c:v>
                </c:pt>
                <c:pt idx="1943">
                  <c:v>-8.9406421904746097E-2</c:v>
                </c:pt>
                <c:pt idx="1944">
                  <c:v>-8.7724038232722359E-2</c:v>
                </c:pt>
                <c:pt idx="1945">
                  <c:v>-8.6085927815225574E-2</c:v>
                </c:pt>
                <c:pt idx="1946">
                  <c:v>-8.4934823197525128E-2</c:v>
                </c:pt>
                <c:pt idx="1947">
                  <c:v>-8.3296712780028329E-2</c:v>
                </c:pt>
                <c:pt idx="1948">
                  <c:v>-8.1658602362531543E-2</c:v>
                </c:pt>
                <c:pt idx="1949">
                  <c:v>-8.0241858217669451E-2</c:v>
                </c:pt>
                <c:pt idx="1950">
                  <c:v>-7.8736567563753482E-2</c:v>
                </c:pt>
                <c:pt idx="1951">
                  <c:v>-7.7319823418891404E-2</c:v>
                </c:pt>
                <c:pt idx="1952">
                  <c:v>-7.5814532764975434E-2</c:v>
                </c:pt>
                <c:pt idx="1953">
                  <c:v>-7.4176422347478635E-2</c:v>
                </c:pt>
                <c:pt idx="1954">
                  <c:v>-7.2494038675454911E-2</c:v>
                </c:pt>
                <c:pt idx="1955">
                  <c:v>-7.1077294530592819E-2</c:v>
                </c:pt>
                <c:pt idx="1956">
                  <c:v>-6.9439184113096034E-2</c:v>
                </c:pt>
                <c:pt idx="1957">
                  <c:v>-6.7845346950126173E-2</c:v>
                </c:pt>
                <c:pt idx="1958">
                  <c:v>-6.6428602805264095E-2</c:v>
                </c:pt>
                <c:pt idx="1959">
                  <c:v>-6.5011858660402003E-2</c:v>
                </c:pt>
                <c:pt idx="1960">
                  <c:v>-6.3639387770066849E-2</c:v>
                </c:pt>
                <c:pt idx="1961">
                  <c:v>-6.2001277352570064E-2</c:v>
                </c:pt>
                <c:pt idx="1962">
                  <c:v>-6.018607391696551E-2</c:v>
                </c:pt>
                <c:pt idx="1963">
                  <c:v>-5.8725056517576479E-2</c:v>
                </c:pt>
                <c:pt idx="1964">
                  <c:v>-5.7573951899876033E-2</c:v>
                </c:pt>
                <c:pt idx="1965">
                  <c:v>-5.5847294973325363E-2</c:v>
                </c:pt>
                <c:pt idx="1966">
                  <c:v>-5.4164911301301633E-2</c:v>
                </c:pt>
                <c:pt idx="1967">
                  <c:v>-5.2748167156439547E-2</c:v>
                </c:pt>
                <c:pt idx="1968">
                  <c:v>-5.1198603247996632E-2</c:v>
                </c:pt>
                <c:pt idx="1969">
                  <c:v>-4.9781859103134547E-2</c:v>
                </c:pt>
                <c:pt idx="1970">
                  <c:v>-4.8320841703745517E-2</c:v>
                </c:pt>
                <c:pt idx="1971">
                  <c:v>-4.6638458031721786E-2</c:v>
                </c:pt>
                <c:pt idx="1972">
                  <c:v>-4.5044620868751939E-2</c:v>
                </c:pt>
                <c:pt idx="1973">
                  <c:v>-4.376069648747067E-2</c:v>
                </c:pt>
                <c:pt idx="1974">
                  <c:v>-4.2122586069973877E-2</c:v>
                </c:pt>
                <c:pt idx="1975">
                  <c:v>-4.0617295416057908E-2</c:v>
                </c:pt>
                <c:pt idx="1976">
                  <c:v>-3.9377644289303584E-2</c:v>
                </c:pt>
                <c:pt idx="1977">
                  <c:v>-3.7739533871806792E-2</c:v>
                </c:pt>
                <c:pt idx="1978">
                  <c:v>-3.610142345431E-2</c:v>
                </c:pt>
                <c:pt idx="1979">
                  <c:v>-3.4684679309447915E-2</c:v>
                </c:pt>
                <c:pt idx="1980">
                  <c:v>-3.3223661910058884E-2</c:v>
                </c:pt>
                <c:pt idx="1981">
                  <c:v>-3.2028284037831499E-2</c:v>
                </c:pt>
                <c:pt idx="1982">
                  <c:v>-3.0522993383915526E-2</c:v>
                </c:pt>
                <c:pt idx="1983">
                  <c:v>-2.8574970184730153E-2</c:v>
                </c:pt>
                <c:pt idx="1984">
                  <c:v>-2.6936859767233364E-2</c:v>
                </c:pt>
                <c:pt idx="1985">
                  <c:v>-2.5785755149532918E-2</c:v>
                </c:pt>
                <c:pt idx="1986">
                  <c:v>-2.4059098222982245E-2</c:v>
                </c:pt>
                <c:pt idx="1987">
                  <c:v>-2.2376714550958517E-2</c:v>
                </c:pt>
                <c:pt idx="1988">
                  <c:v>-2.0871423897042548E-2</c:v>
                </c:pt>
                <c:pt idx="1989">
                  <c:v>-1.9056220461437994E-2</c:v>
                </c:pt>
                <c:pt idx="1990">
                  <c:v>-1.7639476316575906E-2</c:v>
                </c:pt>
                <c:pt idx="1991">
                  <c:v>-1.6222732171713817E-2</c:v>
                </c:pt>
                <c:pt idx="1992">
                  <c:v>-1.4628895008743968E-2</c:v>
                </c:pt>
                <c:pt idx="1993">
                  <c:v>-1.3212150863881878E-2</c:v>
                </c:pt>
                <c:pt idx="1994">
                  <c:v>-1.1441220682804268E-2</c:v>
                </c:pt>
                <c:pt idx="1995">
                  <c:v>-9.8473835198344181E-3</c:v>
                </c:pt>
                <c:pt idx="1996">
                  <c:v>-8.3420928659184487E-3</c:v>
                </c:pt>
                <c:pt idx="1997">
                  <c:v>-6.6597091938947186E-3</c:v>
                </c:pt>
                <c:pt idx="1998">
                  <c:v>-5.3315115580865099E-3</c:v>
                </c:pt>
                <c:pt idx="1999">
                  <c:v>-3.604854631535839E-3</c:v>
                </c:pt>
                <c:pt idx="2000">
                  <c:v>-2.0552907230929297E-3</c:v>
                </c:pt>
                <c:pt idx="2001">
                  <c:v>-8.1563959633860182E-4</c:v>
                </c:pt>
                <c:pt idx="2002">
                  <c:v>6.8965105757736746E-4</c:v>
                </c:pt>
                <c:pt idx="2003">
                  <c:v>2.4605812386549785E-3</c:v>
                </c:pt>
                <c:pt idx="2004">
                  <c:v>4.098691656151769E-3</c:v>
                </c:pt>
                <c:pt idx="2005">
                  <c:v>5.3826160374330365E-3</c:v>
                </c:pt>
                <c:pt idx="2006">
                  <c:v>6.7550869277681856E-3</c:v>
                </c:pt>
                <c:pt idx="2007">
                  <c:v>8.4817438543188552E-3</c:v>
                </c:pt>
                <c:pt idx="2008">
                  <c:v>1.0296947289923407E-2</c:v>
                </c:pt>
                <c:pt idx="2009">
                  <c:v>1.1448051907623854E-2</c:v>
                </c:pt>
                <c:pt idx="2010">
                  <c:v>1.2864796052485944E-2</c:v>
                </c:pt>
                <c:pt idx="2011">
                  <c:v>1.4768545997144375E-2</c:v>
                </c:pt>
                <c:pt idx="2012">
                  <c:v>1.6008197123898702E-2</c:v>
                </c:pt>
                <c:pt idx="2013">
                  <c:v>1.7469214523287733E-2</c:v>
                </c:pt>
                <c:pt idx="2014">
                  <c:v>1.9240144704365345E-2</c:v>
                </c:pt>
                <c:pt idx="2015">
                  <c:v>2.0745435358281314E-2</c:v>
                </c:pt>
                <c:pt idx="2016">
                  <c:v>2.2162179503143403E-2</c:v>
                </c:pt>
                <c:pt idx="2017">
                  <c:v>2.3888836429694072E-2</c:v>
                </c:pt>
                <c:pt idx="2018">
                  <c:v>2.5261307320029222E-2</c:v>
                </c:pt>
                <c:pt idx="2019">
                  <c:v>2.6766597973945188E-2</c:v>
                </c:pt>
                <c:pt idx="2020">
                  <c:v>2.840470839144198E-2</c:v>
                </c:pt>
                <c:pt idx="2021">
                  <c:v>2.9865725790831008E-2</c:v>
                </c:pt>
                <c:pt idx="2022">
                  <c:v>3.1592382717381677E-2</c:v>
                </c:pt>
                <c:pt idx="2023">
                  <c:v>3.3097673371297646E-2</c:v>
                </c:pt>
                <c:pt idx="2024">
                  <c:v>3.4824330297848323E-2</c:v>
                </c:pt>
                <c:pt idx="2025">
                  <c:v>3.6285347697237347E-2</c:v>
                </c:pt>
                <c:pt idx="2026">
                  <c:v>3.7569272078518616E-2</c:v>
                </c:pt>
                <c:pt idx="2027">
                  <c:v>3.9207382496015408E-2</c:v>
                </c:pt>
                <c:pt idx="2028">
                  <c:v>4.0756946404458316E-2</c:v>
                </c:pt>
                <c:pt idx="2029">
                  <c:v>4.2173690549320408E-2</c:v>
                </c:pt>
                <c:pt idx="2030">
                  <c:v>4.3900347475871078E-2</c:v>
                </c:pt>
                <c:pt idx="2031">
                  <c:v>4.5538457893367863E-2</c:v>
                </c:pt>
                <c:pt idx="2032">
                  <c:v>4.6822382274649132E-2</c:v>
                </c:pt>
                <c:pt idx="2033">
                  <c:v>4.8371946183092047E-2</c:v>
                </c:pt>
                <c:pt idx="2034">
                  <c:v>5.0010056600588833E-2</c:v>
                </c:pt>
                <c:pt idx="2035">
                  <c:v>5.1426800745450925E-2</c:v>
                </c:pt>
                <c:pt idx="2036">
                  <c:v>5.3020637908420772E-2</c:v>
                </c:pt>
                <c:pt idx="2037">
                  <c:v>5.4481655307809802E-2</c:v>
                </c:pt>
                <c:pt idx="2038">
                  <c:v>5.6252585488887411E-2</c:v>
                </c:pt>
                <c:pt idx="2039">
                  <c:v>5.7890695906384203E-2</c:v>
                </c:pt>
                <c:pt idx="2040">
                  <c:v>5.9307440051246295E-2</c:v>
                </c:pt>
                <c:pt idx="2041">
                  <c:v>6.0857003959689203E-2</c:v>
                </c:pt>
                <c:pt idx="2042">
                  <c:v>6.1831015559281888E-2</c:v>
                </c:pt>
                <c:pt idx="2043">
                  <c:v>6.3601945740359503E-2</c:v>
                </c:pt>
                <c:pt idx="2044">
                  <c:v>6.5151509648802411E-2</c:v>
                </c:pt>
                <c:pt idx="2045">
                  <c:v>6.6435434030083673E-2</c:v>
                </c:pt>
                <c:pt idx="2046">
                  <c:v>6.7984997938526581E-2</c:v>
                </c:pt>
                <c:pt idx="2047">
                  <c:v>6.9578835101496442E-2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14880"/>
        <c:axId val="52716672"/>
      </c:scatterChart>
      <c:valAx>
        <c:axId val="52714880"/>
        <c:scaling>
          <c:orientation val="minMax"/>
          <c:max val="488558749.03999996"/>
          <c:min val="488558748.9499999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Timeline (s)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nextTo"/>
        <c:crossAx val="52716672"/>
        <c:crossesAt val="-15000"/>
        <c:crossBetween val="midCat"/>
      </c:valAx>
      <c:valAx>
        <c:axId val="527166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Output voltage (V)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nextTo"/>
        <c:crossAx val="52714880"/>
        <c:crosses val="autoZero"/>
        <c:crossBetween val="midCat"/>
      </c:valAx>
    </c:plotArea>
    <c:legend>
      <c:legendPos val="r"/>
      <c:layout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none"/>
          </c:marker>
          <c:xVal>
            <c:numRef>
              <c:f>'2015_06_25_14_48_26_NORM_SWF_F2'!$A$2:$A$2049</c:f>
              <c:numCache>
                <c:formatCode>General</c:formatCode>
                <c:ptCount val="2048"/>
                <c:pt idx="0">
                  <c:v>488558744.994003</c:v>
                </c:pt>
                <c:pt idx="1">
                  <c:v>488558744.99790901</c:v>
                </c:pt>
                <c:pt idx="2">
                  <c:v>488558745.00181502</c:v>
                </c:pt>
                <c:pt idx="3">
                  <c:v>488558745.00572199</c:v>
                </c:pt>
                <c:pt idx="4">
                  <c:v>488558745.009628</c:v>
                </c:pt>
                <c:pt idx="5">
                  <c:v>488558745.01353401</c:v>
                </c:pt>
                <c:pt idx="6">
                  <c:v>488558745.01744002</c:v>
                </c:pt>
                <c:pt idx="7">
                  <c:v>488558745.02134699</c:v>
                </c:pt>
                <c:pt idx="8">
                  <c:v>488558745.025253</c:v>
                </c:pt>
                <c:pt idx="9">
                  <c:v>488558745.02915901</c:v>
                </c:pt>
                <c:pt idx="10">
                  <c:v>488558745.03306502</c:v>
                </c:pt>
                <c:pt idx="11">
                  <c:v>488558745.03697199</c:v>
                </c:pt>
                <c:pt idx="12">
                  <c:v>488558745.040878</c:v>
                </c:pt>
                <c:pt idx="13">
                  <c:v>488558745.04478401</c:v>
                </c:pt>
                <c:pt idx="14">
                  <c:v>488558745.04869002</c:v>
                </c:pt>
                <c:pt idx="15">
                  <c:v>488558745.05259699</c:v>
                </c:pt>
                <c:pt idx="16">
                  <c:v>488558745.056503</c:v>
                </c:pt>
                <c:pt idx="17">
                  <c:v>488558745.06040901</c:v>
                </c:pt>
                <c:pt idx="18">
                  <c:v>488558745.06431502</c:v>
                </c:pt>
                <c:pt idx="19">
                  <c:v>488558745.06822199</c:v>
                </c:pt>
                <c:pt idx="20">
                  <c:v>488558745.072128</c:v>
                </c:pt>
                <c:pt idx="21">
                  <c:v>488558745.07603401</c:v>
                </c:pt>
                <c:pt idx="22">
                  <c:v>488558745.07994002</c:v>
                </c:pt>
                <c:pt idx="23">
                  <c:v>488558745.08384699</c:v>
                </c:pt>
                <c:pt idx="24">
                  <c:v>488558745.087753</c:v>
                </c:pt>
                <c:pt idx="25">
                  <c:v>488558745.09165901</c:v>
                </c:pt>
                <c:pt idx="26">
                  <c:v>488558745.09556502</c:v>
                </c:pt>
                <c:pt idx="27">
                  <c:v>488558745.09947199</c:v>
                </c:pt>
                <c:pt idx="28">
                  <c:v>488558745.103378</c:v>
                </c:pt>
                <c:pt idx="29">
                  <c:v>488558745.10728401</c:v>
                </c:pt>
                <c:pt idx="30">
                  <c:v>488558745.11119002</c:v>
                </c:pt>
                <c:pt idx="31">
                  <c:v>488558745.11509699</c:v>
                </c:pt>
                <c:pt idx="32">
                  <c:v>488558745.119003</c:v>
                </c:pt>
                <c:pt idx="33">
                  <c:v>488558745.12290901</c:v>
                </c:pt>
                <c:pt idx="34">
                  <c:v>488558745.12681502</c:v>
                </c:pt>
                <c:pt idx="35">
                  <c:v>488558745.13072199</c:v>
                </c:pt>
                <c:pt idx="36">
                  <c:v>488558745.134628</c:v>
                </c:pt>
                <c:pt idx="37">
                  <c:v>488558745.13853401</c:v>
                </c:pt>
                <c:pt idx="38">
                  <c:v>488558745.14244002</c:v>
                </c:pt>
                <c:pt idx="39">
                  <c:v>488558745.14634699</c:v>
                </c:pt>
                <c:pt idx="40">
                  <c:v>488558745.150253</c:v>
                </c:pt>
                <c:pt idx="41">
                  <c:v>488558745.15415901</c:v>
                </c:pt>
                <c:pt idx="42">
                  <c:v>488558745.15806502</c:v>
                </c:pt>
                <c:pt idx="43">
                  <c:v>488558745.16197199</c:v>
                </c:pt>
                <c:pt idx="44">
                  <c:v>488558745.165878</c:v>
                </c:pt>
                <c:pt idx="45">
                  <c:v>488558745.16978401</c:v>
                </c:pt>
                <c:pt idx="46">
                  <c:v>488558745.17369002</c:v>
                </c:pt>
                <c:pt idx="47">
                  <c:v>488558745.17759699</c:v>
                </c:pt>
                <c:pt idx="48">
                  <c:v>488558745.181503</c:v>
                </c:pt>
                <c:pt idx="49">
                  <c:v>488558745.18540901</c:v>
                </c:pt>
                <c:pt idx="50">
                  <c:v>488558745.18931502</c:v>
                </c:pt>
                <c:pt idx="51">
                  <c:v>488558745.19322199</c:v>
                </c:pt>
                <c:pt idx="52">
                  <c:v>488558745.197128</c:v>
                </c:pt>
                <c:pt idx="53">
                  <c:v>488558745.20103401</c:v>
                </c:pt>
                <c:pt idx="54">
                  <c:v>488558745.20494002</c:v>
                </c:pt>
                <c:pt idx="55">
                  <c:v>488558745.20884699</c:v>
                </c:pt>
                <c:pt idx="56">
                  <c:v>488558745.212753</c:v>
                </c:pt>
                <c:pt idx="57">
                  <c:v>488558745.21665901</c:v>
                </c:pt>
                <c:pt idx="58">
                  <c:v>488558745.22056502</c:v>
                </c:pt>
                <c:pt idx="59">
                  <c:v>488558745.22447199</c:v>
                </c:pt>
                <c:pt idx="60">
                  <c:v>488558745.228378</c:v>
                </c:pt>
                <c:pt idx="61">
                  <c:v>488558745.23228401</c:v>
                </c:pt>
                <c:pt idx="62">
                  <c:v>488558745.23619002</c:v>
                </c:pt>
                <c:pt idx="63">
                  <c:v>488558745.24009699</c:v>
                </c:pt>
                <c:pt idx="64">
                  <c:v>488558745.244003</c:v>
                </c:pt>
                <c:pt idx="65">
                  <c:v>488558745.24790901</c:v>
                </c:pt>
                <c:pt idx="66">
                  <c:v>488558745.25181502</c:v>
                </c:pt>
                <c:pt idx="67">
                  <c:v>488558745.25572199</c:v>
                </c:pt>
                <c:pt idx="68">
                  <c:v>488558745.259628</c:v>
                </c:pt>
                <c:pt idx="69">
                  <c:v>488558745.26353401</c:v>
                </c:pt>
                <c:pt idx="70">
                  <c:v>488558745.26744002</c:v>
                </c:pt>
                <c:pt idx="71">
                  <c:v>488558745.27134699</c:v>
                </c:pt>
                <c:pt idx="72">
                  <c:v>488558745.275253</c:v>
                </c:pt>
                <c:pt idx="73">
                  <c:v>488558745.27915901</c:v>
                </c:pt>
                <c:pt idx="74">
                  <c:v>488558745.28306502</c:v>
                </c:pt>
                <c:pt idx="75">
                  <c:v>488558745.28697199</c:v>
                </c:pt>
                <c:pt idx="76">
                  <c:v>488558745.290878</c:v>
                </c:pt>
                <c:pt idx="77">
                  <c:v>488558745.29478401</c:v>
                </c:pt>
                <c:pt idx="78">
                  <c:v>488558745.29869002</c:v>
                </c:pt>
                <c:pt idx="79">
                  <c:v>488558745.30259699</c:v>
                </c:pt>
                <c:pt idx="80">
                  <c:v>488558745.306503</c:v>
                </c:pt>
                <c:pt idx="81">
                  <c:v>488558745.31040901</c:v>
                </c:pt>
                <c:pt idx="82">
                  <c:v>488558745.31431502</c:v>
                </c:pt>
                <c:pt idx="83">
                  <c:v>488558745.31822199</c:v>
                </c:pt>
                <c:pt idx="84">
                  <c:v>488558745.322128</c:v>
                </c:pt>
                <c:pt idx="85">
                  <c:v>488558745.32603401</c:v>
                </c:pt>
                <c:pt idx="86">
                  <c:v>488558745.32994002</c:v>
                </c:pt>
                <c:pt idx="87">
                  <c:v>488558745.33384699</c:v>
                </c:pt>
                <c:pt idx="88">
                  <c:v>488558745.337753</c:v>
                </c:pt>
                <c:pt idx="89">
                  <c:v>488558745.34165901</c:v>
                </c:pt>
                <c:pt idx="90">
                  <c:v>488558745.34556502</c:v>
                </c:pt>
                <c:pt idx="91">
                  <c:v>488558745.34947199</c:v>
                </c:pt>
                <c:pt idx="92">
                  <c:v>488558745.353378</c:v>
                </c:pt>
                <c:pt idx="93">
                  <c:v>488558745.35728401</c:v>
                </c:pt>
                <c:pt idx="94">
                  <c:v>488558745.36119002</c:v>
                </c:pt>
                <c:pt idx="95">
                  <c:v>488558745.36509699</c:v>
                </c:pt>
                <c:pt idx="96">
                  <c:v>488558745.369003</c:v>
                </c:pt>
                <c:pt idx="97">
                  <c:v>488558745.37290901</c:v>
                </c:pt>
                <c:pt idx="98">
                  <c:v>488558745.37681502</c:v>
                </c:pt>
                <c:pt idx="99">
                  <c:v>488558745.38072199</c:v>
                </c:pt>
                <c:pt idx="100">
                  <c:v>488558745.384628</c:v>
                </c:pt>
                <c:pt idx="101">
                  <c:v>488558745.38853401</c:v>
                </c:pt>
                <c:pt idx="102">
                  <c:v>488558745.39244002</c:v>
                </c:pt>
                <c:pt idx="103">
                  <c:v>488558745.39634699</c:v>
                </c:pt>
                <c:pt idx="104">
                  <c:v>488558745.400253</c:v>
                </c:pt>
                <c:pt idx="105">
                  <c:v>488558745.40415901</c:v>
                </c:pt>
                <c:pt idx="106">
                  <c:v>488558745.40806502</c:v>
                </c:pt>
                <c:pt idx="107">
                  <c:v>488558745.41197199</c:v>
                </c:pt>
                <c:pt idx="108">
                  <c:v>488558745.415878</c:v>
                </c:pt>
                <c:pt idx="109">
                  <c:v>488558745.41978401</c:v>
                </c:pt>
                <c:pt idx="110">
                  <c:v>488558745.42369002</c:v>
                </c:pt>
                <c:pt idx="111">
                  <c:v>488558745.42759699</c:v>
                </c:pt>
                <c:pt idx="112">
                  <c:v>488558745.431503</c:v>
                </c:pt>
                <c:pt idx="113">
                  <c:v>488558745.43540901</c:v>
                </c:pt>
                <c:pt idx="114">
                  <c:v>488558745.43931502</c:v>
                </c:pt>
                <c:pt idx="115">
                  <c:v>488558745.44322199</c:v>
                </c:pt>
                <c:pt idx="116">
                  <c:v>488558745.447128</c:v>
                </c:pt>
                <c:pt idx="117">
                  <c:v>488558745.45103401</c:v>
                </c:pt>
                <c:pt idx="118">
                  <c:v>488558745.45494002</c:v>
                </c:pt>
                <c:pt idx="119">
                  <c:v>488558745.45884699</c:v>
                </c:pt>
                <c:pt idx="120">
                  <c:v>488558745.462753</c:v>
                </c:pt>
                <c:pt idx="121">
                  <c:v>488558745.46665901</c:v>
                </c:pt>
                <c:pt idx="122">
                  <c:v>488558745.47056502</c:v>
                </c:pt>
                <c:pt idx="123">
                  <c:v>488558745.47447199</c:v>
                </c:pt>
                <c:pt idx="124">
                  <c:v>488558745.478378</c:v>
                </c:pt>
                <c:pt idx="125">
                  <c:v>488558745.48228401</c:v>
                </c:pt>
                <c:pt idx="126">
                  <c:v>488558745.48619002</c:v>
                </c:pt>
                <c:pt idx="127">
                  <c:v>488558745.49009699</c:v>
                </c:pt>
                <c:pt idx="128">
                  <c:v>488558745.494003</c:v>
                </c:pt>
                <c:pt idx="129">
                  <c:v>488558745.49790901</c:v>
                </c:pt>
                <c:pt idx="130">
                  <c:v>488558745.50181502</c:v>
                </c:pt>
                <c:pt idx="131">
                  <c:v>488558745.50572199</c:v>
                </c:pt>
                <c:pt idx="132">
                  <c:v>488558745.509628</c:v>
                </c:pt>
                <c:pt idx="133">
                  <c:v>488558745.51353401</c:v>
                </c:pt>
                <c:pt idx="134">
                  <c:v>488558745.51744002</c:v>
                </c:pt>
                <c:pt idx="135">
                  <c:v>488558745.52134699</c:v>
                </c:pt>
                <c:pt idx="136">
                  <c:v>488558745.525253</c:v>
                </c:pt>
                <c:pt idx="137">
                  <c:v>488558745.52915901</c:v>
                </c:pt>
                <c:pt idx="138">
                  <c:v>488558745.53306502</c:v>
                </c:pt>
                <c:pt idx="139">
                  <c:v>488558745.53697199</c:v>
                </c:pt>
                <c:pt idx="140">
                  <c:v>488558745.540878</c:v>
                </c:pt>
                <c:pt idx="141">
                  <c:v>488558745.54478401</c:v>
                </c:pt>
                <c:pt idx="142">
                  <c:v>488558745.54869002</c:v>
                </c:pt>
                <c:pt idx="143">
                  <c:v>488558745.55259699</c:v>
                </c:pt>
                <c:pt idx="144">
                  <c:v>488558745.556503</c:v>
                </c:pt>
                <c:pt idx="145">
                  <c:v>488558745.56040901</c:v>
                </c:pt>
                <c:pt idx="146">
                  <c:v>488558745.56431502</c:v>
                </c:pt>
                <c:pt idx="147">
                  <c:v>488558745.56822199</c:v>
                </c:pt>
                <c:pt idx="148">
                  <c:v>488558745.572128</c:v>
                </c:pt>
                <c:pt idx="149">
                  <c:v>488558745.57603401</c:v>
                </c:pt>
                <c:pt idx="150">
                  <c:v>488558745.57994002</c:v>
                </c:pt>
                <c:pt idx="151">
                  <c:v>488558745.58384699</c:v>
                </c:pt>
                <c:pt idx="152">
                  <c:v>488558745.587753</c:v>
                </c:pt>
                <c:pt idx="153">
                  <c:v>488558745.59165901</c:v>
                </c:pt>
                <c:pt idx="154">
                  <c:v>488558745.59556502</c:v>
                </c:pt>
                <c:pt idx="155">
                  <c:v>488558745.59947199</c:v>
                </c:pt>
                <c:pt idx="156">
                  <c:v>488558745.603378</c:v>
                </c:pt>
                <c:pt idx="157">
                  <c:v>488558745.60728401</c:v>
                </c:pt>
                <c:pt idx="158">
                  <c:v>488558745.61119002</c:v>
                </c:pt>
                <c:pt idx="159">
                  <c:v>488558745.61509699</c:v>
                </c:pt>
                <c:pt idx="160">
                  <c:v>488558745.619003</c:v>
                </c:pt>
                <c:pt idx="161">
                  <c:v>488558745.62290901</c:v>
                </c:pt>
                <c:pt idx="162">
                  <c:v>488558745.62681502</c:v>
                </c:pt>
                <c:pt idx="163">
                  <c:v>488558745.63072199</c:v>
                </c:pt>
                <c:pt idx="164">
                  <c:v>488558745.634628</c:v>
                </c:pt>
                <c:pt idx="165">
                  <c:v>488558745.63853401</c:v>
                </c:pt>
                <c:pt idx="166">
                  <c:v>488558745.64244002</c:v>
                </c:pt>
                <c:pt idx="167">
                  <c:v>488558745.64634699</c:v>
                </c:pt>
                <c:pt idx="168">
                  <c:v>488558745.650253</c:v>
                </c:pt>
                <c:pt idx="169">
                  <c:v>488558745.65415901</c:v>
                </c:pt>
                <c:pt idx="170">
                  <c:v>488558745.65806502</c:v>
                </c:pt>
                <c:pt idx="171">
                  <c:v>488558745.66197199</c:v>
                </c:pt>
                <c:pt idx="172">
                  <c:v>488558745.665878</c:v>
                </c:pt>
                <c:pt idx="173">
                  <c:v>488558745.66978401</c:v>
                </c:pt>
                <c:pt idx="174">
                  <c:v>488558745.67369002</c:v>
                </c:pt>
                <c:pt idx="175">
                  <c:v>488558745.67759699</c:v>
                </c:pt>
                <c:pt idx="176">
                  <c:v>488558745.681503</c:v>
                </c:pt>
                <c:pt idx="177">
                  <c:v>488558745.68540901</c:v>
                </c:pt>
                <c:pt idx="178">
                  <c:v>488558745.68931502</c:v>
                </c:pt>
                <c:pt idx="179">
                  <c:v>488558745.69322199</c:v>
                </c:pt>
                <c:pt idx="180">
                  <c:v>488558745.697128</c:v>
                </c:pt>
                <c:pt idx="181">
                  <c:v>488558745.70103401</c:v>
                </c:pt>
                <c:pt idx="182">
                  <c:v>488558745.70494002</c:v>
                </c:pt>
                <c:pt idx="183">
                  <c:v>488558745.70884699</c:v>
                </c:pt>
                <c:pt idx="184">
                  <c:v>488558745.712753</c:v>
                </c:pt>
                <c:pt idx="185">
                  <c:v>488558745.71665901</c:v>
                </c:pt>
                <c:pt idx="186">
                  <c:v>488558745.72056502</c:v>
                </c:pt>
                <c:pt idx="187">
                  <c:v>488558745.72447199</c:v>
                </c:pt>
                <c:pt idx="188">
                  <c:v>488558745.728378</c:v>
                </c:pt>
                <c:pt idx="189">
                  <c:v>488558745.73228401</c:v>
                </c:pt>
                <c:pt idx="190">
                  <c:v>488558745.73619002</c:v>
                </c:pt>
                <c:pt idx="191">
                  <c:v>488558745.74009699</c:v>
                </c:pt>
                <c:pt idx="192">
                  <c:v>488558745.744003</c:v>
                </c:pt>
                <c:pt idx="193">
                  <c:v>488558745.74790901</c:v>
                </c:pt>
                <c:pt idx="194">
                  <c:v>488558745.75181502</c:v>
                </c:pt>
                <c:pt idx="195">
                  <c:v>488558745.75572199</c:v>
                </c:pt>
                <c:pt idx="196">
                  <c:v>488558745.759628</c:v>
                </c:pt>
                <c:pt idx="197">
                  <c:v>488558745.76353401</c:v>
                </c:pt>
                <c:pt idx="198">
                  <c:v>488558745.76744002</c:v>
                </c:pt>
                <c:pt idx="199">
                  <c:v>488558745.77134699</c:v>
                </c:pt>
                <c:pt idx="200">
                  <c:v>488558745.775253</c:v>
                </c:pt>
                <c:pt idx="201">
                  <c:v>488558745.77915901</c:v>
                </c:pt>
                <c:pt idx="202">
                  <c:v>488558745.78306502</c:v>
                </c:pt>
                <c:pt idx="203">
                  <c:v>488558745.78697199</c:v>
                </c:pt>
                <c:pt idx="204">
                  <c:v>488558745.790878</c:v>
                </c:pt>
                <c:pt idx="205">
                  <c:v>488558745.79478401</c:v>
                </c:pt>
                <c:pt idx="206">
                  <c:v>488558745.79869002</c:v>
                </c:pt>
                <c:pt idx="207">
                  <c:v>488558745.80259699</c:v>
                </c:pt>
                <c:pt idx="208">
                  <c:v>488558745.806503</c:v>
                </c:pt>
                <c:pt idx="209">
                  <c:v>488558745.81040901</c:v>
                </c:pt>
                <c:pt idx="210">
                  <c:v>488558745.81431502</c:v>
                </c:pt>
                <c:pt idx="211">
                  <c:v>488558745.81822199</c:v>
                </c:pt>
                <c:pt idx="212">
                  <c:v>488558745.822128</c:v>
                </c:pt>
                <c:pt idx="213">
                  <c:v>488558745.82603401</c:v>
                </c:pt>
                <c:pt idx="214">
                  <c:v>488558745.82994002</c:v>
                </c:pt>
                <c:pt idx="215">
                  <c:v>488558745.83384699</c:v>
                </c:pt>
                <c:pt idx="216">
                  <c:v>488558745.837753</c:v>
                </c:pt>
                <c:pt idx="217">
                  <c:v>488558745.84165901</c:v>
                </c:pt>
                <c:pt idx="218">
                  <c:v>488558745.84556502</c:v>
                </c:pt>
                <c:pt idx="219">
                  <c:v>488558745.84947199</c:v>
                </c:pt>
                <c:pt idx="220">
                  <c:v>488558745.853378</c:v>
                </c:pt>
                <c:pt idx="221">
                  <c:v>488558745.85728401</c:v>
                </c:pt>
                <c:pt idx="222">
                  <c:v>488558745.86119002</c:v>
                </c:pt>
                <c:pt idx="223">
                  <c:v>488558745.86509699</c:v>
                </c:pt>
                <c:pt idx="224">
                  <c:v>488558745.869003</c:v>
                </c:pt>
                <c:pt idx="225">
                  <c:v>488558745.87290901</c:v>
                </c:pt>
                <c:pt idx="226">
                  <c:v>488558745.87681502</c:v>
                </c:pt>
                <c:pt idx="227">
                  <c:v>488558745.88072199</c:v>
                </c:pt>
                <c:pt idx="228">
                  <c:v>488558745.884628</c:v>
                </c:pt>
                <c:pt idx="229">
                  <c:v>488558745.88853401</c:v>
                </c:pt>
                <c:pt idx="230">
                  <c:v>488558745.89244002</c:v>
                </c:pt>
                <c:pt idx="231">
                  <c:v>488558745.89634699</c:v>
                </c:pt>
                <c:pt idx="232">
                  <c:v>488558745.900253</c:v>
                </c:pt>
                <c:pt idx="233">
                  <c:v>488558745.90415901</c:v>
                </c:pt>
                <c:pt idx="234">
                  <c:v>488558745.90806502</c:v>
                </c:pt>
                <c:pt idx="235">
                  <c:v>488558745.91197199</c:v>
                </c:pt>
                <c:pt idx="236">
                  <c:v>488558745.915878</c:v>
                </c:pt>
                <c:pt idx="237">
                  <c:v>488558745.91978401</c:v>
                </c:pt>
                <c:pt idx="238">
                  <c:v>488558745.92369002</c:v>
                </c:pt>
                <c:pt idx="239">
                  <c:v>488558745.92759699</c:v>
                </c:pt>
                <c:pt idx="240">
                  <c:v>488558745.931503</c:v>
                </c:pt>
                <c:pt idx="241">
                  <c:v>488558745.93540901</c:v>
                </c:pt>
                <c:pt idx="242">
                  <c:v>488558745.93931502</c:v>
                </c:pt>
                <c:pt idx="243">
                  <c:v>488558745.94322199</c:v>
                </c:pt>
                <c:pt idx="244">
                  <c:v>488558745.947128</c:v>
                </c:pt>
                <c:pt idx="245">
                  <c:v>488558745.95103401</c:v>
                </c:pt>
                <c:pt idx="246">
                  <c:v>488558745.95494002</c:v>
                </c:pt>
                <c:pt idx="247">
                  <c:v>488558745.95884699</c:v>
                </c:pt>
                <c:pt idx="248">
                  <c:v>488558745.962753</c:v>
                </c:pt>
                <c:pt idx="249">
                  <c:v>488558745.96665901</c:v>
                </c:pt>
                <c:pt idx="250">
                  <c:v>488558745.97056502</c:v>
                </c:pt>
                <c:pt idx="251">
                  <c:v>488558745.97447199</c:v>
                </c:pt>
                <c:pt idx="252">
                  <c:v>488558745.978378</c:v>
                </c:pt>
                <c:pt idx="253">
                  <c:v>488558745.98228401</c:v>
                </c:pt>
                <c:pt idx="254">
                  <c:v>488558745.98619002</c:v>
                </c:pt>
                <c:pt idx="255">
                  <c:v>488558745.99009699</c:v>
                </c:pt>
                <c:pt idx="256">
                  <c:v>488558745.994003</c:v>
                </c:pt>
                <c:pt idx="257">
                  <c:v>488558745.99790901</c:v>
                </c:pt>
                <c:pt idx="258">
                  <c:v>488558746.00181502</c:v>
                </c:pt>
                <c:pt idx="259">
                  <c:v>488558746.00572199</c:v>
                </c:pt>
                <c:pt idx="260">
                  <c:v>488558746.009628</c:v>
                </c:pt>
                <c:pt idx="261">
                  <c:v>488558746.01353401</c:v>
                </c:pt>
                <c:pt idx="262">
                  <c:v>488558746.01744002</c:v>
                </c:pt>
                <c:pt idx="263">
                  <c:v>488558746.02134699</c:v>
                </c:pt>
                <c:pt idx="264">
                  <c:v>488558746.025253</c:v>
                </c:pt>
                <c:pt idx="265">
                  <c:v>488558746.02915901</c:v>
                </c:pt>
                <c:pt idx="266">
                  <c:v>488558746.03306502</c:v>
                </c:pt>
                <c:pt idx="267">
                  <c:v>488558746.03697199</c:v>
                </c:pt>
                <c:pt idx="268">
                  <c:v>488558746.040878</c:v>
                </c:pt>
                <c:pt idx="269">
                  <c:v>488558746.04478401</c:v>
                </c:pt>
                <c:pt idx="270">
                  <c:v>488558746.04869002</c:v>
                </c:pt>
                <c:pt idx="271">
                  <c:v>488558746.05259699</c:v>
                </c:pt>
                <c:pt idx="272">
                  <c:v>488558746.056503</c:v>
                </c:pt>
                <c:pt idx="273">
                  <c:v>488558746.06040901</c:v>
                </c:pt>
                <c:pt idx="274">
                  <c:v>488558746.06431502</c:v>
                </c:pt>
                <c:pt idx="275">
                  <c:v>488558746.06822199</c:v>
                </c:pt>
                <c:pt idx="276">
                  <c:v>488558746.072128</c:v>
                </c:pt>
                <c:pt idx="277">
                  <c:v>488558746.07603401</c:v>
                </c:pt>
                <c:pt idx="278">
                  <c:v>488558746.07994002</c:v>
                </c:pt>
                <c:pt idx="279">
                  <c:v>488558746.08384699</c:v>
                </c:pt>
                <c:pt idx="280">
                  <c:v>488558746.087753</c:v>
                </c:pt>
                <c:pt idx="281">
                  <c:v>488558746.09165901</c:v>
                </c:pt>
                <c:pt idx="282">
                  <c:v>488558746.09556502</c:v>
                </c:pt>
                <c:pt idx="283">
                  <c:v>488558746.09947199</c:v>
                </c:pt>
                <c:pt idx="284">
                  <c:v>488558746.103378</c:v>
                </c:pt>
                <c:pt idx="285">
                  <c:v>488558746.10728401</c:v>
                </c:pt>
                <c:pt idx="286">
                  <c:v>488558746.11119002</c:v>
                </c:pt>
                <c:pt idx="287">
                  <c:v>488558746.11509699</c:v>
                </c:pt>
                <c:pt idx="288">
                  <c:v>488558746.119003</c:v>
                </c:pt>
                <c:pt idx="289">
                  <c:v>488558746.12290901</c:v>
                </c:pt>
                <c:pt idx="290">
                  <c:v>488558746.12681502</c:v>
                </c:pt>
                <c:pt idx="291">
                  <c:v>488558746.13072199</c:v>
                </c:pt>
                <c:pt idx="292">
                  <c:v>488558746.134628</c:v>
                </c:pt>
                <c:pt idx="293">
                  <c:v>488558746.13853401</c:v>
                </c:pt>
                <c:pt idx="294">
                  <c:v>488558746.14244002</c:v>
                </c:pt>
                <c:pt idx="295">
                  <c:v>488558746.14634699</c:v>
                </c:pt>
                <c:pt idx="296">
                  <c:v>488558746.150253</c:v>
                </c:pt>
                <c:pt idx="297">
                  <c:v>488558746.15415901</c:v>
                </c:pt>
                <c:pt idx="298">
                  <c:v>488558746.15806502</c:v>
                </c:pt>
                <c:pt idx="299">
                  <c:v>488558746.16197199</c:v>
                </c:pt>
                <c:pt idx="300">
                  <c:v>488558746.165878</c:v>
                </c:pt>
                <c:pt idx="301">
                  <c:v>488558746.16978401</c:v>
                </c:pt>
                <c:pt idx="302">
                  <c:v>488558746.17369002</c:v>
                </c:pt>
                <c:pt idx="303">
                  <c:v>488558746.17759699</c:v>
                </c:pt>
                <c:pt idx="304">
                  <c:v>488558746.181503</c:v>
                </c:pt>
                <c:pt idx="305">
                  <c:v>488558746.18540901</c:v>
                </c:pt>
                <c:pt idx="306">
                  <c:v>488558746.18931502</c:v>
                </c:pt>
                <c:pt idx="307">
                  <c:v>488558746.19322199</c:v>
                </c:pt>
                <c:pt idx="308">
                  <c:v>488558746.197128</c:v>
                </c:pt>
                <c:pt idx="309">
                  <c:v>488558746.20103401</c:v>
                </c:pt>
                <c:pt idx="310">
                  <c:v>488558746.20494002</c:v>
                </c:pt>
                <c:pt idx="311">
                  <c:v>488558746.20884699</c:v>
                </c:pt>
                <c:pt idx="312">
                  <c:v>488558746.212753</c:v>
                </c:pt>
                <c:pt idx="313">
                  <c:v>488558746.21665901</c:v>
                </c:pt>
                <c:pt idx="314">
                  <c:v>488558746.22056502</c:v>
                </c:pt>
                <c:pt idx="315">
                  <c:v>488558746.22447199</c:v>
                </c:pt>
                <c:pt idx="316">
                  <c:v>488558746.228378</c:v>
                </c:pt>
                <c:pt idx="317">
                  <c:v>488558746.23228401</c:v>
                </c:pt>
                <c:pt idx="318">
                  <c:v>488558746.23619002</c:v>
                </c:pt>
                <c:pt idx="319">
                  <c:v>488558746.24009699</c:v>
                </c:pt>
                <c:pt idx="320">
                  <c:v>488558746.244003</c:v>
                </c:pt>
                <c:pt idx="321">
                  <c:v>488558746.24790901</c:v>
                </c:pt>
                <c:pt idx="322">
                  <c:v>488558746.25181502</c:v>
                </c:pt>
                <c:pt idx="323">
                  <c:v>488558746.25572199</c:v>
                </c:pt>
                <c:pt idx="324">
                  <c:v>488558746.259628</c:v>
                </c:pt>
                <c:pt idx="325">
                  <c:v>488558746.26353401</c:v>
                </c:pt>
                <c:pt idx="326">
                  <c:v>488558746.26744002</c:v>
                </c:pt>
                <c:pt idx="327">
                  <c:v>488558746.27134699</c:v>
                </c:pt>
                <c:pt idx="328">
                  <c:v>488558746.275253</c:v>
                </c:pt>
                <c:pt idx="329">
                  <c:v>488558746.27915901</c:v>
                </c:pt>
                <c:pt idx="330">
                  <c:v>488558746.28306502</c:v>
                </c:pt>
                <c:pt idx="331">
                  <c:v>488558746.28697199</c:v>
                </c:pt>
                <c:pt idx="332">
                  <c:v>488558746.290878</c:v>
                </c:pt>
                <c:pt idx="333">
                  <c:v>488558746.29478401</c:v>
                </c:pt>
                <c:pt idx="334">
                  <c:v>488558746.29869002</c:v>
                </c:pt>
                <c:pt idx="335">
                  <c:v>488558746.30259699</c:v>
                </c:pt>
                <c:pt idx="336">
                  <c:v>488558746.306503</c:v>
                </c:pt>
                <c:pt idx="337">
                  <c:v>488558746.31040901</c:v>
                </c:pt>
                <c:pt idx="338">
                  <c:v>488558746.31431502</c:v>
                </c:pt>
                <c:pt idx="339">
                  <c:v>488558746.31822199</c:v>
                </c:pt>
                <c:pt idx="340">
                  <c:v>488558746.322128</c:v>
                </c:pt>
                <c:pt idx="341">
                  <c:v>488558746.32603401</c:v>
                </c:pt>
                <c:pt idx="342">
                  <c:v>488558746.32994002</c:v>
                </c:pt>
                <c:pt idx="343">
                  <c:v>488558746.33384699</c:v>
                </c:pt>
                <c:pt idx="344">
                  <c:v>488558746.337753</c:v>
                </c:pt>
                <c:pt idx="345">
                  <c:v>488558746.34165901</c:v>
                </c:pt>
                <c:pt idx="346">
                  <c:v>488558746.34556502</c:v>
                </c:pt>
                <c:pt idx="347">
                  <c:v>488558746.34947199</c:v>
                </c:pt>
                <c:pt idx="348">
                  <c:v>488558746.353378</c:v>
                </c:pt>
                <c:pt idx="349">
                  <c:v>488558746.35728401</c:v>
                </c:pt>
                <c:pt idx="350">
                  <c:v>488558746.36119002</c:v>
                </c:pt>
                <c:pt idx="351">
                  <c:v>488558746.36509699</c:v>
                </c:pt>
                <c:pt idx="352">
                  <c:v>488558746.369003</c:v>
                </c:pt>
                <c:pt idx="353">
                  <c:v>488558746.37290901</c:v>
                </c:pt>
                <c:pt idx="354">
                  <c:v>488558746.37681502</c:v>
                </c:pt>
                <c:pt idx="355">
                  <c:v>488558746.38072199</c:v>
                </c:pt>
                <c:pt idx="356">
                  <c:v>488558746.384628</c:v>
                </c:pt>
                <c:pt idx="357">
                  <c:v>488558746.38853401</c:v>
                </c:pt>
                <c:pt idx="358">
                  <c:v>488558746.39244002</c:v>
                </c:pt>
                <c:pt idx="359">
                  <c:v>488558746.39634699</c:v>
                </c:pt>
                <c:pt idx="360">
                  <c:v>488558746.400253</c:v>
                </c:pt>
                <c:pt idx="361">
                  <c:v>488558746.40415901</c:v>
                </c:pt>
                <c:pt idx="362">
                  <c:v>488558746.40806502</c:v>
                </c:pt>
                <c:pt idx="363">
                  <c:v>488558746.41197199</c:v>
                </c:pt>
                <c:pt idx="364">
                  <c:v>488558746.415878</c:v>
                </c:pt>
                <c:pt idx="365">
                  <c:v>488558746.41978401</c:v>
                </c:pt>
                <c:pt idx="366">
                  <c:v>488558746.42369002</c:v>
                </c:pt>
                <c:pt idx="367">
                  <c:v>488558746.42759699</c:v>
                </c:pt>
                <c:pt idx="368">
                  <c:v>488558746.431503</c:v>
                </c:pt>
                <c:pt idx="369">
                  <c:v>488558746.43540901</c:v>
                </c:pt>
                <c:pt idx="370">
                  <c:v>488558746.43931502</c:v>
                </c:pt>
                <c:pt idx="371">
                  <c:v>488558746.44322199</c:v>
                </c:pt>
                <c:pt idx="372">
                  <c:v>488558746.447128</c:v>
                </c:pt>
                <c:pt idx="373">
                  <c:v>488558746.45103401</c:v>
                </c:pt>
                <c:pt idx="374">
                  <c:v>488558746.45494002</c:v>
                </c:pt>
                <c:pt idx="375">
                  <c:v>488558746.45884699</c:v>
                </c:pt>
                <c:pt idx="376">
                  <c:v>488558746.462753</c:v>
                </c:pt>
                <c:pt idx="377">
                  <c:v>488558746.46665901</c:v>
                </c:pt>
                <c:pt idx="378">
                  <c:v>488558746.47056502</c:v>
                </c:pt>
                <c:pt idx="379">
                  <c:v>488558746.47447199</c:v>
                </c:pt>
                <c:pt idx="380">
                  <c:v>488558746.478378</c:v>
                </c:pt>
                <c:pt idx="381">
                  <c:v>488558746.48228401</c:v>
                </c:pt>
                <c:pt idx="382">
                  <c:v>488558746.48619002</c:v>
                </c:pt>
                <c:pt idx="383">
                  <c:v>488558746.49009699</c:v>
                </c:pt>
                <c:pt idx="384">
                  <c:v>488558746.494003</c:v>
                </c:pt>
                <c:pt idx="385">
                  <c:v>488558746.49790901</c:v>
                </c:pt>
                <c:pt idx="386">
                  <c:v>488558746.50181502</c:v>
                </c:pt>
                <c:pt idx="387">
                  <c:v>488558746.50572199</c:v>
                </c:pt>
                <c:pt idx="388">
                  <c:v>488558746.509628</c:v>
                </c:pt>
                <c:pt idx="389">
                  <c:v>488558746.51353401</c:v>
                </c:pt>
                <c:pt idx="390">
                  <c:v>488558746.51744002</c:v>
                </c:pt>
                <c:pt idx="391">
                  <c:v>488558746.52134699</c:v>
                </c:pt>
                <c:pt idx="392">
                  <c:v>488558746.525253</c:v>
                </c:pt>
                <c:pt idx="393">
                  <c:v>488558746.52915901</c:v>
                </c:pt>
                <c:pt idx="394">
                  <c:v>488558746.53306502</c:v>
                </c:pt>
                <c:pt idx="395">
                  <c:v>488558746.53697199</c:v>
                </c:pt>
                <c:pt idx="396">
                  <c:v>488558746.540878</c:v>
                </c:pt>
                <c:pt idx="397">
                  <c:v>488558746.54478401</c:v>
                </c:pt>
                <c:pt idx="398">
                  <c:v>488558746.54869002</c:v>
                </c:pt>
                <c:pt idx="399">
                  <c:v>488558746.55259699</c:v>
                </c:pt>
                <c:pt idx="400">
                  <c:v>488558746.556503</c:v>
                </c:pt>
                <c:pt idx="401">
                  <c:v>488558746.56040901</c:v>
                </c:pt>
                <c:pt idx="402">
                  <c:v>488558746.56431502</c:v>
                </c:pt>
                <c:pt idx="403">
                  <c:v>488558746.56822199</c:v>
                </c:pt>
                <c:pt idx="404">
                  <c:v>488558746.572128</c:v>
                </c:pt>
                <c:pt idx="405">
                  <c:v>488558746.57603401</c:v>
                </c:pt>
                <c:pt idx="406">
                  <c:v>488558746.57994002</c:v>
                </c:pt>
                <c:pt idx="407">
                  <c:v>488558746.58384699</c:v>
                </c:pt>
                <c:pt idx="408">
                  <c:v>488558746.587753</c:v>
                </c:pt>
                <c:pt idx="409">
                  <c:v>488558746.59165901</c:v>
                </c:pt>
                <c:pt idx="410">
                  <c:v>488558746.59556502</c:v>
                </c:pt>
                <c:pt idx="411">
                  <c:v>488558746.59947199</c:v>
                </c:pt>
                <c:pt idx="412">
                  <c:v>488558746.603378</c:v>
                </c:pt>
                <c:pt idx="413">
                  <c:v>488558746.60728401</c:v>
                </c:pt>
                <c:pt idx="414">
                  <c:v>488558746.61119002</c:v>
                </c:pt>
                <c:pt idx="415">
                  <c:v>488558746.61509699</c:v>
                </c:pt>
                <c:pt idx="416">
                  <c:v>488558746.619003</c:v>
                </c:pt>
                <c:pt idx="417">
                  <c:v>488558746.62290901</c:v>
                </c:pt>
                <c:pt idx="418">
                  <c:v>488558746.62681502</c:v>
                </c:pt>
                <c:pt idx="419">
                  <c:v>488558746.63072199</c:v>
                </c:pt>
                <c:pt idx="420">
                  <c:v>488558746.634628</c:v>
                </c:pt>
                <c:pt idx="421">
                  <c:v>488558746.63853401</c:v>
                </c:pt>
                <c:pt idx="422">
                  <c:v>488558746.64244002</c:v>
                </c:pt>
                <c:pt idx="423">
                  <c:v>488558746.64634699</c:v>
                </c:pt>
                <c:pt idx="424">
                  <c:v>488558746.650253</c:v>
                </c:pt>
                <c:pt idx="425">
                  <c:v>488558746.65415901</c:v>
                </c:pt>
                <c:pt idx="426">
                  <c:v>488558746.65806502</c:v>
                </c:pt>
                <c:pt idx="427">
                  <c:v>488558746.66197199</c:v>
                </c:pt>
                <c:pt idx="428">
                  <c:v>488558746.665878</c:v>
                </c:pt>
                <c:pt idx="429">
                  <c:v>488558746.66978401</c:v>
                </c:pt>
                <c:pt idx="430">
                  <c:v>488558746.67369002</c:v>
                </c:pt>
                <c:pt idx="431">
                  <c:v>488558746.67759699</c:v>
                </c:pt>
                <c:pt idx="432">
                  <c:v>488558746.681503</c:v>
                </c:pt>
                <c:pt idx="433">
                  <c:v>488558746.68540901</c:v>
                </c:pt>
                <c:pt idx="434">
                  <c:v>488558746.68931502</c:v>
                </c:pt>
                <c:pt idx="435">
                  <c:v>488558746.69322199</c:v>
                </c:pt>
                <c:pt idx="436">
                  <c:v>488558746.697128</c:v>
                </c:pt>
                <c:pt idx="437">
                  <c:v>488558746.70103401</c:v>
                </c:pt>
                <c:pt idx="438">
                  <c:v>488558746.70494002</c:v>
                </c:pt>
                <c:pt idx="439">
                  <c:v>488558746.70884699</c:v>
                </c:pt>
                <c:pt idx="440">
                  <c:v>488558746.712753</c:v>
                </c:pt>
                <c:pt idx="441">
                  <c:v>488558746.71665901</c:v>
                </c:pt>
                <c:pt idx="442">
                  <c:v>488558746.72056502</c:v>
                </c:pt>
                <c:pt idx="443">
                  <c:v>488558746.72447199</c:v>
                </c:pt>
                <c:pt idx="444">
                  <c:v>488558746.728378</c:v>
                </c:pt>
                <c:pt idx="445">
                  <c:v>488558746.73228401</c:v>
                </c:pt>
                <c:pt idx="446">
                  <c:v>488558746.73619002</c:v>
                </c:pt>
                <c:pt idx="447">
                  <c:v>488558746.74009699</c:v>
                </c:pt>
                <c:pt idx="448">
                  <c:v>488558746.744003</c:v>
                </c:pt>
                <c:pt idx="449">
                  <c:v>488558746.74790901</c:v>
                </c:pt>
                <c:pt idx="450">
                  <c:v>488558746.75181502</c:v>
                </c:pt>
                <c:pt idx="451">
                  <c:v>488558746.75572199</c:v>
                </c:pt>
                <c:pt idx="452">
                  <c:v>488558746.759628</c:v>
                </c:pt>
                <c:pt idx="453">
                  <c:v>488558746.76353401</c:v>
                </c:pt>
                <c:pt idx="454">
                  <c:v>488558746.76744002</c:v>
                </c:pt>
                <c:pt idx="455">
                  <c:v>488558746.77134699</c:v>
                </c:pt>
                <c:pt idx="456">
                  <c:v>488558746.775253</c:v>
                </c:pt>
                <c:pt idx="457">
                  <c:v>488558746.77915901</c:v>
                </c:pt>
                <c:pt idx="458">
                  <c:v>488558746.78306502</c:v>
                </c:pt>
                <c:pt idx="459">
                  <c:v>488558746.78697199</c:v>
                </c:pt>
                <c:pt idx="460">
                  <c:v>488558746.790878</c:v>
                </c:pt>
                <c:pt idx="461">
                  <c:v>488558746.79478401</c:v>
                </c:pt>
                <c:pt idx="462">
                  <c:v>488558746.79869002</c:v>
                </c:pt>
                <c:pt idx="463">
                  <c:v>488558746.80259699</c:v>
                </c:pt>
                <c:pt idx="464">
                  <c:v>488558746.806503</c:v>
                </c:pt>
                <c:pt idx="465">
                  <c:v>488558746.81040901</c:v>
                </c:pt>
                <c:pt idx="466">
                  <c:v>488558746.81431502</c:v>
                </c:pt>
                <c:pt idx="467">
                  <c:v>488558746.81822199</c:v>
                </c:pt>
                <c:pt idx="468">
                  <c:v>488558746.822128</c:v>
                </c:pt>
                <c:pt idx="469">
                  <c:v>488558746.82603401</c:v>
                </c:pt>
                <c:pt idx="470">
                  <c:v>488558746.82994002</c:v>
                </c:pt>
                <c:pt idx="471">
                  <c:v>488558746.83384699</c:v>
                </c:pt>
                <c:pt idx="472">
                  <c:v>488558746.837753</c:v>
                </c:pt>
                <c:pt idx="473">
                  <c:v>488558746.84165901</c:v>
                </c:pt>
                <c:pt idx="474">
                  <c:v>488558746.84556502</c:v>
                </c:pt>
                <c:pt idx="475">
                  <c:v>488558746.84947199</c:v>
                </c:pt>
                <c:pt idx="476">
                  <c:v>488558746.853378</c:v>
                </c:pt>
                <c:pt idx="477">
                  <c:v>488558746.85728401</c:v>
                </c:pt>
                <c:pt idx="478">
                  <c:v>488558746.86119002</c:v>
                </c:pt>
                <c:pt idx="479">
                  <c:v>488558746.86509699</c:v>
                </c:pt>
                <c:pt idx="480">
                  <c:v>488558746.869003</c:v>
                </c:pt>
                <c:pt idx="481">
                  <c:v>488558746.87290901</c:v>
                </c:pt>
                <c:pt idx="482">
                  <c:v>488558746.87681502</c:v>
                </c:pt>
                <c:pt idx="483">
                  <c:v>488558746.88072199</c:v>
                </c:pt>
                <c:pt idx="484">
                  <c:v>488558746.884628</c:v>
                </c:pt>
                <c:pt idx="485">
                  <c:v>488558746.88853401</c:v>
                </c:pt>
                <c:pt idx="486">
                  <c:v>488558746.89244002</c:v>
                </c:pt>
                <c:pt idx="487">
                  <c:v>488558746.89634699</c:v>
                </c:pt>
                <c:pt idx="488">
                  <c:v>488558746.900253</c:v>
                </c:pt>
                <c:pt idx="489">
                  <c:v>488558746.90415901</c:v>
                </c:pt>
                <c:pt idx="490">
                  <c:v>488558746.90806502</c:v>
                </c:pt>
                <c:pt idx="491">
                  <c:v>488558746.91197199</c:v>
                </c:pt>
                <c:pt idx="492">
                  <c:v>488558746.915878</c:v>
                </c:pt>
                <c:pt idx="493">
                  <c:v>488558746.91978401</c:v>
                </c:pt>
                <c:pt idx="494">
                  <c:v>488558746.92369002</c:v>
                </c:pt>
                <c:pt idx="495">
                  <c:v>488558746.92759699</c:v>
                </c:pt>
                <c:pt idx="496">
                  <c:v>488558746.931503</c:v>
                </c:pt>
                <c:pt idx="497">
                  <c:v>488558746.93540901</c:v>
                </c:pt>
                <c:pt idx="498">
                  <c:v>488558746.93931502</c:v>
                </c:pt>
                <c:pt idx="499">
                  <c:v>488558746.94322199</c:v>
                </c:pt>
                <c:pt idx="500">
                  <c:v>488558746.947128</c:v>
                </c:pt>
                <c:pt idx="501">
                  <c:v>488558746.95103401</c:v>
                </c:pt>
                <c:pt idx="502">
                  <c:v>488558746.95494002</c:v>
                </c:pt>
                <c:pt idx="503">
                  <c:v>488558746.95884699</c:v>
                </c:pt>
                <c:pt idx="504">
                  <c:v>488558746.962753</c:v>
                </c:pt>
                <c:pt idx="505">
                  <c:v>488558746.96665901</c:v>
                </c:pt>
                <c:pt idx="506">
                  <c:v>488558746.97056502</c:v>
                </c:pt>
                <c:pt idx="507">
                  <c:v>488558746.97447199</c:v>
                </c:pt>
                <c:pt idx="508">
                  <c:v>488558746.978378</c:v>
                </c:pt>
                <c:pt idx="509">
                  <c:v>488558746.98228401</c:v>
                </c:pt>
                <c:pt idx="510">
                  <c:v>488558746.98619002</c:v>
                </c:pt>
                <c:pt idx="511">
                  <c:v>488558746.99009699</c:v>
                </c:pt>
                <c:pt idx="512">
                  <c:v>488558746.994003</c:v>
                </c:pt>
                <c:pt idx="513">
                  <c:v>488558746.99790901</c:v>
                </c:pt>
                <c:pt idx="514">
                  <c:v>488558747.00181502</c:v>
                </c:pt>
                <c:pt idx="515">
                  <c:v>488558747.00572199</c:v>
                </c:pt>
                <c:pt idx="516">
                  <c:v>488558747.009628</c:v>
                </c:pt>
                <c:pt idx="517">
                  <c:v>488558747.01353401</c:v>
                </c:pt>
                <c:pt idx="518">
                  <c:v>488558747.01744002</c:v>
                </c:pt>
                <c:pt idx="519">
                  <c:v>488558747.02134699</c:v>
                </c:pt>
                <c:pt idx="520">
                  <c:v>488558747.025253</c:v>
                </c:pt>
                <c:pt idx="521">
                  <c:v>488558747.02915901</c:v>
                </c:pt>
                <c:pt idx="522">
                  <c:v>488558747.03306502</c:v>
                </c:pt>
                <c:pt idx="523">
                  <c:v>488558747.03697199</c:v>
                </c:pt>
                <c:pt idx="524">
                  <c:v>488558747.040878</c:v>
                </c:pt>
                <c:pt idx="525">
                  <c:v>488558747.04478401</c:v>
                </c:pt>
                <c:pt idx="526">
                  <c:v>488558747.04869002</c:v>
                </c:pt>
                <c:pt idx="527">
                  <c:v>488558747.05259699</c:v>
                </c:pt>
                <c:pt idx="528">
                  <c:v>488558747.056503</c:v>
                </c:pt>
                <c:pt idx="529">
                  <c:v>488558747.06040901</c:v>
                </c:pt>
                <c:pt idx="530">
                  <c:v>488558747.06431502</c:v>
                </c:pt>
                <c:pt idx="531">
                  <c:v>488558747.06822199</c:v>
                </c:pt>
                <c:pt idx="532">
                  <c:v>488558747.072128</c:v>
                </c:pt>
                <c:pt idx="533">
                  <c:v>488558747.07603401</c:v>
                </c:pt>
                <c:pt idx="534">
                  <c:v>488558747.07994002</c:v>
                </c:pt>
                <c:pt idx="535">
                  <c:v>488558747.08384699</c:v>
                </c:pt>
                <c:pt idx="536">
                  <c:v>488558747.087753</c:v>
                </c:pt>
                <c:pt idx="537">
                  <c:v>488558747.09165901</c:v>
                </c:pt>
                <c:pt idx="538">
                  <c:v>488558747.09556502</c:v>
                </c:pt>
                <c:pt idx="539">
                  <c:v>488558747.09947199</c:v>
                </c:pt>
                <c:pt idx="540">
                  <c:v>488558747.103378</c:v>
                </c:pt>
                <c:pt idx="541">
                  <c:v>488558747.10728401</c:v>
                </c:pt>
                <c:pt idx="542">
                  <c:v>488558747.11119002</c:v>
                </c:pt>
                <c:pt idx="543">
                  <c:v>488558747.11509699</c:v>
                </c:pt>
                <c:pt idx="544">
                  <c:v>488558747.119003</c:v>
                </c:pt>
                <c:pt idx="545">
                  <c:v>488558747.12290901</c:v>
                </c:pt>
                <c:pt idx="546">
                  <c:v>488558747.12681502</c:v>
                </c:pt>
                <c:pt idx="547">
                  <c:v>488558747.13072199</c:v>
                </c:pt>
                <c:pt idx="548">
                  <c:v>488558747.134628</c:v>
                </c:pt>
                <c:pt idx="549">
                  <c:v>488558747.13853401</c:v>
                </c:pt>
                <c:pt idx="550">
                  <c:v>488558747.14244002</c:v>
                </c:pt>
                <c:pt idx="551">
                  <c:v>488558747.14634699</c:v>
                </c:pt>
                <c:pt idx="552">
                  <c:v>488558747.150253</c:v>
                </c:pt>
                <c:pt idx="553">
                  <c:v>488558747.15415901</c:v>
                </c:pt>
                <c:pt idx="554">
                  <c:v>488558747.15806502</c:v>
                </c:pt>
                <c:pt idx="555">
                  <c:v>488558747.16197199</c:v>
                </c:pt>
                <c:pt idx="556">
                  <c:v>488558747.165878</c:v>
                </c:pt>
                <c:pt idx="557">
                  <c:v>488558747.16978401</c:v>
                </c:pt>
                <c:pt idx="558">
                  <c:v>488558747.17369002</c:v>
                </c:pt>
                <c:pt idx="559">
                  <c:v>488558747.17759699</c:v>
                </c:pt>
                <c:pt idx="560">
                  <c:v>488558747.181503</c:v>
                </c:pt>
                <c:pt idx="561">
                  <c:v>488558747.18540901</c:v>
                </c:pt>
                <c:pt idx="562">
                  <c:v>488558747.18931502</c:v>
                </c:pt>
                <c:pt idx="563">
                  <c:v>488558747.19322199</c:v>
                </c:pt>
                <c:pt idx="564">
                  <c:v>488558747.197128</c:v>
                </c:pt>
                <c:pt idx="565">
                  <c:v>488558747.20103401</c:v>
                </c:pt>
                <c:pt idx="566">
                  <c:v>488558747.20494002</c:v>
                </c:pt>
                <c:pt idx="567">
                  <c:v>488558747.20884699</c:v>
                </c:pt>
                <c:pt idx="568">
                  <c:v>488558747.212753</c:v>
                </c:pt>
                <c:pt idx="569">
                  <c:v>488558747.21665901</c:v>
                </c:pt>
                <c:pt idx="570">
                  <c:v>488558747.22056502</c:v>
                </c:pt>
                <c:pt idx="571">
                  <c:v>488558747.22447199</c:v>
                </c:pt>
                <c:pt idx="572">
                  <c:v>488558747.228378</c:v>
                </c:pt>
                <c:pt idx="573">
                  <c:v>488558747.23228401</c:v>
                </c:pt>
                <c:pt idx="574">
                  <c:v>488558747.23619002</c:v>
                </c:pt>
                <c:pt idx="575">
                  <c:v>488558747.24009699</c:v>
                </c:pt>
                <c:pt idx="576">
                  <c:v>488558747.244003</c:v>
                </c:pt>
                <c:pt idx="577">
                  <c:v>488558747.24790901</c:v>
                </c:pt>
                <c:pt idx="578">
                  <c:v>488558747.25181502</c:v>
                </c:pt>
                <c:pt idx="579">
                  <c:v>488558747.25572199</c:v>
                </c:pt>
                <c:pt idx="580">
                  <c:v>488558747.259628</c:v>
                </c:pt>
                <c:pt idx="581">
                  <c:v>488558747.26353401</c:v>
                </c:pt>
                <c:pt idx="582">
                  <c:v>488558747.26744002</c:v>
                </c:pt>
                <c:pt idx="583">
                  <c:v>488558747.27134699</c:v>
                </c:pt>
                <c:pt idx="584">
                  <c:v>488558747.275253</c:v>
                </c:pt>
                <c:pt idx="585">
                  <c:v>488558747.27915901</c:v>
                </c:pt>
                <c:pt idx="586">
                  <c:v>488558747.28306502</c:v>
                </c:pt>
                <c:pt idx="587">
                  <c:v>488558747.28697199</c:v>
                </c:pt>
                <c:pt idx="588">
                  <c:v>488558747.290878</c:v>
                </c:pt>
                <c:pt idx="589">
                  <c:v>488558747.29478401</c:v>
                </c:pt>
                <c:pt idx="590">
                  <c:v>488558747.29869002</c:v>
                </c:pt>
                <c:pt idx="591">
                  <c:v>488558747.30259699</c:v>
                </c:pt>
                <c:pt idx="592">
                  <c:v>488558747.306503</c:v>
                </c:pt>
                <c:pt idx="593">
                  <c:v>488558747.31040901</c:v>
                </c:pt>
                <c:pt idx="594">
                  <c:v>488558747.31431502</c:v>
                </c:pt>
                <c:pt idx="595">
                  <c:v>488558747.31822199</c:v>
                </c:pt>
                <c:pt idx="596">
                  <c:v>488558747.322128</c:v>
                </c:pt>
                <c:pt idx="597">
                  <c:v>488558747.32603401</c:v>
                </c:pt>
                <c:pt idx="598">
                  <c:v>488558747.32994002</c:v>
                </c:pt>
                <c:pt idx="599">
                  <c:v>488558747.33384699</c:v>
                </c:pt>
                <c:pt idx="600">
                  <c:v>488558747.337753</c:v>
                </c:pt>
                <c:pt idx="601">
                  <c:v>488558747.34165901</c:v>
                </c:pt>
                <c:pt idx="602">
                  <c:v>488558747.34556502</c:v>
                </c:pt>
                <c:pt idx="603">
                  <c:v>488558747.34947199</c:v>
                </c:pt>
                <c:pt idx="604">
                  <c:v>488558747.353378</c:v>
                </c:pt>
                <c:pt idx="605">
                  <c:v>488558747.35728401</c:v>
                </c:pt>
                <c:pt idx="606">
                  <c:v>488558747.36119002</c:v>
                </c:pt>
                <c:pt idx="607">
                  <c:v>488558747.36509699</c:v>
                </c:pt>
                <c:pt idx="608">
                  <c:v>488558747.369003</c:v>
                </c:pt>
                <c:pt idx="609">
                  <c:v>488558747.37290901</c:v>
                </c:pt>
                <c:pt idx="610">
                  <c:v>488558747.37681502</c:v>
                </c:pt>
                <c:pt idx="611">
                  <c:v>488558747.38072199</c:v>
                </c:pt>
                <c:pt idx="612">
                  <c:v>488558747.384628</c:v>
                </c:pt>
                <c:pt idx="613">
                  <c:v>488558747.38853401</c:v>
                </c:pt>
                <c:pt idx="614">
                  <c:v>488558747.39244002</c:v>
                </c:pt>
                <c:pt idx="615">
                  <c:v>488558747.39634699</c:v>
                </c:pt>
                <c:pt idx="616">
                  <c:v>488558747.400253</c:v>
                </c:pt>
                <c:pt idx="617">
                  <c:v>488558747.40415901</c:v>
                </c:pt>
                <c:pt idx="618">
                  <c:v>488558747.40806502</c:v>
                </c:pt>
                <c:pt idx="619">
                  <c:v>488558747.41197199</c:v>
                </c:pt>
                <c:pt idx="620">
                  <c:v>488558747.415878</c:v>
                </c:pt>
                <c:pt idx="621">
                  <c:v>488558747.41978401</c:v>
                </c:pt>
                <c:pt idx="622">
                  <c:v>488558747.42369002</c:v>
                </c:pt>
                <c:pt idx="623">
                  <c:v>488558747.42759699</c:v>
                </c:pt>
                <c:pt idx="624">
                  <c:v>488558747.431503</c:v>
                </c:pt>
                <c:pt idx="625">
                  <c:v>488558747.43540901</c:v>
                </c:pt>
                <c:pt idx="626">
                  <c:v>488558747.43931502</c:v>
                </c:pt>
                <c:pt idx="627">
                  <c:v>488558747.44322199</c:v>
                </c:pt>
                <c:pt idx="628">
                  <c:v>488558747.447128</c:v>
                </c:pt>
                <c:pt idx="629">
                  <c:v>488558747.45103401</c:v>
                </c:pt>
                <c:pt idx="630">
                  <c:v>488558747.45494002</c:v>
                </c:pt>
                <c:pt idx="631">
                  <c:v>488558747.45884699</c:v>
                </c:pt>
                <c:pt idx="632">
                  <c:v>488558747.462753</c:v>
                </c:pt>
                <c:pt idx="633">
                  <c:v>488558747.46665901</c:v>
                </c:pt>
                <c:pt idx="634">
                  <c:v>488558747.47056502</c:v>
                </c:pt>
                <c:pt idx="635">
                  <c:v>488558747.47447199</c:v>
                </c:pt>
                <c:pt idx="636">
                  <c:v>488558747.478378</c:v>
                </c:pt>
                <c:pt idx="637">
                  <c:v>488558747.48228401</c:v>
                </c:pt>
                <c:pt idx="638">
                  <c:v>488558747.48619002</c:v>
                </c:pt>
                <c:pt idx="639">
                  <c:v>488558747.49009699</c:v>
                </c:pt>
                <c:pt idx="640">
                  <c:v>488558747.494003</c:v>
                </c:pt>
                <c:pt idx="641">
                  <c:v>488558747.49790901</c:v>
                </c:pt>
                <c:pt idx="642">
                  <c:v>488558747.50181502</c:v>
                </c:pt>
                <c:pt idx="643">
                  <c:v>488558747.50572199</c:v>
                </c:pt>
                <c:pt idx="644">
                  <c:v>488558747.509628</c:v>
                </c:pt>
                <c:pt idx="645">
                  <c:v>488558747.51353401</c:v>
                </c:pt>
                <c:pt idx="646">
                  <c:v>488558747.51744002</c:v>
                </c:pt>
                <c:pt idx="647">
                  <c:v>488558747.52134699</c:v>
                </c:pt>
                <c:pt idx="648">
                  <c:v>488558747.525253</c:v>
                </c:pt>
                <c:pt idx="649">
                  <c:v>488558747.52915901</c:v>
                </c:pt>
                <c:pt idx="650">
                  <c:v>488558747.53306502</c:v>
                </c:pt>
                <c:pt idx="651">
                  <c:v>488558747.53697199</c:v>
                </c:pt>
                <c:pt idx="652">
                  <c:v>488558747.540878</c:v>
                </c:pt>
                <c:pt idx="653">
                  <c:v>488558747.54478401</c:v>
                </c:pt>
                <c:pt idx="654">
                  <c:v>488558747.54869002</c:v>
                </c:pt>
                <c:pt idx="655">
                  <c:v>488558747.55259699</c:v>
                </c:pt>
                <c:pt idx="656">
                  <c:v>488558747.556503</c:v>
                </c:pt>
                <c:pt idx="657">
                  <c:v>488558747.56040901</c:v>
                </c:pt>
                <c:pt idx="658">
                  <c:v>488558747.56431502</c:v>
                </c:pt>
                <c:pt idx="659">
                  <c:v>488558747.56822199</c:v>
                </c:pt>
                <c:pt idx="660">
                  <c:v>488558747.572128</c:v>
                </c:pt>
                <c:pt idx="661">
                  <c:v>488558747.57603401</c:v>
                </c:pt>
                <c:pt idx="662">
                  <c:v>488558747.57994002</c:v>
                </c:pt>
                <c:pt idx="663">
                  <c:v>488558747.58384699</c:v>
                </c:pt>
                <c:pt idx="664">
                  <c:v>488558747.587753</c:v>
                </c:pt>
                <c:pt idx="665">
                  <c:v>488558747.59165901</c:v>
                </c:pt>
                <c:pt idx="666">
                  <c:v>488558747.59556502</c:v>
                </c:pt>
                <c:pt idx="667">
                  <c:v>488558747.59947199</c:v>
                </c:pt>
                <c:pt idx="668">
                  <c:v>488558747.603378</c:v>
                </c:pt>
                <c:pt idx="669">
                  <c:v>488558747.60728401</c:v>
                </c:pt>
                <c:pt idx="670">
                  <c:v>488558747.61119002</c:v>
                </c:pt>
                <c:pt idx="671">
                  <c:v>488558747.61509699</c:v>
                </c:pt>
                <c:pt idx="672">
                  <c:v>488558747.619003</c:v>
                </c:pt>
                <c:pt idx="673">
                  <c:v>488558747.62290901</c:v>
                </c:pt>
                <c:pt idx="674">
                  <c:v>488558747.62681502</c:v>
                </c:pt>
                <c:pt idx="675">
                  <c:v>488558747.63072199</c:v>
                </c:pt>
                <c:pt idx="676">
                  <c:v>488558747.634628</c:v>
                </c:pt>
                <c:pt idx="677">
                  <c:v>488558747.63853401</c:v>
                </c:pt>
                <c:pt idx="678">
                  <c:v>488558747.64244002</c:v>
                </c:pt>
                <c:pt idx="679">
                  <c:v>488558747.64634699</c:v>
                </c:pt>
                <c:pt idx="680">
                  <c:v>488558747.650253</c:v>
                </c:pt>
                <c:pt idx="681">
                  <c:v>488558747.65415901</c:v>
                </c:pt>
                <c:pt idx="682">
                  <c:v>488558747.65806502</c:v>
                </c:pt>
                <c:pt idx="683">
                  <c:v>488558747.66197199</c:v>
                </c:pt>
                <c:pt idx="684">
                  <c:v>488558747.665878</c:v>
                </c:pt>
                <c:pt idx="685">
                  <c:v>488558747.66978401</c:v>
                </c:pt>
                <c:pt idx="686">
                  <c:v>488558747.67369002</c:v>
                </c:pt>
                <c:pt idx="687">
                  <c:v>488558747.67759699</c:v>
                </c:pt>
                <c:pt idx="688">
                  <c:v>488558747.681503</c:v>
                </c:pt>
                <c:pt idx="689">
                  <c:v>488558747.68540901</c:v>
                </c:pt>
                <c:pt idx="690">
                  <c:v>488558747.68931502</c:v>
                </c:pt>
                <c:pt idx="691">
                  <c:v>488558747.69322199</c:v>
                </c:pt>
                <c:pt idx="692">
                  <c:v>488558747.697128</c:v>
                </c:pt>
                <c:pt idx="693">
                  <c:v>488558747.70103401</c:v>
                </c:pt>
                <c:pt idx="694">
                  <c:v>488558747.70494002</c:v>
                </c:pt>
                <c:pt idx="695">
                  <c:v>488558747.70884699</c:v>
                </c:pt>
                <c:pt idx="696">
                  <c:v>488558747.712753</c:v>
                </c:pt>
                <c:pt idx="697">
                  <c:v>488558747.71665901</c:v>
                </c:pt>
                <c:pt idx="698">
                  <c:v>488558747.72056502</c:v>
                </c:pt>
                <c:pt idx="699">
                  <c:v>488558747.72447199</c:v>
                </c:pt>
                <c:pt idx="700">
                  <c:v>488558747.728378</c:v>
                </c:pt>
                <c:pt idx="701">
                  <c:v>488558747.73228401</c:v>
                </c:pt>
                <c:pt idx="702">
                  <c:v>488558747.73619002</c:v>
                </c:pt>
                <c:pt idx="703">
                  <c:v>488558747.74009699</c:v>
                </c:pt>
                <c:pt idx="704">
                  <c:v>488558747.744003</c:v>
                </c:pt>
                <c:pt idx="705">
                  <c:v>488558747.74790901</c:v>
                </c:pt>
                <c:pt idx="706">
                  <c:v>488558747.75181502</c:v>
                </c:pt>
                <c:pt idx="707">
                  <c:v>488558747.75572199</c:v>
                </c:pt>
                <c:pt idx="708">
                  <c:v>488558747.759628</c:v>
                </c:pt>
                <c:pt idx="709">
                  <c:v>488558747.76353401</c:v>
                </c:pt>
                <c:pt idx="710">
                  <c:v>488558747.76744002</c:v>
                </c:pt>
                <c:pt idx="711">
                  <c:v>488558747.77134699</c:v>
                </c:pt>
                <c:pt idx="712">
                  <c:v>488558747.775253</c:v>
                </c:pt>
                <c:pt idx="713">
                  <c:v>488558747.77915901</c:v>
                </c:pt>
                <c:pt idx="714">
                  <c:v>488558747.78306502</c:v>
                </c:pt>
                <c:pt idx="715">
                  <c:v>488558747.78697199</c:v>
                </c:pt>
                <c:pt idx="716">
                  <c:v>488558747.790878</c:v>
                </c:pt>
                <c:pt idx="717">
                  <c:v>488558747.79478401</c:v>
                </c:pt>
                <c:pt idx="718">
                  <c:v>488558747.79869002</c:v>
                </c:pt>
                <c:pt idx="719">
                  <c:v>488558747.80259699</c:v>
                </c:pt>
                <c:pt idx="720">
                  <c:v>488558747.806503</c:v>
                </c:pt>
                <c:pt idx="721">
                  <c:v>488558747.81040901</c:v>
                </c:pt>
                <c:pt idx="722">
                  <c:v>488558747.81431502</c:v>
                </c:pt>
                <c:pt idx="723">
                  <c:v>488558747.81822199</c:v>
                </c:pt>
                <c:pt idx="724">
                  <c:v>488558747.822128</c:v>
                </c:pt>
                <c:pt idx="725">
                  <c:v>488558747.82603401</c:v>
                </c:pt>
                <c:pt idx="726">
                  <c:v>488558747.82994002</c:v>
                </c:pt>
                <c:pt idx="727">
                  <c:v>488558747.83384699</c:v>
                </c:pt>
                <c:pt idx="728">
                  <c:v>488558747.837753</c:v>
                </c:pt>
                <c:pt idx="729">
                  <c:v>488558747.84165901</c:v>
                </c:pt>
                <c:pt idx="730">
                  <c:v>488558747.84556502</c:v>
                </c:pt>
                <c:pt idx="731">
                  <c:v>488558747.84947199</c:v>
                </c:pt>
                <c:pt idx="732">
                  <c:v>488558747.853378</c:v>
                </c:pt>
                <c:pt idx="733">
                  <c:v>488558747.85728401</c:v>
                </c:pt>
                <c:pt idx="734">
                  <c:v>488558747.86119002</c:v>
                </c:pt>
                <c:pt idx="735">
                  <c:v>488558747.86509699</c:v>
                </c:pt>
                <c:pt idx="736">
                  <c:v>488558747.869003</c:v>
                </c:pt>
                <c:pt idx="737">
                  <c:v>488558747.87290901</c:v>
                </c:pt>
                <c:pt idx="738">
                  <c:v>488558747.87681502</c:v>
                </c:pt>
                <c:pt idx="739">
                  <c:v>488558747.88072199</c:v>
                </c:pt>
                <c:pt idx="740">
                  <c:v>488558747.884628</c:v>
                </c:pt>
                <c:pt idx="741">
                  <c:v>488558747.88853401</c:v>
                </c:pt>
                <c:pt idx="742">
                  <c:v>488558747.89244002</c:v>
                </c:pt>
                <c:pt idx="743">
                  <c:v>488558747.89634699</c:v>
                </c:pt>
                <c:pt idx="744">
                  <c:v>488558747.900253</c:v>
                </c:pt>
                <c:pt idx="745">
                  <c:v>488558747.90415901</c:v>
                </c:pt>
                <c:pt idx="746">
                  <c:v>488558747.90806502</c:v>
                </c:pt>
                <c:pt idx="747">
                  <c:v>488558747.91197199</c:v>
                </c:pt>
                <c:pt idx="748">
                  <c:v>488558747.915878</c:v>
                </c:pt>
                <c:pt idx="749">
                  <c:v>488558747.91978401</c:v>
                </c:pt>
                <c:pt idx="750">
                  <c:v>488558747.92369002</c:v>
                </c:pt>
                <c:pt idx="751">
                  <c:v>488558747.92759699</c:v>
                </c:pt>
                <c:pt idx="752">
                  <c:v>488558747.931503</c:v>
                </c:pt>
                <c:pt idx="753">
                  <c:v>488558747.93540901</c:v>
                </c:pt>
                <c:pt idx="754">
                  <c:v>488558747.93931502</c:v>
                </c:pt>
                <c:pt idx="755">
                  <c:v>488558747.94322199</c:v>
                </c:pt>
                <c:pt idx="756">
                  <c:v>488558747.947128</c:v>
                </c:pt>
                <c:pt idx="757">
                  <c:v>488558747.95103401</c:v>
                </c:pt>
                <c:pt idx="758">
                  <c:v>488558747.95494002</c:v>
                </c:pt>
                <c:pt idx="759">
                  <c:v>488558747.95884699</c:v>
                </c:pt>
                <c:pt idx="760">
                  <c:v>488558747.962753</c:v>
                </c:pt>
                <c:pt idx="761">
                  <c:v>488558747.96665901</c:v>
                </c:pt>
                <c:pt idx="762">
                  <c:v>488558747.97056502</c:v>
                </c:pt>
                <c:pt idx="763">
                  <c:v>488558747.97447199</c:v>
                </c:pt>
                <c:pt idx="764">
                  <c:v>488558747.978378</c:v>
                </c:pt>
                <c:pt idx="765">
                  <c:v>488558747.98228401</c:v>
                </c:pt>
                <c:pt idx="766">
                  <c:v>488558747.98619002</c:v>
                </c:pt>
                <c:pt idx="767">
                  <c:v>488558747.99009699</c:v>
                </c:pt>
                <c:pt idx="768">
                  <c:v>488558747.994003</c:v>
                </c:pt>
                <c:pt idx="769">
                  <c:v>488558747.99790901</c:v>
                </c:pt>
                <c:pt idx="770">
                  <c:v>488558748.00181502</c:v>
                </c:pt>
                <c:pt idx="771">
                  <c:v>488558748.00572199</c:v>
                </c:pt>
                <c:pt idx="772">
                  <c:v>488558748.009628</c:v>
                </c:pt>
                <c:pt idx="773">
                  <c:v>488558748.01353401</c:v>
                </c:pt>
                <c:pt idx="774">
                  <c:v>488558748.01744002</c:v>
                </c:pt>
                <c:pt idx="775">
                  <c:v>488558748.02134699</c:v>
                </c:pt>
                <c:pt idx="776">
                  <c:v>488558748.025253</c:v>
                </c:pt>
                <c:pt idx="777">
                  <c:v>488558748.02915901</c:v>
                </c:pt>
                <c:pt idx="778">
                  <c:v>488558748.03306502</c:v>
                </c:pt>
                <c:pt idx="779">
                  <c:v>488558748.03697199</c:v>
                </c:pt>
                <c:pt idx="780">
                  <c:v>488558748.040878</c:v>
                </c:pt>
                <c:pt idx="781">
                  <c:v>488558748.04478401</c:v>
                </c:pt>
                <c:pt idx="782">
                  <c:v>488558748.04869002</c:v>
                </c:pt>
                <c:pt idx="783">
                  <c:v>488558748.05259699</c:v>
                </c:pt>
                <c:pt idx="784">
                  <c:v>488558748.056503</c:v>
                </c:pt>
                <c:pt idx="785">
                  <c:v>488558748.06040901</c:v>
                </c:pt>
                <c:pt idx="786">
                  <c:v>488558748.06431502</c:v>
                </c:pt>
                <c:pt idx="787">
                  <c:v>488558748.06822199</c:v>
                </c:pt>
                <c:pt idx="788">
                  <c:v>488558748.072128</c:v>
                </c:pt>
                <c:pt idx="789">
                  <c:v>488558748.07603401</c:v>
                </c:pt>
                <c:pt idx="790">
                  <c:v>488558748.07994002</c:v>
                </c:pt>
                <c:pt idx="791">
                  <c:v>488558748.08384699</c:v>
                </c:pt>
                <c:pt idx="792">
                  <c:v>488558748.087753</c:v>
                </c:pt>
                <c:pt idx="793">
                  <c:v>488558748.09165901</c:v>
                </c:pt>
                <c:pt idx="794">
                  <c:v>488558748.09556502</c:v>
                </c:pt>
                <c:pt idx="795">
                  <c:v>488558748.09947199</c:v>
                </c:pt>
                <c:pt idx="796">
                  <c:v>488558748.103378</c:v>
                </c:pt>
                <c:pt idx="797">
                  <c:v>488558748.10728401</c:v>
                </c:pt>
                <c:pt idx="798">
                  <c:v>488558748.11119002</c:v>
                </c:pt>
                <c:pt idx="799">
                  <c:v>488558748.11509699</c:v>
                </c:pt>
                <c:pt idx="800">
                  <c:v>488558748.119003</c:v>
                </c:pt>
                <c:pt idx="801">
                  <c:v>488558748.12290901</c:v>
                </c:pt>
                <c:pt idx="802">
                  <c:v>488558748.12681502</c:v>
                </c:pt>
                <c:pt idx="803">
                  <c:v>488558748.13072199</c:v>
                </c:pt>
                <c:pt idx="804">
                  <c:v>488558748.134628</c:v>
                </c:pt>
                <c:pt idx="805">
                  <c:v>488558748.13853401</c:v>
                </c:pt>
                <c:pt idx="806">
                  <c:v>488558748.14244002</c:v>
                </c:pt>
                <c:pt idx="807">
                  <c:v>488558748.14634699</c:v>
                </c:pt>
                <c:pt idx="808">
                  <c:v>488558748.150253</c:v>
                </c:pt>
                <c:pt idx="809">
                  <c:v>488558748.15415901</c:v>
                </c:pt>
                <c:pt idx="810">
                  <c:v>488558748.15806502</c:v>
                </c:pt>
                <c:pt idx="811">
                  <c:v>488558748.16197199</c:v>
                </c:pt>
                <c:pt idx="812">
                  <c:v>488558748.165878</c:v>
                </c:pt>
                <c:pt idx="813">
                  <c:v>488558748.16978401</c:v>
                </c:pt>
                <c:pt idx="814">
                  <c:v>488558748.17369002</c:v>
                </c:pt>
                <c:pt idx="815">
                  <c:v>488558748.17759699</c:v>
                </c:pt>
                <c:pt idx="816">
                  <c:v>488558748.181503</c:v>
                </c:pt>
                <c:pt idx="817">
                  <c:v>488558748.18540901</c:v>
                </c:pt>
                <c:pt idx="818">
                  <c:v>488558748.18931502</c:v>
                </c:pt>
                <c:pt idx="819">
                  <c:v>488558748.19322199</c:v>
                </c:pt>
                <c:pt idx="820">
                  <c:v>488558748.197128</c:v>
                </c:pt>
                <c:pt idx="821">
                  <c:v>488558748.20103401</c:v>
                </c:pt>
                <c:pt idx="822">
                  <c:v>488558748.20494002</c:v>
                </c:pt>
                <c:pt idx="823">
                  <c:v>488558748.20884699</c:v>
                </c:pt>
                <c:pt idx="824">
                  <c:v>488558748.212753</c:v>
                </c:pt>
                <c:pt idx="825">
                  <c:v>488558748.21665901</c:v>
                </c:pt>
                <c:pt idx="826">
                  <c:v>488558748.22056502</c:v>
                </c:pt>
                <c:pt idx="827">
                  <c:v>488558748.22447199</c:v>
                </c:pt>
                <c:pt idx="828">
                  <c:v>488558748.228378</c:v>
                </c:pt>
                <c:pt idx="829">
                  <c:v>488558748.23228401</c:v>
                </c:pt>
                <c:pt idx="830">
                  <c:v>488558748.23619002</c:v>
                </c:pt>
                <c:pt idx="831">
                  <c:v>488558748.24009699</c:v>
                </c:pt>
                <c:pt idx="832">
                  <c:v>488558748.244003</c:v>
                </c:pt>
                <c:pt idx="833">
                  <c:v>488558748.24790901</c:v>
                </c:pt>
                <c:pt idx="834">
                  <c:v>488558748.25181502</c:v>
                </c:pt>
                <c:pt idx="835">
                  <c:v>488558748.25572199</c:v>
                </c:pt>
                <c:pt idx="836">
                  <c:v>488558748.259628</c:v>
                </c:pt>
                <c:pt idx="837">
                  <c:v>488558748.26353401</c:v>
                </c:pt>
                <c:pt idx="838">
                  <c:v>488558748.26744002</c:v>
                </c:pt>
                <c:pt idx="839">
                  <c:v>488558748.27134699</c:v>
                </c:pt>
                <c:pt idx="840">
                  <c:v>488558748.275253</c:v>
                </c:pt>
                <c:pt idx="841">
                  <c:v>488558748.27915901</c:v>
                </c:pt>
                <c:pt idx="842">
                  <c:v>488558748.28306502</c:v>
                </c:pt>
                <c:pt idx="843">
                  <c:v>488558748.28697199</c:v>
                </c:pt>
                <c:pt idx="844">
                  <c:v>488558748.290878</c:v>
                </c:pt>
                <c:pt idx="845">
                  <c:v>488558748.29478401</c:v>
                </c:pt>
                <c:pt idx="846">
                  <c:v>488558748.29869002</c:v>
                </c:pt>
                <c:pt idx="847">
                  <c:v>488558748.30259699</c:v>
                </c:pt>
                <c:pt idx="848">
                  <c:v>488558748.306503</c:v>
                </c:pt>
                <c:pt idx="849">
                  <c:v>488558748.31040901</c:v>
                </c:pt>
                <c:pt idx="850">
                  <c:v>488558748.31431502</c:v>
                </c:pt>
                <c:pt idx="851">
                  <c:v>488558748.31822199</c:v>
                </c:pt>
                <c:pt idx="852">
                  <c:v>488558748.322128</c:v>
                </c:pt>
                <c:pt idx="853">
                  <c:v>488558748.32603401</c:v>
                </c:pt>
                <c:pt idx="854">
                  <c:v>488558748.32994002</c:v>
                </c:pt>
                <c:pt idx="855">
                  <c:v>488558748.33384699</c:v>
                </c:pt>
                <c:pt idx="856">
                  <c:v>488558748.337753</c:v>
                </c:pt>
                <c:pt idx="857">
                  <c:v>488558748.34165901</c:v>
                </c:pt>
                <c:pt idx="858">
                  <c:v>488558748.34556502</c:v>
                </c:pt>
                <c:pt idx="859">
                  <c:v>488558748.34947199</c:v>
                </c:pt>
                <c:pt idx="860">
                  <c:v>488558748.353378</c:v>
                </c:pt>
                <c:pt idx="861">
                  <c:v>488558748.35728401</c:v>
                </c:pt>
                <c:pt idx="862">
                  <c:v>488558748.36119002</c:v>
                </c:pt>
                <c:pt idx="863">
                  <c:v>488558748.36509699</c:v>
                </c:pt>
                <c:pt idx="864">
                  <c:v>488558748.369003</c:v>
                </c:pt>
                <c:pt idx="865">
                  <c:v>488558748.37290901</c:v>
                </c:pt>
                <c:pt idx="866">
                  <c:v>488558748.37681502</c:v>
                </c:pt>
                <c:pt idx="867">
                  <c:v>488558748.38072199</c:v>
                </c:pt>
                <c:pt idx="868">
                  <c:v>488558748.384628</c:v>
                </c:pt>
                <c:pt idx="869">
                  <c:v>488558748.38853401</c:v>
                </c:pt>
                <c:pt idx="870">
                  <c:v>488558748.39244002</c:v>
                </c:pt>
                <c:pt idx="871">
                  <c:v>488558748.39634699</c:v>
                </c:pt>
                <c:pt idx="872">
                  <c:v>488558748.400253</c:v>
                </c:pt>
                <c:pt idx="873">
                  <c:v>488558748.40415901</c:v>
                </c:pt>
                <c:pt idx="874">
                  <c:v>488558748.40806502</c:v>
                </c:pt>
                <c:pt idx="875">
                  <c:v>488558748.41197199</c:v>
                </c:pt>
                <c:pt idx="876">
                  <c:v>488558748.415878</c:v>
                </c:pt>
                <c:pt idx="877">
                  <c:v>488558748.41978401</c:v>
                </c:pt>
                <c:pt idx="878">
                  <c:v>488558748.42369002</c:v>
                </c:pt>
                <c:pt idx="879">
                  <c:v>488558748.42759699</c:v>
                </c:pt>
                <c:pt idx="880">
                  <c:v>488558748.431503</c:v>
                </c:pt>
                <c:pt idx="881">
                  <c:v>488558748.43540901</c:v>
                </c:pt>
                <c:pt idx="882">
                  <c:v>488558748.43931502</c:v>
                </c:pt>
                <c:pt idx="883">
                  <c:v>488558748.44322199</c:v>
                </c:pt>
                <c:pt idx="884">
                  <c:v>488558748.447128</c:v>
                </c:pt>
                <c:pt idx="885">
                  <c:v>488558748.45103401</c:v>
                </c:pt>
                <c:pt idx="886">
                  <c:v>488558748.45494002</c:v>
                </c:pt>
                <c:pt idx="887">
                  <c:v>488558748.45884699</c:v>
                </c:pt>
                <c:pt idx="888">
                  <c:v>488558748.462753</c:v>
                </c:pt>
                <c:pt idx="889">
                  <c:v>488558748.46665901</c:v>
                </c:pt>
                <c:pt idx="890">
                  <c:v>488558748.47056502</c:v>
                </c:pt>
                <c:pt idx="891">
                  <c:v>488558748.47447199</c:v>
                </c:pt>
                <c:pt idx="892">
                  <c:v>488558748.478378</c:v>
                </c:pt>
                <c:pt idx="893">
                  <c:v>488558748.48228401</c:v>
                </c:pt>
                <c:pt idx="894">
                  <c:v>488558748.48619002</c:v>
                </c:pt>
                <c:pt idx="895">
                  <c:v>488558748.49009699</c:v>
                </c:pt>
                <c:pt idx="896">
                  <c:v>488558748.494003</c:v>
                </c:pt>
                <c:pt idx="897">
                  <c:v>488558748.49790901</c:v>
                </c:pt>
                <c:pt idx="898">
                  <c:v>488558748.50181502</c:v>
                </c:pt>
                <c:pt idx="899">
                  <c:v>488558748.50572199</c:v>
                </c:pt>
                <c:pt idx="900">
                  <c:v>488558748.509628</c:v>
                </c:pt>
                <c:pt idx="901">
                  <c:v>488558748.51353401</c:v>
                </c:pt>
                <c:pt idx="902">
                  <c:v>488558748.51744002</c:v>
                </c:pt>
                <c:pt idx="903">
                  <c:v>488558748.52134699</c:v>
                </c:pt>
                <c:pt idx="904">
                  <c:v>488558748.525253</c:v>
                </c:pt>
                <c:pt idx="905">
                  <c:v>488558748.52915901</c:v>
                </c:pt>
                <c:pt idx="906">
                  <c:v>488558748.53306502</c:v>
                </c:pt>
                <c:pt idx="907">
                  <c:v>488558748.53697199</c:v>
                </c:pt>
                <c:pt idx="908">
                  <c:v>488558748.540878</c:v>
                </c:pt>
                <c:pt idx="909">
                  <c:v>488558748.54478401</c:v>
                </c:pt>
                <c:pt idx="910">
                  <c:v>488558748.54869002</c:v>
                </c:pt>
                <c:pt idx="911">
                  <c:v>488558748.55259699</c:v>
                </c:pt>
                <c:pt idx="912">
                  <c:v>488558748.556503</c:v>
                </c:pt>
                <c:pt idx="913">
                  <c:v>488558748.56040901</c:v>
                </c:pt>
                <c:pt idx="914">
                  <c:v>488558748.56431502</c:v>
                </c:pt>
                <c:pt idx="915">
                  <c:v>488558748.56822199</c:v>
                </c:pt>
                <c:pt idx="916">
                  <c:v>488558748.572128</c:v>
                </c:pt>
                <c:pt idx="917">
                  <c:v>488558748.57603401</c:v>
                </c:pt>
                <c:pt idx="918">
                  <c:v>488558748.57994002</c:v>
                </c:pt>
                <c:pt idx="919">
                  <c:v>488558748.58384699</c:v>
                </c:pt>
                <c:pt idx="920">
                  <c:v>488558748.587753</c:v>
                </c:pt>
                <c:pt idx="921">
                  <c:v>488558748.59165901</c:v>
                </c:pt>
                <c:pt idx="922">
                  <c:v>488558748.59556502</c:v>
                </c:pt>
                <c:pt idx="923">
                  <c:v>488558748.59947199</c:v>
                </c:pt>
                <c:pt idx="924">
                  <c:v>488558748.603378</c:v>
                </c:pt>
                <c:pt idx="925">
                  <c:v>488558748.60728401</c:v>
                </c:pt>
                <c:pt idx="926">
                  <c:v>488558748.61119002</c:v>
                </c:pt>
                <c:pt idx="927">
                  <c:v>488558748.61509699</c:v>
                </c:pt>
                <c:pt idx="928">
                  <c:v>488558748.619003</c:v>
                </c:pt>
                <c:pt idx="929">
                  <c:v>488558748.62290901</c:v>
                </c:pt>
                <c:pt idx="930">
                  <c:v>488558748.62681502</c:v>
                </c:pt>
                <c:pt idx="931">
                  <c:v>488558748.63072199</c:v>
                </c:pt>
                <c:pt idx="932">
                  <c:v>488558748.634628</c:v>
                </c:pt>
                <c:pt idx="933">
                  <c:v>488558748.63853401</c:v>
                </c:pt>
                <c:pt idx="934">
                  <c:v>488558748.64244002</c:v>
                </c:pt>
                <c:pt idx="935">
                  <c:v>488558748.64634699</c:v>
                </c:pt>
                <c:pt idx="936">
                  <c:v>488558748.650253</c:v>
                </c:pt>
                <c:pt idx="937">
                  <c:v>488558748.65415901</c:v>
                </c:pt>
                <c:pt idx="938">
                  <c:v>488558748.65806502</c:v>
                </c:pt>
                <c:pt idx="939">
                  <c:v>488558748.66197199</c:v>
                </c:pt>
                <c:pt idx="940">
                  <c:v>488558748.665878</c:v>
                </c:pt>
                <c:pt idx="941">
                  <c:v>488558748.66978401</c:v>
                </c:pt>
                <c:pt idx="942">
                  <c:v>488558748.67369002</c:v>
                </c:pt>
                <c:pt idx="943">
                  <c:v>488558748.67759699</c:v>
                </c:pt>
                <c:pt idx="944">
                  <c:v>488558748.681503</c:v>
                </c:pt>
                <c:pt idx="945">
                  <c:v>488558748.68540901</c:v>
                </c:pt>
                <c:pt idx="946">
                  <c:v>488558748.68931502</c:v>
                </c:pt>
                <c:pt idx="947">
                  <c:v>488558748.69322199</c:v>
                </c:pt>
                <c:pt idx="948">
                  <c:v>488558748.697128</c:v>
                </c:pt>
                <c:pt idx="949">
                  <c:v>488558748.70103401</c:v>
                </c:pt>
                <c:pt idx="950">
                  <c:v>488558748.70494002</c:v>
                </c:pt>
                <c:pt idx="951">
                  <c:v>488558748.70884699</c:v>
                </c:pt>
                <c:pt idx="952">
                  <c:v>488558748.712753</c:v>
                </c:pt>
                <c:pt idx="953">
                  <c:v>488558748.71665901</c:v>
                </c:pt>
                <c:pt idx="954">
                  <c:v>488558748.72056502</c:v>
                </c:pt>
                <c:pt idx="955">
                  <c:v>488558748.72447199</c:v>
                </c:pt>
                <c:pt idx="956">
                  <c:v>488558748.728378</c:v>
                </c:pt>
                <c:pt idx="957">
                  <c:v>488558748.73228401</c:v>
                </c:pt>
                <c:pt idx="958">
                  <c:v>488558748.73619002</c:v>
                </c:pt>
                <c:pt idx="959">
                  <c:v>488558748.74009699</c:v>
                </c:pt>
                <c:pt idx="960">
                  <c:v>488558748.744003</c:v>
                </c:pt>
                <c:pt idx="961">
                  <c:v>488558748.74790901</c:v>
                </c:pt>
                <c:pt idx="962">
                  <c:v>488558748.75181502</c:v>
                </c:pt>
                <c:pt idx="963">
                  <c:v>488558748.75572199</c:v>
                </c:pt>
                <c:pt idx="964">
                  <c:v>488558748.759628</c:v>
                </c:pt>
                <c:pt idx="965">
                  <c:v>488558748.76353401</c:v>
                </c:pt>
                <c:pt idx="966">
                  <c:v>488558748.76744002</c:v>
                </c:pt>
                <c:pt idx="967">
                  <c:v>488558748.77134699</c:v>
                </c:pt>
                <c:pt idx="968">
                  <c:v>488558748.775253</c:v>
                </c:pt>
                <c:pt idx="969">
                  <c:v>488558748.77915901</c:v>
                </c:pt>
                <c:pt idx="970">
                  <c:v>488558748.78306502</c:v>
                </c:pt>
                <c:pt idx="971">
                  <c:v>488558748.78697199</c:v>
                </c:pt>
                <c:pt idx="972">
                  <c:v>488558748.790878</c:v>
                </c:pt>
                <c:pt idx="973">
                  <c:v>488558748.79478401</c:v>
                </c:pt>
                <c:pt idx="974">
                  <c:v>488558748.79869002</c:v>
                </c:pt>
                <c:pt idx="975">
                  <c:v>488558748.80259699</c:v>
                </c:pt>
                <c:pt idx="976">
                  <c:v>488558748.806503</c:v>
                </c:pt>
                <c:pt idx="977">
                  <c:v>488558748.81040901</c:v>
                </c:pt>
                <c:pt idx="978">
                  <c:v>488558748.81431502</c:v>
                </c:pt>
                <c:pt idx="979">
                  <c:v>488558748.81822199</c:v>
                </c:pt>
                <c:pt idx="980">
                  <c:v>488558748.822128</c:v>
                </c:pt>
                <c:pt idx="981">
                  <c:v>488558748.82603401</c:v>
                </c:pt>
                <c:pt idx="982">
                  <c:v>488558748.82994002</c:v>
                </c:pt>
                <c:pt idx="983">
                  <c:v>488558748.83384699</c:v>
                </c:pt>
                <c:pt idx="984">
                  <c:v>488558748.837753</c:v>
                </c:pt>
                <c:pt idx="985">
                  <c:v>488558748.84165901</c:v>
                </c:pt>
                <c:pt idx="986">
                  <c:v>488558748.84556502</c:v>
                </c:pt>
                <c:pt idx="987">
                  <c:v>488558748.84947199</c:v>
                </c:pt>
                <c:pt idx="988">
                  <c:v>488558748.853378</c:v>
                </c:pt>
                <c:pt idx="989">
                  <c:v>488558748.85728401</c:v>
                </c:pt>
                <c:pt idx="990">
                  <c:v>488558748.86119002</c:v>
                </c:pt>
                <c:pt idx="991">
                  <c:v>488558748.86509699</c:v>
                </c:pt>
                <c:pt idx="992">
                  <c:v>488558748.869003</c:v>
                </c:pt>
                <c:pt idx="993">
                  <c:v>488558748.87290901</c:v>
                </c:pt>
                <c:pt idx="994">
                  <c:v>488558748.87681502</c:v>
                </c:pt>
                <c:pt idx="995">
                  <c:v>488558748.88072199</c:v>
                </c:pt>
                <c:pt idx="996">
                  <c:v>488558748.884628</c:v>
                </c:pt>
                <c:pt idx="997">
                  <c:v>488558748.88853401</c:v>
                </c:pt>
                <c:pt idx="998">
                  <c:v>488558748.89244002</c:v>
                </c:pt>
                <c:pt idx="999">
                  <c:v>488558748.89634699</c:v>
                </c:pt>
                <c:pt idx="1000">
                  <c:v>488558748.900253</c:v>
                </c:pt>
                <c:pt idx="1001">
                  <c:v>488558748.90415901</c:v>
                </c:pt>
                <c:pt idx="1002">
                  <c:v>488558748.90806502</c:v>
                </c:pt>
                <c:pt idx="1003">
                  <c:v>488558748.91197199</c:v>
                </c:pt>
                <c:pt idx="1004">
                  <c:v>488558748.915878</c:v>
                </c:pt>
                <c:pt idx="1005">
                  <c:v>488558748.91978401</c:v>
                </c:pt>
                <c:pt idx="1006">
                  <c:v>488558748.92369002</c:v>
                </c:pt>
                <c:pt idx="1007">
                  <c:v>488558748.92759699</c:v>
                </c:pt>
                <c:pt idx="1008">
                  <c:v>488558748.931503</c:v>
                </c:pt>
                <c:pt idx="1009">
                  <c:v>488558748.93540901</c:v>
                </c:pt>
                <c:pt idx="1010">
                  <c:v>488558748.93931502</c:v>
                </c:pt>
                <c:pt idx="1011">
                  <c:v>488558748.94322199</c:v>
                </c:pt>
                <c:pt idx="1012">
                  <c:v>488558748.947128</c:v>
                </c:pt>
                <c:pt idx="1013">
                  <c:v>488558748.95103401</c:v>
                </c:pt>
                <c:pt idx="1014">
                  <c:v>488558748.95494002</c:v>
                </c:pt>
                <c:pt idx="1015">
                  <c:v>488558748.95884699</c:v>
                </c:pt>
                <c:pt idx="1016">
                  <c:v>488558748.962753</c:v>
                </c:pt>
                <c:pt idx="1017">
                  <c:v>488558748.96665901</c:v>
                </c:pt>
                <c:pt idx="1018">
                  <c:v>488558748.97056502</c:v>
                </c:pt>
                <c:pt idx="1019">
                  <c:v>488558748.97447199</c:v>
                </c:pt>
                <c:pt idx="1020">
                  <c:v>488558748.978378</c:v>
                </c:pt>
                <c:pt idx="1021">
                  <c:v>488558748.98228401</c:v>
                </c:pt>
                <c:pt idx="1022">
                  <c:v>488558748.98619002</c:v>
                </c:pt>
                <c:pt idx="1023">
                  <c:v>488558748.99009699</c:v>
                </c:pt>
                <c:pt idx="1024">
                  <c:v>488558748.994003</c:v>
                </c:pt>
                <c:pt idx="1025">
                  <c:v>488558748.99790901</c:v>
                </c:pt>
                <c:pt idx="1026">
                  <c:v>488558749.00181502</c:v>
                </c:pt>
                <c:pt idx="1027">
                  <c:v>488558749.00572199</c:v>
                </c:pt>
                <c:pt idx="1028">
                  <c:v>488558749.009628</c:v>
                </c:pt>
                <c:pt idx="1029">
                  <c:v>488558749.01353401</c:v>
                </c:pt>
                <c:pt idx="1030">
                  <c:v>488558749.01744002</c:v>
                </c:pt>
                <c:pt idx="1031">
                  <c:v>488558749.02134699</c:v>
                </c:pt>
                <c:pt idx="1032">
                  <c:v>488558749.025253</c:v>
                </c:pt>
                <c:pt idx="1033">
                  <c:v>488558749.02915901</c:v>
                </c:pt>
                <c:pt idx="1034">
                  <c:v>488558749.03306502</c:v>
                </c:pt>
                <c:pt idx="1035">
                  <c:v>488558749.03697199</c:v>
                </c:pt>
                <c:pt idx="1036">
                  <c:v>488558749.040878</c:v>
                </c:pt>
                <c:pt idx="1037">
                  <c:v>488558749.04478401</c:v>
                </c:pt>
                <c:pt idx="1038">
                  <c:v>488558749.04869002</c:v>
                </c:pt>
                <c:pt idx="1039">
                  <c:v>488558749.05259699</c:v>
                </c:pt>
                <c:pt idx="1040">
                  <c:v>488558749.056503</c:v>
                </c:pt>
                <c:pt idx="1041">
                  <c:v>488558749.06040901</c:v>
                </c:pt>
                <c:pt idx="1042">
                  <c:v>488558749.06431502</c:v>
                </c:pt>
                <c:pt idx="1043">
                  <c:v>488558749.06822199</c:v>
                </c:pt>
                <c:pt idx="1044">
                  <c:v>488558749.072128</c:v>
                </c:pt>
                <c:pt idx="1045">
                  <c:v>488558749.07603401</c:v>
                </c:pt>
                <c:pt idx="1046">
                  <c:v>488558749.07994002</c:v>
                </c:pt>
                <c:pt idx="1047">
                  <c:v>488558749.08384699</c:v>
                </c:pt>
                <c:pt idx="1048">
                  <c:v>488558749.087753</c:v>
                </c:pt>
                <c:pt idx="1049">
                  <c:v>488558749.09165901</c:v>
                </c:pt>
                <c:pt idx="1050">
                  <c:v>488558749.09556502</c:v>
                </c:pt>
                <c:pt idx="1051">
                  <c:v>488558749.09947199</c:v>
                </c:pt>
                <c:pt idx="1052">
                  <c:v>488558749.103378</c:v>
                </c:pt>
                <c:pt idx="1053">
                  <c:v>488558749.10728401</c:v>
                </c:pt>
                <c:pt idx="1054">
                  <c:v>488558749.11119002</c:v>
                </c:pt>
                <c:pt idx="1055">
                  <c:v>488558749.11509699</c:v>
                </c:pt>
                <c:pt idx="1056">
                  <c:v>488558749.119003</c:v>
                </c:pt>
                <c:pt idx="1057">
                  <c:v>488558749.12290901</c:v>
                </c:pt>
                <c:pt idx="1058">
                  <c:v>488558749.12681502</c:v>
                </c:pt>
                <c:pt idx="1059">
                  <c:v>488558749.13072199</c:v>
                </c:pt>
                <c:pt idx="1060">
                  <c:v>488558749.134628</c:v>
                </c:pt>
                <c:pt idx="1061">
                  <c:v>488558749.13853401</c:v>
                </c:pt>
                <c:pt idx="1062">
                  <c:v>488558749.14244002</c:v>
                </c:pt>
                <c:pt idx="1063">
                  <c:v>488558749.14634699</c:v>
                </c:pt>
                <c:pt idx="1064">
                  <c:v>488558749.150253</c:v>
                </c:pt>
                <c:pt idx="1065">
                  <c:v>488558749.15415901</c:v>
                </c:pt>
                <c:pt idx="1066">
                  <c:v>488558749.15806502</c:v>
                </c:pt>
                <c:pt idx="1067">
                  <c:v>488558749.16197199</c:v>
                </c:pt>
                <c:pt idx="1068">
                  <c:v>488558749.165878</c:v>
                </c:pt>
                <c:pt idx="1069">
                  <c:v>488558749.16978401</c:v>
                </c:pt>
                <c:pt idx="1070">
                  <c:v>488558749.17369002</c:v>
                </c:pt>
                <c:pt idx="1071">
                  <c:v>488558749.17759699</c:v>
                </c:pt>
                <c:pt idx="1072">
                  <c:v>488558749.181503</c:v>
                </c:pt>
                <c:pt idx="1073">
                  <c:v>488558749.18540901</c:v>
                </c:pt>
                <c:pt idx="1074">
                  <c:v>488558749.18931502</c:v>
                </c:pt>
                <c:pt idx="1075">
                  <c:v>488558749.19322199</c:v>
                </c:pt>
                <c:pt idx="1076">
                  <c:v>488558749.197128</c:v>
                </c:pt>
                <c:pt idx="1077">
                  <c:v>488558749.20103401</c:v>
                </c:pt>
                <c:pt idx="1078">
                  <c:v>488558749.20494002</c:v>
                </c:pt>
                <c:pt idx="1079">
                  <c:v>488558749.20884699</c:v>
                </c:pt>
                <c:pt idx="1080">
                  <c:v>488558749.212753</c:v>
                </c:pt>
                <c:pt idx="1081">
                  <c:v>488558749.21665901</c:v>
                </c:pt>
                <c:pt idx="1082">
                  <c:v>488558749.22056502</c:v>
                </c:pt>
                <c:pt idx="1083">
                  <c:v>488558749.22447199</c:v>
                </c:pt>
                <c:pt idx="1084">
                  <c:v>488558749.228378</c:v>
                </c:pt>
                <c:pt idx="1085">
                  <c:v>488558749.23228401</c:v>
                </c:pt>
                <c:pt idx="1086">
                  <c:v>488558749.23619002</c:v>
                </c:pt>
                <c:pt idx="1087">
                  <c:v>488558749.24009699</c:v>
                </c:pt>
                <c:pt idx="1088">
                  <c:v>488558749.244003</c:v>
                </c:pt>
                <c:pt idx="1089">
                  <c:v>488558749.24790901</c:v>
                </c:pt>
                <c:pt idx="1090">
                  <c:v>488558749.25181502</c:v>
                </c:pt>
                <c:pt idx="1091">
                  <c:v>488558749.25572199</c:v>
                </c:pt>
                <c:pt idx="1092">
                  <c:v>488558749.259628</c:v>
                </c:pt>
                <c:pt idx="1093">
                  <c:v>488558749.26353401</c:v>
                </c:pt>
                <c:pt idx="1094">
                  <c:v>488558749.26744002</c:v>
                </c:pt>
                <c:pt idx="1095">
                  <c:v>488558749.27134699</c:v>
                </c:pt>
                <c:pt idx="1096">
                  <c:v>488558749.275253</c:v>
                </c:pt>
                <c:pt idx="1097">
                  <c:v>488558749.27915901</c:v>
                </c:pt>
                <c:pt idx="1098">
                  <c:v>488558749.28306502</c:v>
                </c:pt>
                <c:pt idx="1099">
                  <c:v>488558749.28697199</c:v>
                </c:pt>
                <c:pt idx="1100">
                  <c:v>488558749.290878</c:v>
                </c:pt>
                <c:pt idx="1101">
                  <c:v>488558749.29478401</c:v>
                </c:pt>
                <c:pt idx="1102">
                  <c:v>488558749.29869002</c:v>
                </c:pt>
                <c:pt idx="1103">
                  <c:v>488558749.30259699</c:v>
                </c:pt>
                <c:pt idx="1104">
                  <c:v>488558749.306503</c:v>
                </c:pt>
                <c:pt idx="1105">
                  <c:v>488558749.31040901</c:v>
                </c:pt>
                <c:pt idx="1106">
                  <c:v>488558749.31431502</c:v>
                </c:pt>
                <c:pt idx="1107">
                  <c:v>488558749.31822199</c:v>
                </c:pt>
                <c:pt idx="1108">
                  <c:v>488558749.322128</c:v>
                </c:pt>
                <c:pt idx="1109">
                  <c:v>488558749.32603401</c:v>
                </c:pt>
                <c:pt idx="1110">
                  <c:v>488558749.32994002</c:v>
                </c:pt>
                <c:pt idx="1111">
                  <c:v>488558749.33384699</c:v>
                </c:pt>
                <c:pt idx="1112">
                  <c:v>488558749.337753</c:v>
                </c:pt>
                <c:pt idx="1113">
                  <c:v>488558749.34165901</c:v>
                </c:pt>
                <c:pt idx="1114">
                  <c:v>488558749.34556502</c:v>
                </c:pt>
                <c:pt idx="1115">
                  <c:v>488558749.34947199</c:v>
                </c:pt>
                <c:pt idx="1116">
                  <c:v>488558749.353378</c:v>
                </c:pt>
                <c:pt idx="1117">
                  <c:v>488558749.35728401</c:v>
                </c:pt>
                <c:pt idx="1118">
                  <c:v>488558749.36119002</c:v>
                </c:pt>
                <c:pt idx="1119">
                  <c:v>488558749.36509699</c:v>
                </c:pt>
                <c:pt idx="1120">
                  <c:v>488558749.369003</c:v>
                </c:pt>
                <c:pt idx="1121">
                  <c:v>488558749.37290901</c:v>
                </c:pt>
                <c:pt idx="1122">
                  <c:v>488558749.37681502</c:v>
                </c:pt>
                <c:pt idx="1123">
                  <c:v>488558749.38072199</c:v>
                </c:pt>
                <c:pt idx="1124">
                  <c:v>488558749.384628</c:v>
                </c:pt>
                <c:pt idx="1125">
                  <c:v>488558749.38853401</c:v>
                </c:pt>
                <c:pt idx="1126">
                  <c:v>488558749.39244002</c:v>
                </c:pt>
                <c:pt idx="1127">
                  <c:v>488558749.39634699</c:v>
                </c:pt>
                <c:pt idx="1128">
                  <c:v>488558749.400253</c:v>
                </c:pt>
                <c:pt idx="1129">
                  <c:v>488558749.40415901</c:v>
                </c:pt>
                <c:pt idx="1130">
                  <c:v>488558749.40806502</c:v>
                </c:pt>
                <c:pt idx="1131">
                  <c:v>488558749.41197199</c:v>
                </c:pt>
                <c:pt idx="1132">
                  <c:v>488558749.415878</c:v>
                </c:pt>
                <c:pt idx="1133">
                  <c:v>488558749.41978401</c:v>
                </c:pt>
                <c:pt idx="1134">
                  <c:v>488558749.42369002</c:v>
                </c:pt>
                <c:pt idx="1135">
                  <c:v>488558749.42759699</c:v>
                </c:pt>
                <c:pt idx="1136">
                  <c:v>488558749.431503</c:v>
                </c:pt>
                <c:pt idx="1137">
                  <c:v>488558749.43540901</c:v>
                </c:pt>
                <c:pt idx="1138">
                  <c:v>488558749.43931502</c:v>
                </c:pt>
                <c:pt idx="1139">
                  <c:v>488558749.44322199</c:v>
                </c:pt>
                <c:pt idx="1140">
                  <c:v>488558749.447128</c:v>
                </c:pt>
                <c:pt idx="1141">
                  <c:v>488558749.45103401</c:v>
                </c:pt>
                <c:pt idx="1142">
                  <c:v>488558749.45494002</c:v>
                </c:pt>
                <c:pt idx="1143">
                  <c:v>488558749.45884699</c:v>
                </c:pt>
                <c:pt idx="1144">
                  <c:v>488558749.462753</c:v>
                </c:pt>
                <c:pt idx="1145">
                  <c:v>488558749.46665901</c:v>
                </c:pt>
                <c:pt idx="1146">
                  <c:v>488558749.47056502</c:v>
                </c:pt>
                <c:pt idx="1147">
                  <c:v>488558749.47447199</c:v>
                </c:pt>
                <c:pt idx="1148">
                  <c:v>488558749.478378</c:v>
                </c:pt>
                <c:pt idx="1149">
                  <c:v>488558749.48228401</c:v>
                </c:pt>
                <c:pt idx="1150">
                  <c:v>488558749.48619002</c:v>
                </c:pt>
                <c:pt idx="1151">
                  <c:v>488558749.49009699</c:v>
                </c:pt>
                <c:pt idx="1152">
                  <c:v>488558749.494003</c:v>
                </c:pt>
                <c:pt idx="1153">
                  <c:v>488558749.49790901</c:v>
                </c:pt>
                <c:pt idx="1154">
                  <c:v>488558749.50181502</c:v>
                </c:pt>
                <c:pt idx="1155">
                  <c:v>488558749.50572199</c:v>
                </c:pt>
                <c:pt idx="1156">
                  <c:v>488558749.509628</c:v>
                </c:pt>
                <c:pt idx="1157">
                  <c:v>488558749.51353401</c:v>
                </c:pt>
                <c:pt idx="1158">
                  <c:v>488558749.51744002</c:v>
                </c:pt>
                <c:pt idx="1159">
                  <c:v>488558749.52134699</c:v>
                </c:pt>
                <c:pt idx="1160">
                  <c:v>488558749.525253</c:v>
                </c:pt>
                <c:pt idx="1161">
                  <c:v>488558749.52915901</c:v>
                </c:pt>
                <c:pt idx="1162">
                  <c:v>488558749.53306502</c:v>
                </c:pt>
                <c:pt idx="1163">
                  <c:v>488558749.53697199</c:v>
                </c:pt>
                <c:pt idx="1164">
                  <c:v>488558749.540878</c:v>
                </c:pt>
                <c:pt idx="1165">
                  <c:v>488558749.54478401</c:v>
                </c:pt>
                <c:pt idx="1166">
                  <c:v>488558749.54869002</c:v>
                </c:pt>
                <c:pt idx="1167">
                  <c:v>488558749.55259699</c:v>
                </c:pt>
                <c:pt idx="1168">
                  <c:v>488558749.556503</c:v>
                </c:pt>
                <c:pt idx="1169">
                  <c:v>488558749.56040901</c:v>
                </c:pt>
                <c:pt idx="1170">
                  <c:v>488558749.56431502</c:v>
                </c:pt>
                <c:pt idx="1171">
                  <c:v>488558749.56822199</c:v>
                </c:pt>
                <c:pt idx="1172">
                  <c:v>488558749.572128</c:v>
                </c:pt>
                <c:pt idx="1173">
                  <c:v>488558749.57603401</c:v>
                </c:pt>
                <c:pt idx="1174">
                  <c:v>488558749.57994002</c:v>
                </c:pt>
                <c:pt idx="1175">
                  <c:v>488558749.58384699</c:v>
                </c:pt>
                <c:pt idx="1176">
                  <c:v>488558749.587753</c:v>
                </c:pt>
                <c:pt idx="1177">
                  <c:v>488558749.59165901</c:v>
                </c:pt>
                <c:pt idx="1178">
                  <c:v>488558749.59556502</c:v>
                </c:pt>
                <c:pt idx="1179">
                  <c:v>488558749.59947199</c:v>
                </c:pt>
                <c:pt idx="1180">
                  <c:v>488558749.603378</c:v>
                </c:pt>
                <c:pt idx="1181">
                  <c:v>488558749.60728401</c:v>
                </c:pt>
                <c:pt idx="1182">
                  <c:v>488558749.61119002</c:v>
                </c:pt>
                <c:pt idx="1183">
                  <c:v>488558749.61509699</c:v>
                </c:pt>
                <c:pt idx="1184">
                  <c:v>488558749.619003</c:v>
                </c:pt>
                <c:pt idx="1185">
                  <c:v>488558749.62290901</c:v>
                </c:pt>
                <c:pt idx="1186">
                  <c:v>488558749.62681502</c:v>
                </c:pt>
                <c:pt idx="1187">
                  <c:v>488558749.63072199</c:v>
                </c:pt>
                <c:pt idx="1188">
                  <c:v>488558749.634628</c:v>
                </c:pt>
                <c:pt idx="1189">
                  <c:v>488558749.63853401</c:v>
                </c:pt>
                <c:pt idx="1190">
                  <c:v>488558749.64244002</c:v>
                </c:pt>
                <c:pt idx="1191">
                  <c:v>488558749.64634699</c:v>
                </c:pt>
                <c:pt idx="1192">
                  <c:v>488558749.650253</c:v>
                </c:pt>
                <c:pt idx="1193">
                  <c:v>488558749.65415901</c:v>
                </c:pt>
                <c:pt idx="1194">
                  <c:v>488558749.65806502</c:v>
                </c:pt>
                <c:pt idx="1195">
                  <c:v>488558749.66197199</c:v>
                </c:pt>
                <c:pt idx="1196">
                  <c:v>488558749.665878</c:v>
                </c:pt>
                <c:pt idx="1197">
                  <c:v>488558749.66978401</c:v>
                </c:pt>
                <c:pt idx="1198">
                  <c:v>488558749.67369002</c:v>
                </c:pt>
                <c:pt idx="1199">
                  <c:v>488558749.67759699</c:v>
                </c:pt>
                <c:pt idx="1200">
                  <c:v>488558749.681503</c:v>
                </c:pt>
                <c:pt idx="1201">
                  <c:v>488558749.68540901</c:v>
                </c:pt>
                <c:pt idx="1202">
                  <c:v>488558749.68931502</c:v>
                </c:pt>
                <c:pt idx="1203">
                  <c:v>488558749.69322199</c:v>
                </c:pt>
                <c:pt idx="1204">
                  <c:v>488558749.697128</c:v>
                </c:pt>
                <c:pt idx="1205">
                  <c:v>488558749.70103401</c:v>
                </c:pt>
                <c:pt idx="1206">
                  <c:v>488558749.70494002</c:v>
                </c:pt>
                <c:pt idx="1207">
                  <c:v>488558749.70884699</c:v>
                </c:pt>
                <c:pt idx="1208">
                  <c:v>488558749.712753</c:v>
                </c:pt>
                <c:pt idx="1209">
                  <c:v>488558749.71665901</c:v>
                </c:pt>
                <c:pt idx="1210">
                  <c:v>488558749.72056502</c:v>
                </c:pt>
                <c:pt idx="1211">
                  <c:v>488558749.72447199</c:v>
                </c:pt>
                <c:pt idx="1212">
                  <c:v>488558749.728378</c:v>
                </c:pt>
                <c:pt idx="1213">
                  <c:v>488558749.73228401</c:v>
                </c:pt>
                <c:pt idx="1214">
                  <c:v>488558749.73619002</c:v>
                </c:pt>
                <c:pt idx="1215">
                  <c:v>488558749.74009699</c:v>
                </c:pt>
                <c:pt idx="1216">
                  <c:v>488558749.744003</c:v>
                </c:pt>
                <c:pt idx="1217">
                  <c:v>488558749.74790901</c:v>
                </c:pt>
                <c:pt idx="1218">
                  <c:v>488558749.75181502</c:v>
                </c:pt>
                <c:pt idx="1219">
                  <c:v>488558749.75572199</c:v>
                </c:pt>
                <c:pt idx="1220">
                  <c:v>488558749.759628</c:v>
                </c:pt>
                <c:pt idx="1221">
                  <c:v>488558749.76353401</c:v>
                </c:pt>
                <c:pt idx="1222">
                  <c:v>488558749.76744002</c:v>
                </c:pt>
                <c:pt idx="1223">
                  <c:v>488558749.77134699</c:v>
                </c:pt>
                <c:pt idx="1224">
                  <c:v>488558749.775253</c:v>
                </c:pt>
                <c:pt idx="1225">
                  <c:v>488558749.77915901</c:v>
                </c:pt>
                <c:pt idx="1226">
                  <c:v>488558749.78306502</c:v>
                </c:pt>
                <c:pt idx="1227">
                  <c:v>488558749.78697199</c:v>
                </c:pt>
                <c:pt idx="1228">
                  <c:v>488558749.790878</c:v>
                </c:pt>
                <c:pt idx="1229">
                  <c:v>488558749.79478401</c:v>
                </c:pt>
                <c:pt idx="1230">
                  <c:v>488558749.79869002</c:v>
                </c:pt>
                <c:pt idx="1231">
                  <c:v>488558749.80259699</c:v>
                </c:pt>
                <c:pt idx="1232">
                  <c:v>488558749.806503</c:v>
                </c:pt>
                <c:pt idx="1233">
                  <c:v>488558749.81040901</c:v>
                </c:pt>
                <c:pt idx="1234">
                  <c:v>488558749.81431502</c:v>
                </c:pt>
                <c:pt idx="1235">
                  <c:v>488558749.81822199</c:v>
                </c:pt>
                <c:pt idx="1236">
                  <c:v>488558749.822128</c:v>
                </c:pt>
                <c:pt idx="1237">
                  <c:v>488558749.82603401</c:v>
                </c:pt>
                <c:pt idx="1238">
                  <c:v>488558749.82994002</c:v>
                </c:pt>
                <c:pt idx="1239">
                  <c:v>488558749.83384699</c:v>
                </c:pt>
                <c:pt idx="1240">
                  <c:v>488558749.837753</c:v>
                </c:pt>
                <c:pt idx="1241">
                  <c:v>488558749.84165901</c:v>
                </c:pt>
                <c:pt idx="1242">
                  <c:v>488558749.84556502</c:v>
                </c:pt>
                <c:pt idx="1243">
                  <c:v>488558749.84947199</c:v>
                </c:pt>
                <c:pt idx="1244">
                  <c:v>488558749.853378</c:v>
                </c:pt>
                <c:pt idx="1245">
                  <c:v>488558749.85728401</c:v>
                </c:pt>
                <c:pt idx="1246">
                  <c:v>488558749.86119002</c:v>
                </c:pt>
                <c:pt idx="1247">
                  <c:v>488558749.86509699</c:v>
                </c:pt>
                <c:pt idx="1248">
                  <c:v>488558749.869003</c:v>
                </c:pt>
                <c:pt idx="1249">
                  <c:v>488558749.87290901</c:v>
                </c:pt>
                <c:pt idx="1250">
                  <c:v>488558749.87681502</c:v>
                </c:pt>
                <c:pt idx="1251">
                  <c:v>488558749.88072199</c:v>
                </c:pt>
                <c:pt idx="1252">
                  <c:v>488558749.884628</c:v>
                </c:pt>
                <c:pt idx="1253">
                  <c:v>488558749.88853401</c:v>
                </c:pt>
                <c:pt idx="1254">
                  <c:v>488558749.89244002</c:v>
                </c:pt>
                <c:pt idx="1255">
                  <c:v>488558749.89634699</c:v>
                </c:pt>
                <c:pt idx="1256">
                  <c:v>488558749.900253</c:v>
                </c:pt>
                <c:pt idx="1257">
                  <c:v>488558749.90415901</c:v>
                </c:pt>
                <c:pt idx="1258">
                  <c:v>488558749.90806502</c:v>
                </c:pt>
                <c:pt idx="1259">
                  <c:v>488558749.91197199</c:v>
                </c:pt>
                <c:pt idx="1260">
                  <c:v>488558749.915878</c:v>
                </c:pt>
                <c:pt idx="1261">
                  <c:v>488558749.91978401</c:v>
                </c:pt>
                <c:pt idx="1262">
                  <c:v>488558749.92369002</c:v>
                </c:pt>
                <c:pt idx="1263">
                  <c:v>488558749.92759699</c:v>
                </c:pt>
                <c:pt idx="1264">
                  <c:v>488558749.931503</c:v>
                </c:pt>
                <c:pt idx="1265">
                  <c:v>488558749.93540901</c:v>
                </c:pt>
                <c:pt idx="1266">
                  <c:v>488558749.93931502</c:v>
                </c:pt>
                <c:pt idx="1267">
                  <c:v>488558749.94322199</c:v>
                </c:pt>
                <c:pt idx="1268">
                  <c:v>488558749.947128</c:v>
                </c:pt>
                <c:pt idx="1269">
                  <c:v>488558749.95103401</c:v>
                </c:pt>
                <c:pt idx="1270">
                  <c:v>488558749.95494002</c:v>
                </c:pt>
                <c:pt idx="1271">
                  <c:v>488558749.95884699</c:v>
                </c:pt>
                <c:pt idx="1272">
                  <c:v>488558749.962753</c:v>
                </c:pt>
                <c:pt idx="1273">
                  <c:v>488558749.96665901</c:v>
                </c:pt>
                <c:pt idx="1274">
                  <c:v>488558749.97056502</c:v>
                </c:pt>
                <c:pt idx="1275">
                  <c:v>488558749.97447199</c:v>
                </c:pt>
                <c:pt idx="1276">
                  <c:v>488558749.978378</c:v>
                </c:pt>
                <c:pt idx="1277">
                  <c:v>488558749.98228401</c:v>
                </c:pt>
                <c:pt idx="1278">
                  <c:v>488558749.98619002</c:v>
                </c:pt>
                <c:pt idx="1279">
                  <c:v>488558749.99009699</c:v>
                </c:pt>
                <c:pt idx="1280">
                  <c:v>488558749.994003</c:v>
                </c:pt>
                <c:pt idx="1281">
                  <c:v>488558749.99790901</c:v>
                </c:pt>
                <c:pt idx="1282">
                  <c:v>488558750.00181502</c:v>
                </c:pt>
                <c:pt idx="1283">
                  <c:v>488558750.00572199</c:v>
                </c:pt>
                <c:pt idx="1284">
                  <c:v>488558750.009628</c:v>
                </c:pt>
                <c:pt idx="1285">
                  <c:v>488558750.01353401</c:v>
                </c:pt>
                <c:pt idx="1286">
                  <c:v>488558750.01744002</c:v>
                </c:pt>
                <c:pt idx="1287">
                  <c:v>488558750.02134699</c:v>
                </c:pt>
                <c:pt idx="1288">
                  <c:v>488558750.025253</c:v>
                </c:pt>
                <c:pt idx="1289">
                  <c:v>488558750.02915901</c:v>
                </c:pt>
                <c:pt idx="1290">
                  <c:v>488558750.03306502</c:v>
                </c:pt>
                <c:pt idx="1291">
                  <c:v>488558750.03697199</c:v>
                </c:pt>
                <c:pt idx="1292">
                  <c:v>488558750.040878</c:v>
                </c:pt>
                <c:pt idx="1293">
                  <c:v>488558750.04478401</c:v>
                </c:pt>
                <c:pt idx="1294">
                  <c:v>488558750.04869002</c:v>
                </c:pt>
                <c:pt idx="1295">
                  <c:v>488558750.05259699</c:v>
                </c:pt>
                <c:pt idx="1296">
                  <c:v>488558750.056503</c:v>
                </c:pt>
                <c:pt idx="1297">
                  <c:v>488558750.06040901</c:v>
                </c:pt>
                <c:pt idx="1298">
                  <c:v>488558750.06431502</c:v>
                </c:pt>
                <c:pt idx="1299">
                  <c:v>488558750.06822199</c:v>
                </c:pt>
                <c:pt idx="1300">
                  <c:v>488558750.072128</c:v>
                </c:pt>
                <c:pt idx="1301">
                  <c:v>488558750.07603401</c:v>
                </c:pt>
                <c:pt idx="1302">
                  <c:v>488558750.07994002</c:v>
                </c:pt>
                <c:pt idx="1303">
                  <c:v>488558750.08384699</c:v>
                </c:pt>
                <c:pt idx="1304">
                  <c:v>488558750.087753</c:v>
                </c:pt>
                <c:pt idx="1305">
                  <c:v>488558750.09165901</c:v>
                </c:pt>
                <c:pt idx="1306">
                  <c:v>488558750.09556502</c:v>
                </c:pt>
                <c:pt idx="1307">
                  <c:v>488558750.09947199</c:v>
                </c:pt>
                <c:pt idx="1308">
                  <c:v>488558750.103378</c:v>
                </c:pt>
                <c:pt idx="1309">
                  <c:v>488558750.10728401</c:v>
                </c:pt>
                <c:pt idx="1310">
                  <c:v>488558750.11119002</c:v>
                </c:pt>
                <c:pt idx="1311">
                  <c:v>488558750.11509699</c:v>
                </c:pt>
                <c:pt idx="1312">
                  <c:v>488558750.119003</c:v>
                </c:pt>
                <c:pt idx="1313">
                  <c:v>488558750.12290901</c:v>
                </c:pt>
                <c:pt idx="1314">
                  <c:v>488558750.12681502</c:v>
                </c:pt>
                <c:pt idx="1315">
                  <c:v>488558750.13072199</c:v>
                </c:pt>
                <c:pt idx="1316">
                  <c:v>488558750.134628</c:v>
                </c:pt>
                <c:pt idx="1317">
                  <c:v>488558750.13853401</c:v>
                </c:pt>
                <c:pt idx="1318">
                  <c:v>488558750.14244002</c:v>
                </c:pt>
                <c:pt idx="1319">
                  <c:v>488558750.14634699</c:v>
                </c:pt>
                <c:pt idx="1320">
                  <c:v>488558750.150253</c:v>
                </c:pt>
                <c:pt idx="1321">
                  <c:v>488558750.15415901</c:v>
                </c:pt>
                <c:pt idx="1322">
                  <c:v>488558750.15806502</c:v>
                </c:pt>
                <c:pt idx="1323">
                  <c:v>488558750.16197199</c:v>
                </c:pt>
                <c:pt idx="1324">
                  <c:v>488558750.165878</c:v>
                </c:pt>
                <c:pt idx="1325">
                  <c:v>488558750.16978401</c:v>
                </c:pt>
                <c:pt idx="1326">
                  <c:v>488558750.17369002</c:v>
                </c:pt>
                <c:pt idx="1327">
                  <c:v>488558750.17759699</c:v>
                </c:pt>
                <c:pt idx="1328">
                  <c:v>488558750.181503</c:v>
                </c:pt>
                <c:pt idx="1329">
                  <c:v>488558750.18540901</c:v>
                </c:pt>
                <c:pt idx="1330">
                  <c:v>488558750.18931502</c:v>
                </c:pt>
                <c:pt idx="1331">
                  <c:v>488558750.19322199</c:v>
                </c:pt>
                <c:pt idx="1332">
                  <c:v>488558750.197128</c:v>
                </c:pt>
                <c:pt idx="1333">
                  <c:v>488558750.20103401</c:v>
                </c:pt>
                <c:pt idx="1334">
                  <c:v>488558750.20494002</c:v>
                </c:pt>
                <c:pt idx="1335">
                  <c:v>488558750.20884699</c:v>
                </c:pt>
                <c:pt idx="1336">
                  <c:v>488558750.212753</c:v>
                </c:pt>
                <c:pt idx="1337">
                  <c:v>488558750.21665901</c:v>
                </c:pt>
                <c:pt idx="1338">
                  <c:v>488558750.22056502</c:v>
                </c:pt>
                <c:pt idx="1339">
                  <c:v>488558750.22447199</c:v>
                </c:pt>
                <c:pt idx="1340">
                  <c:v>488558750.228378</c:v>
                </c:pt>
                <c:pt idx="1341">
                  <c:v>488558750.23228401</c:v>
                </c:pt>
                <c:pt idx="1342">
                  <c:v>488558750.23619002</c:v>
                </c:pt>
                <c:pt idx="1343">
                  <c:v>488558750.24009699</c:v>
                </c:pt>
                <c:pt idx="1344">
                  <c:v>488558750.244003</c:v>
                </c:pt>
                <c:pt idx="1345">
                  <c:v>488558750.24790901</c:v>
                </c:pt>
                <c:pt idx="1346">
                  <c:v>488558750.25181502</c:v>
                </c:pt>
                <c:pt idx="1347">
                  <c:v>488558750.25572199</c:v>
                </c:pt>
                <c:pt idx="1348">
                  <c:v>488558750.259628</c:v>
                </c:pt>
                <c:pt idx="1349">
                  <c:v>488558750.26353401</c:v>
                </c:pt>
                <c:pt idx="1350">
                  <c:v>488558750.26744002</c:v>
                </c:pt>
                <c:pt idx="1351">
                  <c:v>488558750.27134699</c:v>
                </c:pt>
                <c:pt idx="1352">
                  <c:v>488558750.275253</c:v>
                </c:pt>
                <c:pt idx="1353">
                  <c:v>488558750.27915901</c:v>
                </c:pt>
                <c:pt idx="1354">
                  <c:v>488558750.28306502</c:v>
                </c:pt>
                <c:pt idx="1355">
                  <c:v>488558750.28697199</c:v>
                </c:pt>
                <c:pt idx="1356">
                  <c:v>488558750.290878</c:v>
                </c:pt>
                <c:pt idx="1357">
                  <c:v>488558750.29478401</c:v>
                </c:pt>
                <c:pt idx="1358">
                  <c:v>488558750.29869002</c:v>
                </c:pt>
                <c:pt idx="1359">
                  <c:v>488558750.30259699</c:v>
                </c:pt>
                <c:pt idx="1360">
                  <c:v>488558750.306503</c:v>
                </c:pt>
                <c:pt idx="1361">
                  <c:v>488558750.31040901</c:v>
                </c:pt>
                <c:pt idx="1362">
                  <c:v>488558750.31431502</c:v>
                </c:pt>
                <c:pt idx="1363">
                  <c:v>488558750.31822199</c:v>
                </c:pt>
                <c:pt idx="1364">
                  <c:v>488558750.322128</c:v>
                </c:pt>
                <c:pt idx="1365">
                  <c:v>488558750.32603401</c:v>
                </c:pt>
                <c:pt idx="1366">
                  <c:v>488558750.32994002</c:v>
                </c:pt>
                <c:pt idx="1367">
                  <c:v>488558750.33384699</c:v>
                </c:pt>
                <c:pt idx="1368">
                  <c:v>488558750.337753</c:v>
                </c:pt>
                <c:pt idx="1369">
                  <c:v>488558750.34165901</c:v>
                </c:pt>
                <c:pt idx="1370">
                  <c:v>488558750.34556502</c:v>
                </c:pt>
                <c:pt idx="1371">
                  <c:v>488558750.34947199</c:v>
                </c:pt>
                <c:pt idx="1372">
                  <c:v>488558750.353378</c:v>
                </c:pt>
                <c:pt idx="1373">
                  <c:v>488558750.35728401</c:v>
                </c:pt>
                <c:pt idx="1374">
                  <c:v>488558750.36119002</c:v>
                </c:pt>
                <c:pt idx="1375">
                  <c:v>488558750.36509699</c:v>
                </c:pt>
                <c:pt idx="1376">
                  <c:v>488558750.369003</c:v>
                </c:pt>
                <c:pt idx="1377">
                  <c:v>488558750.37290901</c:v>
                </c:pt>
                <c:pt idx="1378">
                  <c:v>488558750.37681502</c:v>
                </c:pt>
                <c:pt idx="1379">
                  <c:v>488558750.38072199</c:v>
                </c:pt>
                <c:pt idx="1380">
                  <c:v>488558750.384628</c:v>
                </c:pt>
                <c:pt idx="1381">
                  <c:v>488558750.38853401</c:v>
                </c:pt>
                <c:pt idx="1382">
                  <c:v>488558750.39244002</c:v>
                </c:pt>
                <c:pt idx="1383">
                  <c:v>488558750.39634699</c:v>
                </c:pt>
                <c:pt idx="1384">
                  <c:v>488558750.400253</c:v>
                </c:pt>
                <c:pt idx="1385">
                  <c:v>488558750.40415901</c:v>
                </c:pt>
                <c:pt idx="1386">
                  <c:v>488558750.40806502</c:v>
                </c:pt>
                <c:pt idx="1387">
                  <c:v>488558750.41197199</c:v>
                </c:pt>
                <c:pt idx="1388">
                  <c:v>488558750.415878</c:v>
                </c:pt>
                <c:pt idx="1389">
                  <c:v>488558750.41978401</c:v>
                </c:pt>
                <c:pt idx="1390">
                  <c:v>488558750.42369002</c:v>
                </c:pt>
                <c:pt idx="1391">
                  <c:v>488558750.42759699</c:v>
                </c:pt>
                <c:pt idx="1392">
                  <c:v>488558750.431503</c:v>
                </c:pt>
                <c:pt idx="1393">
                  <c:v>488558750.43540901</c:v>
                </c:pt>
                <c:pt idx="1394">
                  <c:v>488558750.43931502</c:v>
                </c:pt>
                <c:pt idx="1395">
                  <c:v>488558750.44322199</c:v>
                </c:pt>
                <c:pt idx="1396">
                  <c:v>488558750.447128</c:v>
                </c:pt>
                <c:pt idx="1397">
                  <c:v>488558750.45103401</c:v>
                </c:pt>
                <c:pt idx="1398">
                  <c:v>488558750.45494002</c:v>
                </c:pt>
                <c:pt idx="1399">
                  <c:v>488558750.45884699</c:v>
                </c:pt>
                <c:pt idx="1400">
                  <c:v>488558750.462753</c:v>
                </c:pt>
                <c:pt idx="1401">
                  <c:v>488558750.46665901</c:v>
                </c:pt>
                <c:pt idx="1402">
                  <c:v>488558750.47056502</c:v>
                </c:pt>
                <c:pt idx="1403">
                  <c:v>488558750.47447199</c:v>
                </c:pt>
                <c:pt idx="1404">
                  <c:v>488558750.478378</c:v>
                </c:pt>
                <c:pt idx="1405">
                  <c:v>488558750.48228401</c:v>
                </c:pt>
                <c:pt idx="1406">
                  <c:v>488558750.48619002</c:v>
                </c:pt>
                <c:pt idx="1407">
                  <c:v>488558750.49009699</c:v>
                </c:pt>
                <c:pt idx="1408">
                  <c:v>488558750.494003</c:v>
                </c:pt>
                <c:pt idx="1409">
                  <c:v>488558750.49790901</c:v>
                </c:pt>
                <c:pt idx="1410">
                  <c:v>488558750.50181502</c:v>
                </c:pt>
                <c:pt idx="1411">
                  <c:v>488558750.50572199</c:v>
                </c:pt>
                <c:pt idx="1412">
                  <c:v>488558750.509628</c:v>
                </c:pt>
                <c:pt idx="1413">
                  <c:v>488558750.51353401</c:v>
                </c:pt>
                <c:pt idx="1414">
                  <c:v>488558750.51744002</c:v>
                </c:pt>
                <c:pt idx="1415">
                  <c:v>488558750.52134699</c:v>
                </c:pt>
                <c:pt idx="1416">
                  <c:v>488558750.525253</c:v>
                </c:pt>
                <c:pt idx="1417">
                  <c:v>488558750.52915901</c:v>
                </c:pt>
                <c:pt idx="1418">
                  <c:v>488558750.53306502</c:v>
                </c:pt>
                <c:pt idx="1419">
                  <c:v>488558750.53697199</c:v>
                </c:pt>
                <c:pt idx="1420">
                  <c:v>488558750.540878</c:v>
                </c:pt>
                <c:pt idx="1421">
                  <c:v>488558750.54478401</c:v>
                </c:pt>
                <c:pt idx="1422">
                  <c:v>488558750.54869002</c:v>
                </c:pt>
                <c:pt idx="1423">
                  <c:v>488558750.55259699</c:v>
                </c:pt>
                <c:pt idx="1424">
                  <c:v>488558750.556503</c:v>
                </c:pt>
                <c:pt idx="1425">
                  <c:v>488558750.56040901</c:v>
                </c:pt>
                <c:pt idx="1426">
                  <c:v>488558750.56431502</c:v>
                </c:pt>
                <c:pt idx="1427">
                  <c:v>488558750.56822199</c:v>
                </c:pt>
                <c:pt idx="1428">
                  <c:v>488558750.572128</c:v>
                </c:pt>
                <c:pt idx="1429">
                  <c:v>488558750.57603401</c:v>
                </c:pt>
                <c:pt idx="1430">
                  <c:v>488558750.57994002</c:v>
                </c:pt>
                <c:pt idx="1431">
                  <c:v>488558750.58384699</c:v>
                </c:pt>
                <c:pt idx="1432">
                  <c:v>488558750.587753</c:v>
                </c:pt>
                <c:pt idx="1433">
                  <c:v>488558750.59165901</c:v>
                </c:pt>
                <c:pt idx="1434">
                  <c:v>488558750.59556502</c:v>
                </c:pt>
                <c:pt idx="1435">
                  <c:v>488558750.59947199</c:v>
                </c:pt>
                <c:pt idx="1436">
                  <c:v>488558750.603378</c:v>
                </c:pt>
                <c:pt idx="1437">
                  <c:v>488558750.60728401</c:v>
                </c:pt>
                <c:pt idx="1438">
                  <c:v>488558750.61119002</c:v>
                </c:pt>
                <c:pt idx="1439">
                  <c:v>488558750.61509699</c:v>
                </c:pt>
                <c:pt idx="1440">
                  <c:v>488558750.619003</c:v>
                </c:pt>
                <c:pt idx="1441">
                  <c:v>488558750.62290901</c:v>
                </c:pt>
                <c:pt idx="1442">
                  <c:v>488558750.62681502</c:v>
                </c:pt>
                <c:pt idx="1443">
                  <c:v>488558750.63072199</c:v>
                </c:pt>
                <c:pt idx="1444">
                  <c:v>488558750.634628</c:v>
                </c:pt>
                <c:pt idx="1445">
                  <c:v>488558750.63853401</c:v>
                </c:pt>
                <c:pt idx="1446">
                  <c:v>488558750.64244002</c:v>
                </c:pt>
                <c:pt idx="1447">
                  <c:v>488558750.64634699</c:v>
                </c:pt>
                <c:pt idx="1448">
                  <c:v>488558750.650253</c:v>
                </c:pt>
                <c:pt idx="1449">
                  <c:v>488558750.65415901</c:v>
                </c:pt>
                <c:pt idx="1450">
                  <c:v>488558750.65806502</c:v>
                </c:pt>
                <c:pt idx="1451">
                  <c:v>488558750.66197199</c:v>
                </c:pt>
                <c:pt idx="1452">
                  <c:v>488558750.665878</c:v>
                </c:pt>
                <c:pt idx="1453">
                  <c:v>488558750.66978401</c:v>
                </c:pt>
                <c:pt idx="1454">
                  <c:v>488558750.67369002</c:v>
                </c:pt>
                <c:pt idx="1455">
                  <c:v>488558750.67759699</c:v>
                </c:pt>
                <c:pt idx="1456">
                  <c:v>488558750.681503</c:v>
                </c:pt>
                <c:pt idx="1457">
                  <c:v>488558750.68540901</c:v>
                </c:pt>
                <c:pt idx="1458">
                  <c:v>488558750.68931502</c:v>
                </c:pt>
                <c:pt idx="1459">
                  <c:v>488558750.69322199</c:v>
                </c:pt>
                <c:pt idx="1460">
                  <c:v>488558750.697128</c:v>
                </c:pt>
                <c:pt idx="1461">
                  <c:v>488558750.70103401</c:v>
                </c:pt>
                <c:pt idx="1462">
                  <c:v>488558750.70494002</c:v>
                </c:pt>
                <c:pt idx="1463">
                  <c:v>488558750.70884699</c:v>
                </c:pt>
                <c:pt idx="1464">
                  <c:v>488558750.712753</c:v>
                </c:pt>
                <c:pt idx="1465">
                  <c:v>488558750.71665901</c:v>
                </c:pt>
                <c:pt idx="1466">
                  <c:v>488558750.72056502</c:v>
                </c:pt>
                <c:pt idx="1467">
                  <c:v>488558750.72447199</c:v>
                </c:pt>
                <c:pt idx="1468">
                  <c:v>488558750.728378</c:v>
                </c:pt>
                <c:pt idx="1469">
                  <c:v>488558750.73228401</c:v>
                </c:pt>
                <c:pt idx="1470">
                  <c:v>488558750.73619002</c:v>
                </c:pt>
                <c:pt idx="1471">
                  <c:v>488558750.74009699</c:v>
                </c:pt>
                <c:pt idx="1472">
                  <c:v>488558750.744003</c:v>
                </c:pt>
                <c:pt idx="1473">
                  <c:v>488558750.74790901</c:v>
                </c:pt>
                <c:pt idx="1474">
                  <c:v>488558750.75181502</c:v>
                </c:pt>
                <c:pt idx="1475">
                  <c:v>488558750.75572199</c:v>
                </c:pt>
                <c:pt idx="1476">
                  <c:v>488558750.759628</c:v>
                </c:pt>
                <c:pt idx="1477">
                  <c:v>488558750.76353401</c:v>
                </c:pt>
                <c:pt idx="1478">
                  <c:v>488558750.76744002</c:v>
                </c:pt>
                <c:pt idx="1479">
                  <c:v>488558750.77134699</c:v>
                </c:pt>
                <c:pt idx="1480">
                  <c:v>488558750.775253</c:v>
                </c:pt>
                <c:pt idx="1481">
                  <c:v>488558750.77915901</c:v>
                </c:pt>
                <c:pt idx="1482">
                  <c:v>488558750.78306502</c:v>
                </c:pt>
                <c:pt idx="1483">
                  <c:v>488558750.78697199</c:v>
                </c:pt>
                <c:pt idx="1484">
                  <c:v>488558750.790878</c:v>
                </c:pt>
                <c:pt idx="1485">
                  <c:v>488558750.79478401</c:v>
                </c:pt>
                <c:pt idx="1486">
                  <c:v>488558750.79869002</c:v>
                </c:pt>
                <c:pt idx="1487">
                  <c:v>488558750.80259699</c:v>
                </c:pt>
                <c:pt idx="1488">
                  <c:v>488558750.806503</c:v>
                </c:pt>
                <c:pt idx="1489">
                  <c:v>488558750.81040901</c:v>
                </c:pt>
                <c:pt idx="1490">
                  <c:v>488558750.81431502</c:v>
                </c:pt>
                <c:pt idx="1491">
                  <c:v>488558750.81822199</c:v>
                </c:pt>
                <c:pt idx="1492">
                  <c:v>488558750.822128</c:v>
                </c:pt>
                <c:pt idx="1493">
                  <c:v>488558750.82603401</c:v>
                </c:pt>
                <c:pt idx="1494">
                  <c:v>488558750.82994002</c:v>
                </c:pt>
                <c:pt idx="1495">
                  <c:v>488558750.83384699</c:v>
                </c:pt>
                <c:pt idx="1496">
                  <c:v>488558750.837753</c:v>
                </c:pt>
                <c:pt idx="1497">
                  <c:v>488558750.84165901</c:v>
                </c:pt>
                <c:pt idx="1498">
                  <c:v>488558750.84556502</c:v>
                </c:pt>
                <c:pt idx="1499">
                  <c:v>488558750.84947199</c:v>
                </c:pt>
                <c:pt idx="1500">
                  <c:v>488558750.853378</c:v>
                </c:pt>
                <c:pt idx="1501">
                  <c:v>488558750.85728401</c:v>
                </c:pt>
                <c:pt idx="1502">
                  <c:v>488558750.86119002</c:v>
                </c:pt>
                <c:pt idx="1503">
                  <c:v>488558750.86509699</c:v>
                </c:pt>
                <c:pt idx="1504">
                  <c:v>488558750.869003</c:v>
                </c:pt>
                <c:pt idx="1505">
                  <c:v>488558750.87290901</c:v>
                </c:pt>
                <c:pt idx="1506">
                  <c:v>488558750.87681502</c:v>
                </c:pt>
                <c:pt idx="1507">
                  <c:v>488558750.88072199</c:v>
                </c:pt>
                <c:pt idx="1508">
                  <c:v>488558750.884628</c:v>
                </c:pt>
                <c:pt idx="1509">
                  <c:v>488558750.88853401</c:v>
                </c:pt>
                <c:pt idx="1510">
                  <c:v>488558750.89244002</c:v>
                </c:pt>
                <c:pt idx="1511">
                  <c:v>488558750.89634699</c:v>
                </c:pt>
                <c:pt idx="1512">
                  <c:v>488558750.900253</c:v>
                </c:pt>
                <c:pt idx="1513">
                  <c:v>488558750.90415901</c:v>
                </c:pt>
                <c:pt idx="1514">
                  <c:v>488558750.90806502</c:v>
                </c:pt>
                <c:pt idx="1515">
                  <c:v>488558750.91197199</c:v>
                </c:pt>
                <c:pt idx="1516">
                  <c:v>488558750.915878</c:v>
                </c:pt>
                <c:pt idx="1517">
                  <c:v>488558750.91978401</c:v>
                </c:pt>
                <c:pt idx="1518">
                  <c:v>488558750.92369002</c:v>
                </c:pt>
                <c:pt idx="1519">
                  <c:v>488558750.92759699</c:v>
                </c:pt>
                <c:pt idx="1520">
                  <c:v>488558750.931503</c:v>
                </c:pt>
                <c:pt idx="1521">
                  <c:v>488558750.93540901</c:v>
                </c:pt>
                <c:pt idx="1522">
                  <c:v>488558750.93931502</c:v>
                </c:pt>
                <c:pt idx="1523">
                  <c:v>488558750.94322199</c:v>
                </c:pt>
                <c:pt idx="1524">
                  <c:v>488558750.947128</c:v>
                </c:pt>
                <c:pt idx="1525">
                  <c:v>488558750.95103401</c:v>
                </c:pt>
                <c:pt idx="1526">
                  <c:v>488558750.95494002</c:v>
                </c:pt>
                <c:pt idx="1527">
                  <c:v>488558750.95884699</c:v>
                </c:pt>
                <c:pt idx="1528">
                  <c:v>488558750.962753</c:v>
                </c:pt>
                <c:pt idx="1529">
                  <c:v>488558750.96665901</c:v>
                </c:pt>
                <c:pt idx="1530">
                  <c:v>488558750.97056502</c:v>
                </c:pt>
                <c:pt idx="1531">
                  <c:v>488558750.97447199</c:v>
                </c:pt>
                <c:pt idx="1532">
                  <c:v>488558750.978378</c:v>
                </c:pt>
                <c:pt idx="1533">
                  <c:v>488558750.98228401</c:v>
                </c:pt>
                <c:pt idx="1534">
                  <c:v>488558750.98619002</c:v>
                </c:pt>
                <c:pt idx="1535">
                  <c:v>488558750.99009699</c:v>
                </c:pt>
                <c:pt idx="1536">
                  <c:v>488558750.994003</c:v>
                </c:pt>
                <c:pt idx="1537">
                  <c:v>488558750.99790901</c:v>
                </c:pt>
                <c:pt idx="1538">
                  <c:v>488558751.00181502</c:v>
                </c:pt>
                <c:pt idx="1539">
                  <c:v>488558751.00572199</c:v>
                </c:pt>
                <c:pt idx="1540">
                  <c:v>488558751.009628</c:v>
                </c:pt>
                <c:pt idx="1541">
                  <c:v>488558751.01353401</c:v>
                </c:pt>
                <c:pt idx="1542">
                  <c:v>488558751.01744002</c:v>
                </c:pt>
                <c:pt idx="1543">
                  <c:v>488558751.02134699</c:v>
                </c:pt>
                <c:pt idx="1544">
                  <c:v>488558751.025253</c:v>
                </c:pt>
                <c:pt idx="1545">
                  <c:v>488558751.02915901</c:v>
                </c:pt>
                <c:pt idx="1546">
                  <c:v>488558751.03306502</c:v>
                </c:pt>
                <c:pt idx="1547">
                  <c:v>488558751.03697199</c:v>
                </c:pt>
                <c:pt idx="1548">
                  <c:v>488558751.040878</c:v>
                </c:pt>
                <c:pt idx="1549">
                  <c:v>488558751.04478401</c:v>
                </c:pt>
                <c:pt idx="1550">
                  <c:v>488558751.04869002</c:v>
                </c:pt>
                <c:pt idx="1551">
                  <c:v>488558751.05259699</c:v>
                </c:pt>
                <c:pt idx="1552">
                  <c:v>488558751.056503</c:v>
                </c:pt>
                <c:pt idx="1553">
                  <c:v>488558751.06040901</c:v>
                </c:pt>
                <c:pt idx="1554">
                  <c:v>488558751.06431502</c:v>
                </c:pt>
                <c:pt idx="1555">
                  <c:v>488558751.06822199</c:v>
                </c:pt>
                <c:pt idx="1556">
                  <c:v>488558751.072128</c:v>
                </c:pt>
                <c:pt idx="1557">
                  <c:v>488558751.07603401</c:v>
                </c:pt>
                <c:pt idx="1558">
                  <c:v>488558751.07994002</c:v>
                </c:pt>
                <c:pt idx="1559">
                  <c:v>488558751.08384699</c:v>
                </c:pt>
                <c:pt idx="1560">
                  <c:v>488558751.087753</c:v>
                </c:pt>
                <c:pt idx="1561">
                  <c:v>488558751.09165901</c:v>
                </c:pt>
                <c:pt idx="1562">
                  <c:v>488558751.09556502</c:v>
                </c:pt>
                <c:pt idx="1563">
                  <c:v>488558751.09947199</c:v>
                </c:pt>
                <c:pt idx="1564">
                  <c:v>488558751.103378</c:v>
                </c:pt>
                <c:pt idx="1565">
                  <c:v>488558751.10728401</c:v>
                </c:pt>
                <c:pt idx="1566">
                  <c:v>488558751.11119002</c:v>
                </c:pt>
                <c:pt idx="1567">
                  <c:v>488558751.11509699</c:v>
                </c:pt>
                <c:pt idx="1568">
                  <c:v>488558751.119003</c:v>
                </c:pt>
                <c:pt idx="1569">
                  <c:v>488558751.12290901</c:v>
                </c:pt>
                <c:pt idx="1570">
                  <c:v>488558751.12681502</c:v>
                </c:pt>
                <c:pt idx="1571">
                  <c:v>488558751.13072199</c:v>
                </c:pt>
                <c:pt idx="1572">
                  <c:v>488558751.134628</c:v>
                </c:pt>
                <c:pt idx="1573">
                  <c:v>488558751.13853401</c:v>
                </c:pt>
                <c:pt idx="1574">
                  <c:v>488558751.14244002</c:v>
                </c:pt>
                <c:pt idx="1575">
                  <c:v>488558751.14634699</c:v>
                </c:pt>
                <c:pt idx="1576">
                  <c:v>488558751.150253</c:v>
                </c:pt>
                <c:pt idx="1577">
                  <c:v>488558751.15415901</c:v>
                </c:pt>
                <c:pt idx="1578">
                  <c:v>488558751.15806502</c:v>
                </c:pt>
                <c:pt idx="1579">
                  <c:v>488558751.16197199</c:v>
                </c:pt>
                <c:pt idx="1580">
                  <c:v>488558751.165878</c:v>
                </c:pt>
                <c:pt idx="1581">
                  <c:v>488558751.16978401</c:v>
                </c:pt>
                <c:pt idx="1582">
                  <c:v>488558751.17369002</c:v>
                </c:pt>
                <c:pt idx="1583">
                  <c:v>488558751.17759699</c:v>
                </c:pt>
                <c:pt idx="1584">
                  <c:v>488558751.181503</c:v>
                </c:pt>
                <c:pt idx="1585">
                  <c:v>488558751.18540901</c:v>
                </c:pt>
                <c:pt idx="1586">
                  <c:v>488558751.18931502</c:v>
                </c:pt>
                <c:pt idx="1587">
                  <c:v>488558751.19322199</c:v>
                </c:pt>
                <c:pt idx="1588">
                  <c:v>488558751.197128</c:v>
                </c:pt>
                <c:pt idx="1589">
                  <c:v>488558751.20103401</c:v>
                </c:pt>
                <c:pt idx="1590">
                  <c:v>488558751.20494002</c:v>
                </c:pt>
                <c:pt idx="1591">
                  <c:v>488558751.20884699</c:v>
                </c:pt>
                <c:pt idx="1592">
                  <c:v>488558751.212753</c:v>
                </c:pt>
                <c:pt idx="1593">
                  <c:v>488558751.21665901</c:v>
                </c:pt>
                <c:pt idx="1594">
                  <c:v>488558751.22056502</c:v>
                </c:pt>
                <c:pt idx="1595">
                  <c:v>488558751.22447199</c:v>
                </c:pt>
                <c:pt idx="1596">
                  <c:v>488558751.228378</c:v>
                </c:pt>
                <c:pt idx="1597">
                  <c:v>488558751.23228401</c:v>
                </c:pt>
                <c:pt idx="1598">
                  <c:v>488558751.23619002</c:v>
                </c:pt>
                <c:pt idx="1599">
                  <c:v>488558751.24009699</c:v>
                </c:pt>
                <c:pt idx="1600">
                  <c:v>488558751.244003</c:v>
                </c:pt>
                <c:pt idx="1601">
                  <c:v>488558751.24790901</c:v>
                </c:pt>
                <c:pt idx="1602">
                  <c:v>488558751.25181502</c:v>
                </c:pt>
                <c:pt idx="1603">
                  <c:v>488558751.25572199</c:v>
                </c:pt>
                <c:pt idx="1604">
                  <c:v>488558751.259628</c:v>
                </c:pt>
                <c:pt idx="1605">
                  <c:v>488558751.26353401</c:v>
                </c:pt>
                <c:pt idx="1606">
                  <c:v>488558751.26744002</c:v>
                </c:pt>
                <c:pt idx="1607">
                  <c:v>488558751.27134699</c:v>
                </c:pt>
                <c:pt idx="1608">
                  <c:v>488558751.275253</c:v>
                </c:pt>
                <c:pt idx="1609">
                  <c:v>488558751.27915901</c:v>
                </c:pt>
                <c:pt idx="1610">
                  <c:v>488558751.28306502</c:v>
                </c:pt>
                <c:pt idx="1611">
                  <c:v>488558751.28697199</c:v>
                </c:pt>
                <c:pt idx="1612">
                  <c:v>488558751.290878</c:v>
                </c:pt>
                <c:pt idx="1613">
                  <c:v>488558751.29478401</c:v>
                </c:pt>
                <c:pt idx="1614">
                  <c:v>488558751.29869002</c:v>
                </c:pt>
                <c:pt idx="1615">
                  <c:v>488558751.30259699</c:v>
                </c:pt>
                <c:pt idx="1616">
                  <c:v>488558751.306503</c:v>
                </c:pt>
                <c:pt idx="1617">
                  <c:v>488558751.31040901</c:v>
                </c:pt>
                <c:pt idx="1618">
                  <c:v>488558751.31431502</c:v>
                </c:pt>
                <c:pt idx="1619">
                  <c:v>488558751.31822199</c:v>
                </c:pt>
                <c:pt idx="1620">
                  <c:v>488558751.322128</c:v>
                </c:pt>
                <c:pt idx="1621">
                  <c:v>488558751.32603401</c:v>
                </c:pt>
                <c:pt idx="1622">
                  <c:v>488558751.32994002</c:v>
                </c:pt>
                <c:pt idx="1623">
                  <c:v>488558751.33384699</c:v>
                </c:pt>
                <c:pt idx="1624">
                  <c:v>488558751.337753</c:v>
                </c:pt>
                <c:pt idx="1625">
                  <c:v>488558751.34165901</c:v>
                </c:pt>
                <c:pt idx="1626">
                  <c:v>488558751.34556502</c:v>
                </c:pt>
                <c:pt idx="1627">
                  <c:v>488558751.34947199</c:v>
                </c:pt>
                <c:pt idx="1628">
                  <c:v>488558751.353378</c:v>
                </c:pt>
                <c:pt idx="1629">
                  <c:v>488558751.35728401</c:v>
                </c:pt>
                <c:pt idx="1630">
                  <c:v>488558751.36119002</c:v>
                </c:pt>
                <c:pt idx="1631">
                  <c:v>488558751.36509699</c:v>
                </c:pt>
                <c:pt idx="1632">
                  <c:v>488558751.369003</c:v>
                </c:pt>
                <c:pt idx="1633">
                  <c:v>488558751.37290901</c:v>
                </c:pt>
                <c:pt idx="1634">
                  <c:v>488558751.37681502</c:v>
                </c:pt>
                <c:pt idx="1635">
                  <c:v>488558751.38072199</c:v>
                </c:pt>
                <c:pt idx="1636">
                  <c:v>488558751.384628</c:v>
                </c:pt>
                <c:pt idx="1637">
                  <c:v>488558751.38853401</c:v>
                </c:pt>
                <c:pt idx="1638">
                  <c:v>488558751.39244002</c:v>
                </c:pt>
                <c:pt idx="1639">
                  <c:v>488558751.39634699</c:v>
                </c:pt>
                <c:pt idx="1640">
                  <c:v>488558751.400253</c:v>
                </c:pt>
                <c:pt idx="1641">
                  <c:v>488558751.40415901</c:v>
                </c:pt>
                <c:pt idx="1642">
                  <c:v>488558751.40806502</c:v>
                </c:pt>
                <c:pt idx="1643">
                  <c:v>488558751.41197199</c:v>
                </c:pt>
                <c:pt idx="1644">
                  <c:v>488558751.415878</c:v>
                </c:pt>
                <c:pt idx="1645">
                  <c:v>488558751.41978401</c:v>
                </c:pt>
                <c:pt idx="1646">
                  <c:v>488558751.42369002</c:v>
                </c:pt>
                <c:pt idx="1647">
                  <c:v>488558751.42759699</c:v>
                </c:pt>
                <c:pt idx="1648">
                  <c:v>488558751.431503</c:v>
                </c:pt>
                <c:pt idx="1649">
                  <c:v>488558751.43540901</c:v>
                </c:pt>
                <c:pt idx="1650">
                  <c:v>488558751.43931502</c:v>
                </c:pt>
                <c:pt idx="1651">
                  <c:v>488558751.44322199</c:v>
                </c:pt>
                <c:pt idx="1652">
                  <c:v>488558751.447128</c:v>
                </c:pt>
                <c:pt idx="1653">
                  <c:v>488558751.45103401</c:v>
                </c:pt>
                <c:pt idx="1654">
                  <c:v>488558751.45494002</c:v>
                </c:pt>
                <c:pt idx="1655">
                  <c:v>488558751.45884699</c:v>
                </c:pt>
                <c:pt idx="1656">
                  <c:v>488558751.462753</c:v>
                </c:pt>
                <c:pt idx="1657">
                  <c:v>488558751.46665901</c:v>
                </c:pt>
                <c:pt idx="1658">
                  <c:v>488558751.47056502</c:v>
                </c:pt>
                <c:pt idx="1659">
                  <c:v>488558751.47447199</c:v>
                </c:pt>
                <c:pt idx="1660">
                  <c:v>488558751.478378</c:v>
                </c:pt>
                <c:pt idx="1661">
                  <c:v>488558751.48228401</c:v>
                </c:pt>
                <c:pt idx="1662">
                  <c:v>488558751.48619002</c:v>
                </c:pt>
                <c:pt idx="1663">
                  <c:v>488558751.49009699</c:v>
                </c:pt>
                <c:pt idx="1664">
                  <c:v>488558751.494003</c:v>
                </c:pt>
                <c:pt idx="1665">
                  <c:v>488558751.49790901</c:v>
                </c:pt>
                <c:pt idx="1666">
                  <c:v>488558751.50181502</c:v>
                </c:pt>
                <c:pt idx="1667">
                  <c:v>488558751.50572199</c:v>
                </c:pt>
                <c:pt idx="1668">
                  <c:v>488558751.509628</c:v>
                </c:pt>
                <c:pt idx="1669">
                  <c:v>488558751.51353401</c:v>
                </c:pt>
                <c:pt idx="1670">
                  <c:v>488558751.51744002</c:v>
                </c:pt>
                <c:pt idx="1671">
                  <c:v>488558751.52134699</c:v>
                </c:pt>
                <c:pt idx="1672">
                  <c:v>488558751.525253</c:v>
                </c:pt>
                <c:pt idx="1673">
                  <c:v>488558751.52915901</c:v>
                </c:pt>
                <c:pt idx="1674">
                  <c:v>488558751.53306502</c:v>
                </c:pt>
                <c:pt idx="1675">
                  <c:v>488558751.53697199</c:v>
                </c:pt>
                <c:pt idx="1676">
                  <c:v>488558751.540878</c:v>
                </c:pt>
                <c:pt idx="1677">
                  <c:v>488558751.54478401</c:v>
                </c:pt>
                <c:pt idx="1678">
                  <c:v>488558751.54869002</c:v>
                </c:pt>
                <c:pt idx="1679">
                  <c:v>488558751.55259699</c:v>
                </c:pt>
                <c:pt idx="1680">
                  <c:v>488558751.556503</c:v>
                </c:pt>
                <c:pt idx="1681">
                  <c:v>488558751.56040901</c:v>
                </c:pt>
                <c:pt idx="1682">
                  <c:v>488558751.56431502</c:v>
                </c:pt>
                <c:pt idx="1683">
                  <c:v>488558751.56822199</c:v>
                </c:pt>
                <c:pt idx="1684">
                  <c:v>488558751.572128</c:v>
                </c:pt>
                <c:pt idx="1685">
                  <c:v>488558751.57603401</c:v>
                </c:pt>
                <c:pt idx="1686">
                  <c:v>488558751.57994002</c:v>
                </c:pt>
                <c:pt idx="1687">
                  <c:v>488558751.58384699</c:v>
                </c:pt>
                <c:pt idx="1688">
                  <c:v>488558751.587753</c:v>
                </c:pt>
                <c:pt idx="1689">
                  <c:v>488558751.59165901</c:v>
                </c:pt>
                <c:pt idx="1690">
                  <c:v>488558751.59556502</c:v>
                </c:pt>
                <c:pt idx="1691">
                  <c:v>488558751.59947199</c:v>
                </c:pt>
                <c:pt idx="1692">
                  <c:v>488558751.603378</c:v>
                </c:pt>
                <c:pt idx="1693">
                  <c:v>488558751.60728401</c:v>
                </c:pt>
                <c:pt idx="1694">
                  <c:v>488558751.61119002</c:v>
                </c:pt>
                <c:pt idx="1695">
                  <c:v>488558751.61509699</c:v>
                </c:pt>
                <c:pt idx="1696">
                  <c:v>488558751.619003</c:v>
                </c:pt>
                <c:pt idx="1697">
                  <c:v>488558751.62290901</c:v>
                </c:pt>
                <c:pt idx="1698">
                  <c:v>488558751.62681502</c:v>
                </c:pt>
                <c:pt idx="1699">
                  <c:v>488558751.63072199</c:v>
                </c:pt>
                <c:pt idx="1700">
                  <c:v>488558751.634628</c:v>
                </c:pt>
                <c:pt idx="1701">
                  <c:v>488558751.63853401</c:v>
                </c:pt>
                <c:pt idx="1702">
                  <c:v>488558751.64244002</c:v>
                </c:pt>
                <c:pt idx="1703">
                  <c:v>488558751.64634699</c:v>
                </c:pt>
                <c:pt idx="1704">
                  <c:v>488558751.650253</c:v>
                </c:pt>
                <c:pt idx="1705">
                  <c:v>488558751.65415901</c:v>
                </c:pt>
                <c:pt idx="1706">
                  <c:v>488558751.65806502</c:v>
                </c:pt>
                <c:pt idx="1707">
                  <c:v>488558751.66197199</c:v>
                </c:pt>
                <c:pt idx="1708">
                  <c:v>488558751.665878</c:v>
                </c:pt>
                <c:pt idx="1709">
                  <c:v>488558751.66978401</c:v>
                </c:pt>
                <c:pt idx="1710">
                  <c:v>488558751.67369002</c:v>
                </c:pt>
                <c:pt idx="1711">
                  <c:v>488558751.67759699</c:v>
                </c:pt>
                <c:pt idx="1712">
                  <c:v>488558751.681503</c:v>
                </c:pt>
                <c:pt idx="1713">
                  <c:v>488558751.68540901</c:v>
                </c:pt>
                <c:pt idx="1714">
                  <c:v>488558751.68931502</c:v>
                </c:pt>
                <c:pt idx="1715">
                  <c:v>488558751.69322199</c:v>
                </c:pt>
                <c:pt idx="1716">
                  <c:v>488558751.697128</c:v>
                </c:pt>
                <c:pt idx="1717">
                  <c:v>488558751.70103401</c:v>
                </c:pt>
                <c:pt idx="1718">
                  <c:v>488558751.70494002</c:v>
                </c:pt>
                <c:pt idx="1719">
                  <c:v>488558751.70884699</c:v>
                </c:pt>
                <c:pt idx="1720">
                  <c:v>488558751.712753</c:v>
                </c:pt>
                <c:pt idx="1721">
                  <c:v>488558751.71665901</c:v>
                </c:pt>
                <c:pt idx="1722">
                  <c:v>488558751.72056502</c:v>
                </c:pt>
                <c:pt idx="1723">
                  <c:v>488558751.72447199</c:v>
                </c:pt>
                <c:pt idx="1724">
                  <c:v>488558751.728378</c:v>
                </c:pt>
                <c:pt idx="1725">
                  <c:v>488558751.73228401</c:v>
                </c:pt>
                <c:pt idx="1726">
                  <c:v>488558751.73619002</c:v>
                </c:pt>
                <c:pt idx="1727">
                  <c:v>488558751.74009699</c:v>
                </c:pt>
                <c:pt idx="1728">
                  <c:v>488558751.744003</c:v>
                </c:pt>
                <c:pt idx="1729">
                  <c:v>488558751.74790901</c:v>
                </c:pt>
                <c:pt idx="1730">
                  <c:v>488558751.75181502</c:v>
                </c:pt>
                <c:pt idx="1731">
                  <c:v>488558751.75572199</c:v>
                </c:pt>
                <c:pt idx="1732">
                  <c:v>488558751.759628</c:v>
                </c:pt>
                <c:pt idx="1733">
                  <c:v>488558751.76353401</c:v>
                </c:pt>
                <c:pt idx="1734">
                  <c:v>488558751.76744002</c:v>
                </c:pt>
                <c:pt idx="1735">
                  <c:v>488558751.77134699</c:v>
                </c:pt>
                <c:pt idx="1736">
                  <c:v>488558751.775253</c:v>
                </c:pt>
                <c:pt idx="1737">
                  <c:v>488558751.77915901</c:v>
                </c:pt>
                <c:pt idx="1738">
                  <c:v>488558751.78306502</c:v>
                </c:pt>
                <c:pt idx="1739">
                  <c:v>488558751.78697199</c:v>
                </c:pt>
                <c:pt idx="1740">
                  <c:v>488558751.790878</c:v>
                </c:pt>
                <c:pt idx="1741">
                  <c:v>488558751.79478401</c:v>
                </c:pt>
                <c:pt idx="1742">
                  <c:v>488558751.79869002</c:v>
                </c:pt>
                <c:pt idx="1743">
                  <c:v>488558751.80259699</c:v>
                </c:pt>
                <c:pt idx="1744">
                  <c:v>488558751.806503</c:v>
                </c:pt>
                <c:pt idx="1745">
                  <c:v>488558751.81040901</c:v>
                </c:pt>
                <c:pt idx="1746">
                  <c:v>488558751.81431502</c:v>
                </c:pt>
                <c:pt idx="1747">
                  <c:v>488558751.81822199</c:v>
                </c:pt>
                <c:pt idx="1748">
                  <c:v>488558751.822128</c:v>
                </c:pt>
                <c:pt idx="1749">
                  <c:v>488558751.82603401</c:v>
                </c:pt>
                <c:pt idx="1750">
                  <c:v>488558751.82994002</c:v>
                </c:pt>
                <c:pt idx="1751">
                  <c:v>488558751.83384699</c:v>
                </c:pt>
                <c:pt idx="1752">
                  <c:v>488558751.837753</c:v>
                </c:pt>
                <c:pt idx="1753">
                  <c:v>488558751.84165901</c:v>
                </c:pt>
                <c:pt idx="1754">
                  <c:v>488558751.84556502</c:v>
                </c:pt>
                <c:pt idx="1755">
                  <c:v>488558751.84947199</c:v>
                </c:pt>
                <c:pt idx="1756">
                  <c:v>488558751.853378</c:v>
                </c:pt>
                <c:pt idx="1757">
                  <c:v>488558751.85728401</c:v>
                </c:pt>
                <c:pt idx="1758">
                  <c:v>488558751.86119002</c:v>
                </c:pt>
                <c:pt idx="1759">
                  <c:v>488558751.86509699</c:v>
                </c:pt>
                <c:pt idx="1760">
                  <c:v>488558751.869003</c:v>
                </c:pt>
                <c:pt idx="1761">
                  <c:v>488558751.87290901</c:v>
                </c:pt>
                <c:pt idx="1762">
                  <c:v>488558751.87681502</c:v>
                </c:pt>
                <c:pt idx="1763">
                  <c:v>488558751.88072199</c:v>
                </c:pt>
                <c:pt idx="1764">
                  <c:v>488558751.884628</c:v>
                </c:pt>
                <c:pt idx="1765">
                  <c:v>488558751.88853401</c:v>
                </c:pt>
                <c:pt idx="1766">
                  <c:v>488558751.89244002</c:v>
                </c:pt>
                <c:pt idx="1767">
                  <c:v>488558751.89634699</c:v>
                </c:pt>
                <c:pt idx="1768">
                  <c:v>488558751.900253</c:v>
                </c:pt>
                <c:pt idx="1769">
                  <c:v>488558751.90415901</c:v>
                </c:pt>
                <c:pt idx="1770">
                  <c:v>488558751.90806502</c:v>
                </c:pt>
                <c:pt idx="1771">
                  <c:v>488558751.91197199</c:v>
                </c:pt>
                <c:pt idx="1772">
                  <c:v>488558751.915878</c:v>
                </c:pt>
                <c:pt idx="1773">
                  <c:v>488558751.91978401</c:v>
                </c:pt>
                <c:pt idx="1774">
                  <c:v>488558751.92369002</c:v>
                </c:pt>
                <c:pt idx="1775">
                  <c:v>488558751.92759699</c:v>
                </c:pt>
                <c:pt idx="1776">
                  <c:v>488558751.931503</c:v>
                </c:pt>
                <c:pt idx="1777">
                  <c:v>488558751.93540901</c:v>
                </c:pt>
                <c:pt idx="1778">
                  <c:v>488558751.93931502</c:v>
                </c:pt>
                <c:pt idx="1779">
                  <c:v>488558751.94322199</c:v>
                </c:pt>
                <c:pt idx="1780">
                  <c:v>488558751.947128</c:v>
                </c:pt>
                <c:pt idx="1781">
                  <c:v>488558751.95103401</c:v>
                </c:pt>
                <c:pt idx="1782">
                  <c:v>488558751.95494002</c:v>
                </c:pt>
                <c:pt idx="1783">
                  <c:v>488558751.95884699</c:v>
                </c:pt>
                <c:pt idx="1784">
                  <c:v>488558751.962753</c:v>
                </c:pt>
                <c:pt idx="1785">
                  <c:v>488558751.96665901</c:v>
                </c:pt>
                <c:pt idx="1786">
                  <c:v>488558751.97056502</c:v>
                </c:pt>
                <c:pt idx="1787">
                  <c:v>488558751.97447199</c:v>
                </c:pt>
                <c:pt idx="1788">
                  <c:v>488558751.978378</c:v>
                </c:pt>
                <c:pt idx="1789">
                  <c:v>488558751.98228401</c:v>
                </c:pt>
                <c:pt idx="1790">
                  <c:v>488558751.98619002</c:v>
                </c:pt>
                <c:pt idx="1791">
                  <c:v>488558751.99009699</c:v>
                </c:pt>
                <c:pt idx="1792">
                  <c:v>488558751.994003</c:v>
                </c:pt>
                <c:pt idx="1793">
                  <c:v>488558751.99790901</c:v>
                </c:pt>
                <c:pt idx="1794">
                  <c:v>488558752.00181502</c:v>
                </c:pt>
                <c:pt idx="1795">
                  <c:v>488558752.00572199</c:v>
                </c:pt>
                <c:pt idx="1796">
                  <c:v>488558752.009628</c:v>
                </c:pt>
                <c:pt idx="1797">
                  <c:v>488558752.01353401</c:v>
                </c:pt>
                <c:pt idx="1798">
                  <c:v>488558752.01744002</c:v>
                </c:pt>
                <c:pt idx="1799">
                  <c:v>488558752.02134699</c:v>
                </c:pt>
                <c:pt idx="1800">
                  <c:v>488558752.025253</c:v>
                </c:pt>
                <c:pt idx="1801">
                  <c:v>488558752.02915901</c:v>
                </c:pt>
                <c:pt idx="1802">
                  <c:v>488558752.03306502</c:v>
                </c:pt>
                <c:pt idx="1803">
                  <c:v>488558752.03697199</c:v>
                </c:pt>
                <c:pt idx="1804">
                  <c:v>488558752.040878</c:v>
                </c:pt>
                <c:pt idx="1805">
                  <c:v>488558752.04478401</c:v>
                </c:pt>
                <c:pt idx="1806">
                  <c:v>488558752.04869002</c:v>
                </c:pt>
                <c:pt idx="1807">
                  <c:v>488558752.05259699</c:v>
                </c:pt>
                <c:pt idx="1808">
                  <c:v>488558752.056503</c:v>
                </c:pt>
                <c:pt idx="1809">
                  <c:v>488558752.06040901</c:v>
                </c:pt>
                <c:pt idx="1810">
                  <c:v>488558752.06431502</c:v>
                </c:pt>
                <c:pt idx="1811">
                  <c:v>488558752.06822199</c:v>
                </c:pt>
                <c:pt idx="1812">
                  <c:v>488558752.072128</c:v>
                </c:pt>
                <c:pt idx="1813">
                  <c:v>488558752.07603401</c:v>
                </c:pt>
                <c:pt idx="1814">
                  <c:v>488558752.07994002</c:v>
                </c:pt>
                <c:pt idx="1815">
                  <c:v>488558752.08384699</c:v>
                </c:pt>
                <c:pt idx="1816">
                  <c:v>488558752.087753</c:v>
                </c:pt>
                <c:pt idx="1817">
                  <c:v>488558752.09165901</c:v>
                </c:pt>
                <c:pt idx="1818">
                  <c:v>488558752.09556502</c:v>
                </c:pt>
                <c:pt idx="1819">
                  <c:v>488558752.09947199</c:v>
                </c:pt>
                <c:pt idx="1820">
                  <c:v>488558752.103378</c:v>
                </c:pt>
                <c:pt idx="1821">
                  <c:v>488558752.10728401</c:v>
                </c:pt>
                <c:pt idx="1822">
                  <c:v>488558752.11119002</c:v>
                </c:pt>
                <c:pt idx="1823">
                  <c:v>488558752.11509699</c:v>
                </c:pt>
                <c:pt idx="1824">
                  <c:v>488558752.119003</c:v>
                </c:pt>
                <c:pt idx="1825">
                  <c:v>488558752.12290901</c:v>
                </c:pt>
                <c:pt idx="1826">
                  <c:v>488558752.12681502</c:v>
                </c:pt>
                <c:pt idx="1827">
                  <c:v>488558752.13072199</c:v>
                </c:pt>
                <c:pt idx="1828">
                  <c:v>488558752.134628</c:v>
                </c:pt>
                <c:pt idx="1829">
                  <c:v>488558752.13853401</c:v>
                </c:pt>
                <c:pt idx="1830">
                  <c:v>488558752.14244002</c:v>
                </c:pt>
                <c:pt idx="1831">
                  <c:v>488558752.14634699</c:v>
                </c:pt>
                <c:pt idx="1832">
                  <c:v>488558752.150253</c:v>
                </c:pt>
                <c:pt idx="1833">
                  <c:v>488558752.15415901</c:v>
                </c:pt>
                <c:pt idx="1834">
                  <c:v>488558752.15806502</c:v>
                </c:pt>
                <c:pt idx="1835">
                  <c:v>488558752.16197199</c:v>
                </c:pt>
                <c:pt idx="1836">
                  <c:v>488558752.165878</c:v>
                </c:pt>
                <c:pt idx="1837">
                  <c:v>488558752.16978401</c:v>
                </c:pt>
                <c:pt idx="1838">
                  <c:v>488558752.17369002</c:v>
                </c:pt>
                <c:pt idx="1839">
                  <c:v>488558752.17759699</c:v>
                </c:pt>
                <c:pt idx="1840">
                  <c:v>488558752.181503</c:v>
                </c:pt>
                <c:pt idx="1841">
                  <c:v>488558752.18540901</c:v>
                </c:pt>
                <c:pt idx="1842">
                  <c:v>488558752.18931502</c:v>
                </c:pt>
                <c:pt idx="1843">
                  <c:v>488558752.19322199</c:v>
                </c:pt>
                <c:pt idx="1844">
                  <c:v>488558752.197128</c:v>
                </c:pt>
                <c:pt idx="1845">
                  <c:v>488558752.20103401</c:v>
                </c:pt>
                <c:pt idx="1846">
                  <c:v>488558752.20494002</c:v>
                </c:pt>
                <c:pt idx="1847">
                  <c:v>488558752.20884699</c:v>
                </c:pt>
                <c:pt idx="1848">
                  <c:v>488558752.212753</c:v>
                </c:pt>
                <c:pt idx="1849">
                  <c:v>488558752.21665901</c:v>
                </c:pt>
                <c:pt idx="1850">
                  <c:v>488558752.22056502</c:v>
                </c:pt>
                <c:pt idx="1851">
                  <c:v>488558752.22447199</c:v>
                </c:pt>
                <c:pt idx="1852">
                  <c:v>488558752.228378</c:v>
                </c:pt>
                <c:pt idx="1853">
                  <c:v>488558752.23228401</c:v>
                </c:pt>
                <c:pt idx="1854">
                  <c:v>488558752.23619002</c:v>
                </c:pt>
                <c:pt idx="1855">
                  <c:v>488558752.24009699</c:v>
                </c:pt>
                <c:pt idx="1856">
                  <c:v>488558752.244003</c:v>
                </c:pt>
                <c:pt idx="1857">
                  <c:v>488558752.24790901</c:v>
                </c:pt>
                <c:pt idx="1858">
                  <c:v>488558752.25181502</c:v>
                </c:pt>
                <c:pt idx="1859">
                  <c:v>488558752.25572199</c:v>
                </c:pt>
                <c:pt idx="1860">
                  <c:v>488558752.259628</c:v>
                </c:pt>
                <c:pt idx="1861">
                  <c:v>488558752.26353401</c:v>
                </c:pt>
                <c:pt idx="1862">
                  <c:v>488558752.26744002</c:v>
                </c:pt>
                <c:pt idx="1863">
                  <c:v>488558752.27134699</c:v>
                </c:pt>
                <c:pt idx="1864">
                  <c:v>488558752.275253</c:v>
                </c:pt>
                <c:pt idx="1865">
                  <c:v>488558752.27915901</c:v>
                </c:pt>
                <c:pt idx="1866">
                  <c:v>488558752.28306502</c:v>
                </c:pt>
                <c:pt idx="1867">
                  <c:v>488558752.28697199</c:v>
                </c:pt>
                <c:pt idx="1868">
                  <c:v>488558752.290878</c:v>
                </c:pt>
                <c:pt idx="1869">
                  <c:v>488558752.29478401</c:v>
                </c:pt>
                <c:pt idx="1870">
                  <c:v>488558752.29869002</c:v>
                </c:pt>
                <c:pt idx="1871">
                  <c:v>488558752.30259699</c:v>
                </c:pt>
                <c:pt idx="1872">
                  <c:v>488558752.306503</c:v>
                </c:pt>
                <c:pt idx="1873">
                  <c:v>488558752.31040901</c:v>
                </c:pt>
                <c:pt idx="1874">
                  <c:v>488558752.31431502</c:v>
                </c:pt>
                <c:pt idx="1875">
                  <c:v>488558752.31822199</c:v>
                </c:pt>
                <c:pt idx="1876">
                  <c:v>488558752.322128</c:v>
                </c:pt>
                <c:pt idx="1877">
                  <c:v>488558752.32603401</c:v>
                </c:pt>
                <c:pt idx="1878">
                  <c:v>488558752.32994002</c:v>
                </c:pt>
                <c:pt idx="1879">
                  <c:v>488558752.33384699</c:v>
                </c:pt>
                <c:pt idx="1880">
                  <c:v>488558752.337753</c:v>
                </c:pt>
                <c:pt idx="1881">
                  <c:v>488558752.34165901</c:v>
                </c:pt>
                <c:pt idx="1882">
                  <c:v>488558752.34556502</c:v>
                </c:pt>
                <c:pt idx="1883">
                  <c:v>488558752.34947199</c:v>
                </c:pt>
                <c:pt idx="1884">
                  <c:v>488558752.353378</c:v>
                </c:pt>
                <c:pt idx="1885">
                  <c:v>488558752.35728401</c:v>
                </c:pt>
                <c:pt idx="1886">
                  <c:v>488558752.36119002</c:v>
                </c:pt>
                <c:pt idx="1887">
                  <c:v>488558752.36509699</c:v>
                </c:pt>
                <c:pt idx="1888">
                  <c:v>488558752.369003</c:v>
                </c:pt>
                <c:pt idx="1889">
                  <c:v>488558752.37290901</c:v>
                </c:pt>
                <c:pt idx="1890">
                  <c:v>488558752.37681502</c:v>
                </c:pt>
                <c:pt idx="1891">
                  <c:v>488558752.38072199</c:v>
                </c:pt>
                <c:pt idx="1892">
                  <c:v>488558752.384628</c:v>
                </c:pt>
                <c:pt idx="1893">
                  <c:v>488558752.38853401</c:v>
                </c:pt>
                <c:pt idx="1894">
                  <c:v>488558752.39244002</c:v>
                </c:pt>
                <c:pt idx="1895">
                  <c:v>488558752.39634699</c:v>
                </c:pt>
                <c:pt idx="1896">
                  <c:v>488558752.400253</c:v>
                </c:pt>
                <c:pt idx="1897">
                  <c:v>488558752.40415901</c:v>
                </c:pt>
                <c:pt idx="1898">
                  <c:v>488558752.40806502</c:v>
                </c:pt>
                <c:pt idx="1899">
                  <c:v>488558752.41197199</c:v>
                </c:pt>
                <c:pt idx="1900">
                  <c:v>488558752.415878</c:v>
                </c:pt>
                <c:pt idx="1901">
                  <c:v>488558752.41978401</c:v>
                </c:pt>
                <c:pt idx="1902">
                  <c:v>488558752.42369002</c:v>
                </c:pt>
                <c:pt idx="1903">
                  <c:v>488558752.42759699</c:v>
                </c:pt>
                <c:pt idx="1904">
                  <c:v>488558752.431503</c:v>
                </c:pt>
                <c:pt idx="1905">
                  <c:v>488558752.43540901</c:v>
                </c:pt>
                <c:pt idx="1906">
                  <c:v>488558752.43931502</c:v>
                </c:pt>
                <c:pt idx="1907">
                  <c:v>488558752.44322199</c:v>
                </c:pt>
                <c:pt idx="1908">
                  <c:v>488558752.447128</c:v>
                </c:pt>
                <c:pt idx="1909">
                  <c:v>488558752.45103401</c:v>
                </c:pt>
                <c:pt idx="1910">
                  <c:v>488558752.45494002</c:v>
                </c:pt>
                <c:pt idx="1911">
                  <c:v>488558752.45884699</c:v>
                </c:pt>
                <c:pt idx="1912">
                  <c:v>488558752.462753</c:v>
                </c:pt>
                <c:pt idx="1913">
                  <c:v>488558752.46665901</c:v>
                </c:pt>
                <c:pt idx="1914">
                  <c:v>488558752.47056502</c:v>
                </c:pt>
                <c:pt idx="1915">
                  <c:v>488558752.47447199</c:v>
                </c:pt>
                <c:pt idx="1916">
                  <c:v>488558752.478378</c:v>
                </c:pt>
                <c:pt idx="1917">
                  <c:v>488558752.48228401</c:v>
                </c:pt>
                <c:pt idx="1918">
                  <c:v>488558752.48619002</c:v>
                </c:pt>
                <c:pt idx="1919">
                  <c:v>488558752.49009699</c:v>
                </c:pt>
                <c:pt idx="1920">
                  <c:v>488558752.494003</c:v>
                </c:pt>
                <c:pt idx="1921">
                  <c:v>488558752.49790901</c:v>
                </c:pt>
                <c:pt idx="1922">
                  <c:v>488558752.50181502</c:v>
                </c:pt>
                <c:pt idx="1923">
                  <c:v>488558752.50572199</c:v>
                </c:pt>
                <c:pt idx="1924">
                  <c:v>488558752.509628</c:v>
                </c:pt>
                <c:pt idx="1925">
                  <c:v>488558752.51353401</c:v>
                </c:pt>
                <c:pt idx="1926">
                  <c:v>488558752.51744002</c:v>
                </c:pt>
                <c:pt idx="1927">
                  <c:v>488558752.52134699</c:v>
                </c:pt>
                <c:pt idx="1928">
                  <c:v>488558752.525253</c:v>
                </c:pt>
                <c:pt idx="1929">
                  <c:v>488558752.52915901</c:v>
                </c:pt>
                <c:pt idx="1930">
                  <c:v>488558752.53306502</c:v>
                </c:pt>
                <c:pt idx="1931">
                  <c:v>488558752.53697199</c:v>
                </c:pt>
                <c:pt idx="1932">
                  <c:v>488558752.540878</c:v>
                </c:pt>
                <c:pt idx="1933">
                  <c:v>488558752.54478401</c:v>
                </c:pt>
                <c:pt idx="1934">
                  <c:v>488558752.54869002</c:v>
                </c:pt>
                <c:pt idx="1935">
                  <c:v>488558752.55259699</c:v>
                </c:pt>
                <c:pt idx="1936">
                  <c:v>488558752.556503</c:v>
                </c:pt>
                <c:pt idx="1937">
                  <c:v>488558752.56040901</c:v>
                </c:pt>
                <c:pt idx="1938">
                  <c:v>488558752.56431502</c:v>
                </c:pt>
                <c:pt idx="1939">
                  <c:v>488558752.56822199</c:v>
                </c:pt>
                <c:pt idx="1940">
                  <c:v>488558752.572128</c:v>
                </c:pt>
                <c:pt idx="1941">
                  <c:v>488558752.57603401</c:v>
                </c:pt>
                <c:pt idx="1942">
                  <c:v>488558752.57994002</c:v>
                </c:pt>
                <c:pt idx="1943">
                  <c:v>488558752.58384699</c:v>
                </c:pt>
                <c:pt idx="1944">
                  <c:v>488558752.587753</c:v>
                </c:pt>
                <c:pt idx="1945">
                  <c:v>488558752.59165901</c:v>
                </c:pt>
                <c:pt idx="1946">
                  <c:v>488558752.59556502</c:v>
                </c:pt>
                <c:pt idx="1947">
                  <c:v>488558752.59947199</c:v>
                </c:pt>
                <c:pt idx="1948">
                  <c:v>488558752.603378</c:v>
                </c:pt>
                <c:pt idx="1949">
                  <c:v>488558752.60728401</c:v>
                </c:pt>
                <c:pt idx="1950">
                  <c:v>488558752.61119002</c:v>
                </c:pt>
                <c:pt idx="1951">
                  <c:v>488558752.61509699</c:v>
                </c:pt>
                <c:pt idx="1952">
                  <c:v>488558752.619003</c:v>
                </c:pt>
                <c:pt idx="1953">
                  <c:v>488558752.62290901</c:v>
                </c:pt>
                <c:pt idx="1954">
                  <c:v>488558752.62681502</c:v>
                </c:pt>
                <c:pt idx="1955">
                  <c:v>488558752.63072199</c:v>
                </c:pt>
                <c:pt idx="1956">
                  <c:v>488558752.634628</c:v>
                </c:pt>
                <c:pt idx="1957">
                  <c:v>488558752.63853401</c:v>
                </c:pt>
                <c:pt idx="1958">
                  <c:v>488558752.64244002</c:v>
                </c:pt>
                <c:pt idx="1959">
                  <c:v>488558752.64634699</c:v>
                </c:pt>
                <c:pt idx="1960">
                  <c:v>488558752.650253</c:v>
                </c:pt>
                <c:pt idx="1961">
                  <c:v>488558752.65415901</c:v>
                </c:pt>
                <c:pt idx="1962">
                  <c:v>488558752.65806502</c:v>
                </c:pt>
                <c:pt idx="1963">
                  <c:v>488558752.66197199</c:v>
                </c:pt>
                <c:pt idx="1964">
                  <c:v>488558752.665878</c:v>
                </c:pt>
                <c:pt idx="1965">
                  <c:v>488558752.66978401</c:v>
                </c:pt>
                <c:pt idx="1966">
                  <c:v>488558752.67369002</c:v>
                </c:pt>
                <c:pt idx="1967">
                  <c:v>488558752.67759699</c:v>
                </c:pt>
                <c:pt idx="1968">
                  <c:v>488558752.681503</c:v>
                </c:pt>
                <c:pt idx="1969">
                  <c:v>488558752.68540901</c:v>
                </c:pt>
                <c:pt idx="1970">
                  <c:v>488558752.68931502</c:v>
                </c:pt>
                <c:pt idx="1971">
                  <c:v>488558752.69322199</c:v>
                </c:pt>
                <c:pt idx="1972">
                  <c:v>488558752.697128</c:v>
                </c:pt>
                <c:pt idx="1973">
                  <c:v>488558752.70103401</c:v>
                </c:pt>
                <c:pt idx="1974">
                  <c:v>488558752.70494002</c:v>
                </c:pt>
                <c:pt idx="1975">
                  <c:v>488558752.70884699</c:v>
                </c:pt>
                <c:pt idx="1976">
                  <c:v>488558752.712753</c:v>
                </c:pt>
                <c:pt idx="1977">
                  <c:v>488558752.71665901</c:v>
                </c:pt>
                <c:pt idx="1978">
                  <c:v>488558752.72056502</c:v>
                </c:pt>
                <c:pt idx="1979">
                  <c:v>488558752.72447199</c:v>
                </c:pt>
                <c:pt idx="1980">
                  <c:v>488558752.728378</c:v>
                </c:pt>
                <c:pt idx="1981">
                  <c:v>488558752.73228401</c:v>
                </c:pt>
                <c:pt idx="1982">
                  <c:v>488558752.73619002</c:v>
                </c:pt>
                <c:pt idx="1983">
                  <c:v>488558752.74009699</c:v>
                </c:pt>
                <c:pt idx="1984">
                  <c:v>488558752.744003</c:v>
                </c:pt>
                <c:pt idx="1985">
                  <c:v>488558752.74790901</c:v>
                </c:pt>
                <c:pt idx="1986">
                  <c:v>488558752.75181502</c:v>
                </c:pt>
                <c:pt idx="1987">
                  <c:v>488558752.75572199</c:v>
                </c:pt>
                <c:pt idx="1988">
                  <c:v>488558752.759628</c:v>
                </c:pt>
                <c:pt idx="1989">
                  <c:v>488558752.76353401</c:v>
                </c:pt>
                <c:pt idx="1990">
                  <c:v>488558752.76744002</c:v>
                </c:pt>
                <c:pt idx="1991">
                  <c:v>488558752.77134699</c:v>
                </c:pt>
                <c:pt idx="1992">
                  <c:v>488558752.775253</c:v>
                </c:pt>
                <c:pt idx="1993">
                  <c:v>488558752.77915901</c:v>
                </c:pt>
                <c:pt idx="1994">
                  <c:v>488558752.78306502</c:v>
                </c:pt>
                <c:pt idx="1995">
                  <c:v>488558752.78697199</c:v>
                </c:pt>
                <c:pt idx="1996">
                  <c:v>488558752.790878</c:v>
                </c:pt>
                <c:pt idx="1997">
                  <c:v>488558752.79478401</c:v>
                </c:pt>
                <c:pt idx="1998">
                  <c:v>488558752.79869002</c:v>
                </c:pt>
                <c:pt idx="1999">
                  <c:v>488558752.80259699</c:v>
                </c:pt>
                <c:pt idx="2000">
                  <c:v>488558752.806503</c:v>
                </c:pt>
                <c:pt idx="2001">
                  <c:v>488558752.81040901</c:v>
                </c:pt>
                <c:pt idx="2002">
                  <c:v>488558752.81431502</c:v>
                </c:pt>
                <c:pt idx="2003">
                  <c:v>488558752.81822199</c:v>
                </c:pt>
                <c:pt idx="2004">
                  <c:v>488558752.822128</c:v>
                </c:pt>
                <c:pt idx="2005">
                  <c:v>488558752.82603401</c:v>
                </c:pt>
                <c:pt idx="2006">
                  <c:v>488558752.82994002</c:v>
                </c:pt>
                <c:pt idx="2007">
                  <c:v>488558752.83384699</c:v>
                </c:pt>
                <c:pt idx="2008">
                  <c:v>488558752.837753</c:v>
                </c:pt>
                <c:pt idx="2009">
                  <c:v>488558752.84165901</c:v>
                </c:pt>
                <c:pt idx="2010">
                  <c:v>488558752.84556502</c:v>
                </c:pt>
                <c:pt idx="2011">
                  <c:v>488558752.84947199</c:v>
                </c:pt>
                <c:pt idx="2012">
                  <c:v>488558752.853378</c:v>
                </c:pt>
                <c:pt idx="2013">
                  <c:v>488558752.85728401</c:v>
                </c:pt>
                <c:pt idx="2014">
                  <c:v>488558752.86119002</c:v>
                </c:pt>
                <c:pt idx="2015">
                  <c:v>488558752.86509699</c:v>
                </c:pt>
                <c:pt idx="2016">
                  <c:v>488558752.869003</c:v>
                </c:pt>
                <c:pt idx="2017">
                  <c:v>488558752.87290901</c:v>
                </c:pt>
                <c:pt idx="2018">
                  <c:v>488558752.87681502</c:v>
                </c:pt>
                <c:pt idx="2019">
                  <c:v>488558752.88072199</c:v>
                </c:pt>
                <c:pt idx="2020">
                  <c:v>488558752.884628</c:v>
                </c:pt>
                <c:pt idx="2021">
                  <c:v>488558752.88853401</c:v>
                </c:pt>
                <c:pt idx="2022">
                  <c:v>488558752.89244002</c:v>
                </c:pt>
                <c:pt idx="2023">
                  <c:v>488558752.89634699</c:v>
                </c:pt>
                <c:pt idx="2024">
                  <c:v>488558752.900253</c:v>
                </c:pt>
                <c:pt idx="2025">
                  <c:v>488558752.90415901</c:v>
                </c:pt>
                <c:pt idx="2026">
                  <c:v>488558752.90806502</c:v>
                </c:pt>
                <c:pt idx="2027">
                  <c:v>488558752.91197199</c:v>
                </c:pt>
                <c:pt idx="2028">
                  <c:v>488558752.915878</c:v>
                </c:pt>
                <c:pt idx="2029">
                  <c:v>488558752.91978401</c:v>
                </c:pt>
                <c:pt idx="2030">
                  <c:v>488558752.92369002</c:v>
                </c:pt>
                <c:pt idx="2031">
                  <c:v>488558752.92759699</c:v>
                </c:pt>
                <c:pt idx="2032">
                  <c:v>488558752.931503</c:v>
                </c:pt>
                <c:pt idx="2033">
                  <c:v>488558752.93540901</c:v>
                </c:pt>
                <c:pt idx="2034">
                  <c:v>488558752.93931502</c:v>
                </c:pt>
                <c:pt idx="2035">
                  <c:v>488558752.94322199</c:v>
                </c:pt>
                <c:pt idx="2036">
                  <c:v>488558752.947128</c:v>
                </c:pt>
                <c:pt idx="2037">
                  <c:v>488558752.95103401</c:v>
                </c:pt>
                <c:pt idx="2038">
                  <c:v>488558752.95494002</c:v>
                </c:pt>
                <c:pt idx="2039">
                  <c:v>488558752.95884699</c:v>
                </c:pt>
                <c:pt idx="2040">
                  <c:v>488558752.962753</c:v>
                </c:pt>
                <c:pt idx="2041">
                  <c:v>488558752.96665901</c:v>
                </c:pt>
                <c:pt idx="2042">
                  <c:v>488558752.97056502</c:v>
                </c:pt>
                <c:pt idx="2043">
                  <c:v>488558752.97447199</c:v>
                </c:pt>
                <c:pt idx="2044">
                  <c:v>488558752.978378</c:v>
                </c:pt>
                <c:pt idx="2045">
                  <c:v>488558752.98228401</c:v>
                </c:pt>
                <c:pt idx="2046">
                  <c:v>488558752.98619002</c:v>
                </c:pt>
                <c:pt idx="2047">
                  <c:v>488558752.99009699</c:v>
                </c:pt>
              </c:numCache>
            </c:numRef>
          </c:xVal>
          <c:yVal>
            <c:numRef>
              <c:f>'2015_06_25_14_48_26_NORM_SWF_F2'!$C$2:$C$2049</c:f>
              <c:numCache>
                <c:formatCode>General</c:formatCode>
                <c:ptCount val="2048"/>
                <c:pt idx="0">
                  <c:v>-47</c:v>
                </c:pt>
                <c:pt idx="1">
                  <c:v>297</c:v>
                </c:pt>
                <c:pt idx="2">
                  <c:v>836</c:v>
                </c:pt>
                <c:pt idx="3">
                  <c:v>21</c:v>
                </c:pt>
                <c:pt idx="4">
                  <c:v>805</c:v>
                </c:pt>
                <c:pt idx="5">
                  <c:v>162</c:v>
                </c:pt>
                <c:pt idx="6">
                  <c:v>643</c:v>
                </c:pt>
                <c:pt idx="7">
                  <c:v>307</c:v>
                </c:pt>
                <c:pt idx="8">
                  <c:v>527</c:v>
                </c:pt>
                <c:pt idx="9">
                  <c:v>394</c:v>
                </c:pt>
                <c:pt idx="10">
                  <c:v>478</c:v>
                </c:pt>
                <c:pt idx="11">
                  <c:v>947</c:v>
                </c:pt>
                <c:pt idx="12">
                  <c:v>2339</c:v>
                </c:pt>
                <c:pt idx="13">
                  <c:v>2293</c:v>
                </c:pt>
                <c:pt idx="14">
                  <c:v>1237</c:v>
                </c:pt>
                <c:pt idx="15">
                  <c:v>393</c:v>
                </c:pt>
                <c:pt idx="16">
                  <c:v>-1176</c:v>
                </c:pt>
                <c:pt idx="17">
                  <c:v>-1057</c:v>
                </c:pt>
                <c:pt idx="18">
                  <c:v>963</c:v>
                </c:pt>
                <c:pt idx="19">
                  <c:v>1698</c:v>
                </c:pt>
                <c:pt idx="20">
                  <c:v>-623</c:v>
                </c:pt>
                <c:pt idx="21">
                  <c:v>747</c:v>
                </c:pt>
                <c:pt idx="22">
                  <c:v>612</c:v>
                </c:pt>
                <c:pt idx="23">
                  <c:v>99</c:v>
                </c:pt>
                <c:pt idx="24">
                  <c:v>804</c:v>
                </c:pt>
                <c:pt idx="25">
                  <c:v>128</c:v>
                </c:pt>
                <c:pt idx="26">
                  <c:v>692</c:v>
                </c:pt>
                <c:pt idx="27">
                  <c:v>260</c:v>
                </c:pt>
                <c:pt idx="28">
                  <c:v>569</c:v>
                </c:pt>
                <c:pt idx="29">
                  <c:v>362</c:v>
                </c:pt>
                <c:pt idx="30">
                  <c:v>489</c:v>
                </c:pt>
                <c:pt idx="31">
                  <c:v>398</c:v>
                </c:pt>
                <c:pt idx="32">
                  <c:v>155</c:v>
                </c:pt>
                <c:pt idx="33">
                  <c:v>-538</c:v>
                </c:pt>
                <c:pt idx="34">
                  <c:v>-1126</c:v>
                </c:pt>
                <c:pt idx="35">
                  <c:v>-1443</c:v>
                </c:pt>
                <c:pt idx="36">
                  <c:v>-1060</c:v>
                </c:pt>
                <c:pt idx="37">
                  <c:v>597</c:v>
                </c:pt>
                <c:pt idx="38">
                  <c:v>2105</c:v>
                </c:pt>
                <c:pt idx="39">
                  <c:v>747</c:v>
                </c:pt>
                <c:pt idx="40">
                  <c:v>-856</c:v>
                </c:pt>
                <c:pt idx="41">
                  <c:v>1260</c:v>
                </c:pt>
                <c:pt idx="42">
                  <c:v>253</c:v>
                </c:pt>
                <c:pt idx="43">
                  <c:v>285</c:v>
                </c:pt>
                <c:pt idx="44">
                  <c:v>729</c:v>
                </c:pt>
                <c:pt idx="45">
                  <c:v>145</c:v>
                </c:pt>
                <c:pt idx="46">
                  <c:v>705</c:v>
                </c:pt>
                <c:pt idx="47">
                  <c:v>234</c:v>
                </c:pt>
                <c:pt idx="48">
                  <c:v>600</c:v>
                </c:pt>
                <c:pt idx="49">
                  <c:v>331</c:v>
                </c:pt>
                <c:pt idx="50">
                  <c:v>517</c:v>
                </c:pt>
                <c:pt idx="51">
                  <c:v>379</c:v>
                </c:pt>
                <c:pt idx="52">
                  <c:v>-53</c:v>
                </c:pt>
                <c:pt idx="53">
                  <c:v>-1324</c:v>
                </c:pt>
                <c:pt idx="54">
                  <c:v>-952</c:v>
                </c:pt>
                <c:pt idx="55">
                  <c:v>200</c:v>
                </c:pt>
                <c:pt idx="56">
                  <c:v>1112</c:v>
                </c:pt>
                <c:pt idx="57">
                  <c:v>2330</c:v>
                </c:pt>
                <c:pt idx="58">
                  <c:v>1550</c:v>
                </c:pt>
                <c:pt idx="59">
                  <c:v>-591</c:v>
                </c:pt>
                <c:pt idx="60">
                  <c:v>-435</c:v>
                </c:pt>
                <c:pt idx="61">
                  <c:v>1630</c:v>
                </c:pt>
                <c:pt idx="62">
                  <c:v>-178</c:v>
                </c:pt>
                <c:pt idx="63">
                  <c:v>565</c:v>
                </c:pt>
                <c:pt idx="64">
                  <c:v>583</c:v>
                </c:pt>
                <c:pt idx="65">
                  <c:v>204</c:v>
                </c:pt>
                <c:pt idx="66">
                  <c:v>694</c:v>
                </c:pt>
                <c:pt idx="67">
                  <c:v>219</c:v>
                </c:pt>
                <c:pt idx="68">
                  <c:v>627</c:v>
                </c:pt>
                <c:pt idx="69">
                  <c:v>301</c:v>
                </c:pt>
                <c:pt idx="70">
                  <c:v>545</c:v>
                </c:pt>
                <c:pt idx="71">
                  <c:v>374</c:v>
                </c:pt>
                <c:pt idx="72">
                  <c:v>559</c:v>
                </c:pt>
                <c:pt idx="73">
                  <c:v>1095</c:v>
                </c:pt>
                <c:pt idx="74">
                  <c:v>2025</c:v>
                </c:pt>
                <c:pt idx="75">
                  <c:v>2232</c:v>
                </c:pt>
                <c:pt idx="76">
                  <c:v>2301</c:v>
                </c:pt>
                <c:pt idx="77">
                  <c:v>1466</c:v>
                </c:pt>
                <c:pt idx="78">
                  <c:v>-324</c:v>
                </c:pt>
                <c:pt idx="79">
                  <c:v>-1237</c:v>
                </c:pt>
                <c:pt idx="80">
                  <c:v>709</c:v>
                </c:pt>
                <c:pt idx="81">
                  <c:v>1548</c:v>
                </c:pt>
                <c:pt idx="82">
                  <c:v>-568</c:v>
                </c:pt>
                <c:pt idx="83">
                  <c:v>928</c:v>
                </c:pt>
                <c:pt idx="84">
                  <c:v>344</c:v>
                </c:pt>
                <c:pt idx="85">
                  <c:v>339</c:v>
                </c:pt>
                <c:pt idx="86">
                  <c:v>625</c:v>
                </c:pt>
                <c:pt idx="87">
                  <c:v>243</c:v>
                </c:pt>
                <c:pt idx="88">
                  <c:v>624</c:v>
                </c:pt>
                <c:pt idx="89">
                  <c:v>290</c:v>
                </c:pt>
                <c:pt idx="90">
                  <c:v>561</c:v>
                </c:pt>
                <c:pt idx="91">
                  <c:v>353</c:v>
                </c:pt>
                <c:pt idx="92">
                  <c:v>523</c:v>
                </c:pt>
                <c:pt idx="93">
                  <c:v>882</c:v>
                </c:pt>
                <c:pt idx="94">
                  <c:v>1894</c:v>
                </c:pt>
                <c:pt idx="95">
                  <c:v>1243</c:v>
                </c:pt>
                <c:pt idx="96">
                  <c:v>107</c:v>
                </c:pt>
                <c:pt idx="97">
                  <c:v>-772</c:v>
                </c:pt>
                <c:pt idx="98">
                  <c:v>-1495</c:v>
                </c:pt>
                <c:pt idx="99">
                  <c:v>-139</c:v>
                </c:pt>
                <c:pt idx="100">
                  <c:v>1847</c:v>
                </c:pt>
                <c:pt idx="101">
                  <c:v>822</c:v>
                </c:pt>
                <c:pt idx="102">
                  <c:v>-683</c:v>
                </c:pt>
                <c:pt idx="103">
                  <c:v>1276</c:v>
                </c:pt>
                <c:pt idx="104">
                  <c:v>53</c:v>
                </c:pt>
                <c:pt idx="105">
                  <c:v>527</c:v>
                </c:pt>
                <c:pt idx="106">
                  <c:v>518</c:v>
                </c:pt>
                <c:pt idx="107">
                  <c:v>294</c:v>
                </c:pt>
                <c:pt idx="108">
                  <c:v>603</c:v>
                </c:pt>
                <c:pt idx="109">
                  <c:v>289</c:v>
                </c:pt>
                <c:pt idx="110">
                  <c:v>570</c:v>
                </c:pt>
                <c:pt idx="111">
                  <c:v>337</c:v>
                </c:pt>
                <c:pt idx="112">
                  <c:v>520</c:v>
                </c:pt>
                <c:pt idx="113">
                  <c:v>257</c:v>
                </c:pt>
                <c:pt idx="114">
                  <c:v>-547</c:v>
                </c:pt>
                <c:pt idx="115">
                  <c:v>-1583</c:v>
                </c:pt>
                <c:pt idx="116">
                  <c:v>-1377</c:v>
                </c:pt>
                <c:pt idx="117">
                  <c:v>-1198</c:v>
                </c:pt>
                <c:pt idx="118">
                  <c:v>17</c:v>
                </c:pt>
                <c:pt idx="119">
                  <c:v>1719</c:v>
                </c:pt>
                <c:pt idx="120">
                  <c:v>1926</c:v>
                </c:pt>
                <c:pt idx="121">
                  <c:v>-356</c:v>
                </c:pt>
                <c:pt idx="122">
                  <c:v>-307</c:v>
                </c:pt>
                <c:pt idx="123">
                  <c:v>1480</c:v>
                </c:pt>
                <c:pt idx="124">
                  <c:v>-258</c:v>
                </c:pt>
                <c:pt idx="125">
                  <c:v>776</c:v>
                </c:pt>
                <c:pt idx="126">
                  <c:v>350</c:v>
                </c:pt>
                <c:pt idx="127">
                  <c:v>400</c:v>
                </c:pt>
                <c:pt idx="128">
                  <c:v>546</c:v>
                </c:pt>
                <c:pt idx="129">
                  <c:v>320</c:v>
                </c:pt>
                <c:pt idx="130">
                  <c:v>562</c:v>
                </c:pt>
                <c:pt idx="131">
                  <c:v>339</c:v>
                </c:pt>
                <c:pt idx="132">
                  <c:v>529</c:v>
                </c:pt>
                <c:pt idx="133">
                  <c:v>357</c:v>
                </c:pt>
                <c:pt idx="134">
                  <c:v>116</c:v>
                </c:pt>
                <c:pt idx="135">
                  <c:v>-531</c:v>
                </c:pt>
                <c:pt idx="136">
                  <c:v>307</c:v>
                </c:pt>
                <c:pt idx="137">
                  <c:v>1327</c:v>
                </c:pt>
                <c:pt idx="138">
                  <c:v>2070</c:v>
                </c:pt>
                <c:pt idx="139">
                  <c:v>2200</c:v>
                </c:pt>
                <c:pt idx="140">
                  <c:v>424</c:v>
                </c:pt>
                <c:pt idx="141">
                  <c:v>-1144</c:v>
                </c:pt>
                <c:pt idx="142">
                  <c:v>605</c:v>
                </c:pt>
                <c:pt idx="143">
                  <c:v>1336</c:v>
                </c:pt>
                <c:pt idx="144">
                  <c:v>-468</c:v>
                </c:pt>
                <c:pt idx="145">
                  <c:v>1028</c:v>
                </c:pt>
                <c:pt idx="146">
                  <c:v>157</c:v>
                </c:pt>
                <c:pt idx="147">
                  <c:v>534</c:v>
                </c:pt>
                <c:pt idx="148">
                  <c:v>462</c:v>
                </c:pt>
                <c:pt idx="149">
                  <c:v>365</c:v>
                </c:pt>
                <c:pt idx="150">
                  <c:v>540</c:v>
                </c:pt>
                <c:pt idx="151">
                  <c:v>344</c:v>
                </c:pt>
                <c:pt idx="152">
                  <c:v>531</c:v>
                </c:pt>
                <c:pt idx="153">
                  <c:v>369</c:v>
                </c:pt>
                <c:pt idx="154">
                  <c:v>681</c:v>
                </c:pt>
                <c:pt idx="155">
                  <c:v>1703</c:v>
                </c:pt>
                <c:pt idx="156">
                  <c:v>2701</c:v>
                </c:pt>
                <c:pt idx="157">
                  <c:v>2098</c:v>
                </c:pt>
                <c:pt idx="158">
                  <c:v>1691</c:v>
                </c:pt>
                <c:pt idx="159">
                  <c:v>216</c:v>
                </c:pt>
                <c:pt idx="160">
                  <c:v>-1191</c:v>
                </c:pt>
                <c:pt idx="161">
                  <c:v>-659</c:v>
                </c:pt>
                <c:pt idx="162">
                  <c:v>1655</c:v>
                </c:pt>
                <c:pt idx="163">
                  <c:v>728</c:v>
                </c:pt>
                <c:pt idx="164">
                  <c:v>-468</c:v>
                </c:pt>
                <c:pt idx="165">
                  <c:v>1237</c:v>
                </c:pt>
                <c:pt idx="166">
                  <c:v>-69</c:v>
                </c:pt>
                <c:pt idx="167">
                  <c:v>713</c:v>
                </c:pt>
                <c:pt idx="168">
                  <c:v>334</c:v>
                </c:pt>
                <c:pt idx="169">
                  <c:v>453</c:v>
                </c:pt>
                <c:pt idx="170">
                  <c:v>485</c:v>
                </c:pt>
                <c:pt idx="171">
                  <c:v>375</c:v>
                </c:pt>
                <c:pt idx="172">
                  <c:v>517</c:v>
                </c:pt>
                <c:pt idx="173">
                  <c:v>372</c:v>
                </c:pt>
                <c:pt idx="174">
                  <c:v>519</c:v>
                </c:pt>
                <c:pt idx="175">
                  <c:v>605</c:v>
                </c:pt>
                <c:pt idx="176">
                  <c:v>819</c:v>
                </c:pt>
                <c:pt idx="177">
                  <c:v>-84</c:v>
                </c:pt>
                <c:pt idx="178">
                  <c:v>-902</c:v>
                </c:pt>
                <c:pt idx="179">
                  <c:v>-1408</c:v>
                </c:pt>
                <c:pt idx="180">
                  <c:v>-937</c:v>
                </c:pt>
                <c:pt idx="181">
                  <c:v>1053</c:v>
                </c:pt>
                <c:pt idx="182">
                  <c:v>1994</c:v>
                </c:pt>
                <c:pt idx="183">
                  <c:v>-241</c:v>
                </c:pt>
                <c:pt idx="184">
                  <c:v>-85</c:v>
                </c:pt>
                <c:pt idx="185">
                  <c:v>1279</c:v>
                </c:pt>
                <c:pt idx="186">
                  <c:v>-236</c:v>
                </c:pt>
                <c:pt idx="187">
                  <c:v>879</c:v>
                </c:pt>
                <c:pt idx="188">
                  <c:v>200</c:v>
                </c:pt>
                <c:pt idx="189">
                  <c:v>548</c:v>
                </c:pt>
                <c:pt idx="190">
                  <c:v>419</c:v>
                </c:pt>
                <c:pt idx="191">
                  <c:v>418</c:v>
                </c:pt>
                <c:pt idx="192">
                  <c:v>493</c:v>
                </c:pt>
                <c:pt idx="193">
                  <c:v>383</c:v>
                </c:pt>
                <c:pt idx="194">
                  <c:v>497</c:v>
                </c:pt>
                <c:pt idx="195">
                  <c:v>164</c:v>
                </c:pt>
                <c:pt idx="196">
                  <c:v>-992</c:v>
                </c:pt>
                <c:pt idx="197">
                  <c:v>-1818</c:v>
                </c:pt>
                <c:pt idx="198">
                  <c:v>-880</c:v>
                </c:pt>
                <c:pt idx="199">
                  <c:v>-283</c:v>
                </c:pt>
                <c:pt idx="200">
                  <c:v>1300</c:v>
                </c:pt>
                <c:pt idx="201">
                  <c:v>2232</c:v>
                </c:pt>
                <c:pt idx="202">
                  <c:v>1022</c:v>
                </c:pt>
                <c:pt idx="203">
                  <c:v>-1012</c:v>
                </c:pt>
                <c:pt idx="204">
                  <c:v>650</c:v>
                </c:pt>
                <c:pt idx="205">
                  <c:v>1083</c:v>
                </c:pt>
                <c:pt idx="206">
                  <c:v>-322</c:v>
                </c:pt>
                <c:pt idx="207">
                  <c:v>1043</c:v>
                </c:pt>
                <c:pt idx="208">
                  <c:v>45</c:v>
                </c:pt>
                <c:pt idx="209">
                  <c:v>677</c:v>
                </c:pt>
                <c:pt idx="210">
                  <c:v>324</c:v>
                </c:pt>
                <c:pt idx="211">
                  <c:v>484</c:v>
                </c:pt>
                <c:pt idx="212">
                  <c:v>449</c:v>
                </c:pt>
                <c:pt idx="213">
                  <c:v>411</c:v>
                </c:pt>
                <c:pt idx="214">
                  <c:v>485</c:v>
                </c:pt>
                <c:pt idx="215">
                  <c:v>393</c:v>
                </c:pt>
                <c:pt idx="216">
                  <c:v>485</c:v>
                </c:pt>
                <c:pt idx="217">
                  <c:v>724</c:v>
                </c:pt>
                <c:pt idx="218">
                  <c:v>1560</c:v>
                </c:pt>
                <c:pt idx="219">
                  <c:v>2122</c:v>
                </c:pt>
                <c:pt idx="220">
                  <c:v>2312</c:v>
                </c:pt>
                <c:pt idx="221">
                  <c:v>1288</c:v>
                </c:pt>
                <c:pt idx="222">
                  <c:v>-684</c:v>
                </c:pt>
                <c:pt idx="223">
                  <c:v>-867</c:v>
                </c:pt>
                <c:pt idx="224">
                  <c:v>1533</c:v>
                </c:pt>
                <c:pt idx="225">
                  <c:v>532</c:v>
                </c:pt>
                <c:pt idx="226">
                  <c:v>-191</c:v>
                </c:pt>
                <c:pt idx="227">
                  <c:v>1104</c:v>
                </c:pt>
                <c:pt idx="228">
                  <c:v>-68</c:v>
                </c:pt>
                <c:pt idx="229">
                  <c:v>789</c:v>
                </c:pt>
                <c:pt idx="230">
                  <c:v>229</c:v>
                </c:pt>
                <c:pt idx="231">
                  <c:v>558</c:v>
                </c:pt>
                <c:pt idx="232">
                  <c:v>393</c:v>
                </c:pt>
                <c:pt idx="233">
                  <c:v>449</c:v>
                </c:pt>
                <c:pt idx="234">
                  <c:v>462</c:v>
                </c:pt>
                <c:pt idx="235">
                  <c:v>413</c:v>
                </c:pt>
                <c:pt idx="236">
                  <c:v>735</c:v>
                </c:pt>
                <c:pt idx="237">
                  <c:v>1919</c:v>
                </c:pt>
                <c:pt idx="238">
                  <c:v>2475</c:v>
                </c:pt>
                <c:pt idx="239">
                  <c:v>1295</c:v>
                </c:pt>
                <c:pt idx="240">
                  <c:v>569</c:v>
                </c:pt>
                <c:pt idx="241">
                  <c:v>-947</c:v>
                </c:pt>
                <c:pt idx="242">
                  <c:v>-1286</c:v>
                </c:pt>
                <c:pt idx="243">
                  <c:v>457</c:v>
                </c:pt>
                <c:pt idx="244">
                  <c:v>1936</c:v>
                </c:pt>
                <c:pt idx="245">
                  <c:v>-224</c:v>
                </c:pt>
                <c:pt idx="246">
                  <c:v>168</c:v>
                </c:pt>
                <c:pt idx="247">
                  <c:v>1051</c:v>
                </c:pt>
                <c:pt idx="248">
                  <c:v>-143</c:v>
                </c:pt>
                <c:pt idx="249">
                  <c:v>900</c:v>
                </c:pt>
                <c:pt idx="250">
                  <c:v>122</c:v>
                </c:pt>
                <c:pt idx="251">
                  <c:v>645</c:v>
                </c:pt>
                <c:pt idx="252">
                  <c:v>325</c:v>
                </c:pt>
                <c:pt idx="253">
                  <c:v>500</c:v>
                </c:pt>
                <c:pt idx="254">
                  <c:v>425</c:v>
                </c:pt>
                <c:pt idx="255">
                  <c:v>435</c:v>
                </c:pt>
                <c:pt idx="256">
                  <c:v>451</c:v>
                </c:pt>
                <c:pt idx="257">
                  <c:v>171</c:v>
                </c:pt>
                <c:pt idx="258">
                  <c:v>-492</c:v>
                </c:pt>
                <c:pt idx="259">
                  <c:v>-1134</c:v>
                </c:pt>
                <c:pt idx="260">
                  <c:v>-1400</c:v>
                </c:pt>
                <c:pt idx="261">
                  <c:v>-1230</c:v>
                </c:pt>
                <c:pt idx="262">
                  <c:v>233</c:v>
                </c:pt>
                <c:pt idx="263">
                  <c:v>1944</c:v>
                </c:pt>
                <c:pt idx="264">
                  <c:v>1337</c:v>
                </c:pt>
                <c:pt idx="265">
                  <c:v>-898</c:v>
                </c:pt>
                <c:pt idx="266">
                  <c:v>799</c:v>
                </c:pt>
                <c:pt idx="267">
                  <c:v>774</c:v>
                </c:pt>
                <c:pt idx="268">
                  <c:v>-89</c:v>
                </c:pt>
                <c:pt idx="269">
                  <c:v>940</c:v>
                </c:pt>
                <c:pt idx="270">
                  <c:v>50</c:v>
                </c:pt>
                <c:pt idx="271">
                  <c:v>723</c:v>
                </c:pt>
                <c:pt idx="272">
                  <c:v>257</c:v>
                </c:pt>
                <c:pt idx="273">
                  <c:v>552</c:v>
                </c:pt>
                <c:pt idx="274">
                  <c:v>380</c:v>
                </c:pt>
                <c:pt idx="275">
                  <c:v>463</c:v>
                </c:pt>
                <c:pt idx="276">
                  <c:v>437</c:v>
                </c:pt>
                <c:pt idx="277">
                  <c:v>164</c:v>
                </c:pt>
                <c:pt idx="278">
                  <c:v>-930</c:v>
                </c:pt>
                <c:pt idx="279">
                  <c:v>-1150</c:v>
                </c:pt>
                <c:pt idx="280">
                  <c:v>144</c:v>
                </c:pt>
                <c:pt idx="281">
                  <c:v>930</c:v>
                </c:pt>
                <c:pt idx="282">
                  <c:v>2204</c:v>
                </c:pt>
                <c:pt idx="283">
                  <c:v>1897</c:v>
                </c:pt>
                <c:pt idx="284">
                  <c:v>-163</c:v>
                </c:pt>
                <c:pt idx="285">
                  <c:v>-878</c:v>
                </c:pt>
                <c:pt idx="286">
                  <c:v>1460</c:v>
                </c:pt>
                <c:pt idx="287">
                  <c:v>317</c:v>
                </c:pt>
                <c:pt idx="288">
                  <c:v>85</c:v>
                </c:pt>
                <c:pt idx="289">
                  <c:v>918</c:v>
                </c:pt>
                <c:pt idx="290">
                  <c:v>4</c:v>
                </c:pt>
                <c:pt idx="291">
                  <c:v>790</c:v>
                </c:pt>
                <c:pt idx="292">
                  <c:v>188</c:v>
                </c:pt>
                <c:pt idx="293">
                  <c:v>612</c:v>
                </c:pt>
                <c:pt idx="294">
                  <c:v>334</c:v>
                </c:pt>
                <c:pt idx="295">
                  <c:v>504</c:v>
                </c:pt>
                <c:pt idx="296">
                  <c:v>412</c:v>
                </c:pt>
                <c:pt idx="297">
                  <c:v>476</c:v>
                </c:pt>
                <c:pt idx="298">
                  <c:v>948</c:v>
                </c:pt>
                <c:pt idx="299">
                  <c:v>1960</c:v>
                </c:pt>
                <c:pt idx="300">
                  <c:v>2299</c:v>
                </c:pt>
                <c:pt idx="301">
                  <c:v>2265</c:v>
                </c:pt>
                <c:pt idx="302">
                  <c:v>1729</c:v>
                </c:pt>
                <c:pt idx="303">
                  <c:v>0</c:v>
                </c:pt>
                <c:pt idx="304">
                  <c:v>-1245</c:v>
                </c:pt>
                <c:pt idx="305">
                  <c:v>82</c:v>
                </c:pt>
                <c:pt idx="306">
                  <c:v>1833</c:v>
                </c:pt>
                <c:pt idx="307">
                  <c:v>-303</c:v>
                </c:pt>
                <c:pt idx="308">
                  <c:v>463</c:v>
                </c:pt>
                <c:pt idx="309">
                  <c:v>762</c:v>
                </c:pt>
                <c:pt idx="310">
                  <c:v>40</c:v>
                </c:pt>
                <c:pt idx="311">
                  <c:v>808</c:v>
                </c:pt>
                <c:pt idx="312">
                  <c:v>145</c:v>
                </c:pt>
                <c:pt idx="313">
                  <c:v>663</c:v>
                </c:pt>
                <c:pt idx="314">
                  <c:v>287</c:v>
                </c:pt>
                <c:pt idx="315">
                  <c:v>541</c:v>
                </c:pt>
                <c:pt idx="316">
                  <c:v>383</c:v>
                </c:pt>
                <c:pt idx="317">
                  <c:v>476</c:v>
                </c:pt>
                <c:pt idx="318">
                  <c:v>669</c:v>
                </c:pt>
                <c:pt idx="319">
                  <c:v>1563</c:v>
                </c:pt>
                <c:pt idx="320">
                  <c:v>1436</c:v>
                </c:pt>
                <c:pt idx="321">
                  <c:v>155</c:v>
                </c:pt>
                <c:pt idx="322">
                  <c:v>-615</c:v>
                </c:pt>
                <c:pt idx="323">
                  <c:v>-1487</c:v>
                </c:pt>
                <c:pt idx="324">
                  <c:v>-566</c:v>
                </c:pt>
                <c:pt idx="325">
                  <c:v>1557</c:v>
                </c:pt>
                <c:pt idx="326">
                  <c:v>1405</c:v>
                </c:pt>
                <c:pt idx="327">
                  <c:v>-765</c:v>
                </c:pt>
                <c:pt idx="328">
                  <c:v>939</c:v>
                </c:pt>
                <c:pt idx="329">
                  <c:v>498</c:v>
                </c:pt>
                <c:pt idx="330">
                  <c:v>152</c:v>
                </c:pt>
                <c:pt idx="331">
                  <c:v>790</c:v>
                </c:pt>
                <c:pt idx="332">
                  <c:v>124</c:v>
                </c:pt>
                <c:pt idx="333">
                  <c:v>701</c:v>
                </c:pt>
                <c:pt idx="334">
                  <c:v>245</c:v>
                </c:pt>
                <c:pt idx="335">
                  <c:v>584</c:v>
                </c:pt>
                <c:pt idx="336">
                  <c:v>348</c:v>
                </c:pt>
                <c:pt idx="337">
                  <c:v>499</c:v>
                </c:pt>
                <c:pt idx="338">
                  <c:v>358</c:v>
                </c:pt>
                <c:pt idx="339">
                  <c:v>-281</c:v>
                </c:pt>
                <c:pt idx="340">
                  <c:v>-1519</c:v>
                </c:pt>
                <c:pt idx="341">
                  <c:v>-1490</c:v>
                </c:pt>
                <c:pt idx="342">
                  <c:v>-1185</c:v>
                </c:pt>
                <c:pt idx="343">
                  <c:v>-307</c:v>
                </c:pt>
                <c:pt idx="344">
                  <c:v>1481</c:v>
                </c:pt>
                <c:pt idx="345">
                  <c:v>2101</c:v>
                </c:pt>
                <c:pt idx="346">
                  <c:v>225</c:v>
                </c:pt>
                <c:pt idx="347">
                  <c:v>-802</c:v>
                </c:pt>
                <c:pt idx="348">
                  <c:v>1452</c:v>
                </c:pt>
                <c:pt idx="349">
                  <c:v>82</c:v>
                </c:pt>
                <c:pt idx="350">
                  <c:v>385</c:v>
                </c:pt>
                <c:pt idx="351">
                  <c:v>678</c:v>
                </c:pt>
                <c:pt idx="352">
                  <c:v>162</c:v>
                </c:pt>
                <c:pt idx="353">
                  <c:v>706</c:v>
                </c:pt>
                <c:pt idx="354">
                  <c:v>223</c:v>
                </c:pt>
                <c:pt idx="355">
                  <c:v>613</c:v>
                </c:pt>
                <c:pt idx="356">
                  <c:v>316</c:v>
                </c:pt>
                <c:pt idx="357">
                  <c:v>528</c:v>
                </c:pt>
                <c:pt idx="358">
                  <c:v>383</c:v>
                </c:pt>
                <c:pt idx="359">
                  <c:v>291</c:v>
                </c:pt>
                <c:pt idx="360">
                  <c:v>-292</c:v>
                </c:pt>
                <c:pt idx="361">
                  <c:v>142</c:v>
                </c:pt>
                <c:pt idx="362">
                  <c:v>1274</c:v>
                </c:pt>
                <c:pt idx="363">
                  <c:v>1955</c:v>
                </c:pt>
                <c:pt idx="364">
                  <c:v>2316</c:v>
                </c:pt>
                <c:pt idx="365">
                  <c:v>892</c:v>
                </c:pt>
                <c:pt idx="366">
                  <c:v>-1033</c:v>
                </c:pt>
                <c:pt idx="367">
                  <c:v>-31</c:v>
                </c:pt>
                <c:pt idx="368">
                  <c:v>1657</c:v>
                </c:pt>
                <c:pt idx="369">
                  <c:v>-339</c:v>
                </c:pt>
                <c:pt idx="370">
                  <c:v>691</c:v>
                </c:pt>
                <c:pt idx="371">
                  <c:v>506</c:v>
                </c:pt>
                <c:pt idx="372">
                  <c:v>246</c:v>
                </c:pt>
                <c:pt idx="373">
                  <c:v>678</c:v>
                </c:pt>
                <c:pt idx="374">
                  <c:v>220</c:v>
                </c:pt>
                <c:pt idx="375">
                  <c:v>631</c:v>
                </c:pt>
                <c:pt idx="376">
                  <c:v>295</c:v>
                </c:pt>
                <c:pt idx="377">
                  <c:v>553</c:v>
                </c:pt>
                <c:pt idx="378">
                  <c:v>365</c:v>
                </c:pt>
                <c:pt idx="379">
                  <c:v>568</c:v>
                </c:pt>
                <c:pt idx="380">
                  <c:v>1340</c:v>
                </c:pt>
                <c:pt idx="381">
                  <c:v>2658</c:v>
                </c:pt>
                <c:pt idx="382">
                  <c:v>2245</c:v>
                </c:pt>
                <c:pt idx="383">
                  <c:v>1707</c:v>
                </c:pt>
                <c:pt idx="384">
                  <c:v>567</c:v>
                </c:pt>
                <c:pt idx="385">
                  <c:v>-1064</c:v>
                </c:pt>
                <c:pt idx="386">
                  <c:v>-981</c:v>
                </c:pt>
                <c:pt idx="387">
                  <c:v>1204</c:v>
                </c:pt>
                <c:pt idx="388">
                  <c:v>1357</c:v>
                </c:pt>
                <c:pt idx="389">
                  <c:v>-673</c:v>
                </c:pt>
                <c:pt idx="390">
                  <c:v>1082</c:v>
                </c:pt>
                <c:pt idx="391">
                  <c:v>234</c:v>
                </c:pt>
                <c:pt idx="392">
                  <c:v>405</c:v>
                </c:pt>
                <c:pt idx="393">
                  <c:v>589</c:v>
                </c:pt>
                <c:pt idx="394">
                  <c:v>260</c:v>
                </c:pt>
                <c:pt idx="395">
                  <c:v>620</c:v>
                </c:pt>
                <c:pt idx="396">
                  <c:v>285</c:v>
                </c:pt>
                <c:pt idx="397">
                  <c:v>570</c:v>
                </c:pt>
                <c:pt idx="398">
                  <c:v>345</c:v>
                </c:pt>
                <c:pt idx="399">
                  <c:v>514</c:v>
                </c:pt>
                <c:pt idx="400">
                  <c:v>487</c:v>
                </c:pt>
                <c:pt idx="401">
                  <c:v>687</c:v>
                </c:pt>
                <c:pt idx="402">
                  <c:v>29</c:v>
                </c:pt>
                <c:pt idx="403">
                  <c:v>-857</c:v>
                </c:pt>
                <c:pt idx="404">
                  <c:v>-1360</c:v>
                </c:pt>
                <c:pt idx="405">
                  <c:v>-1158</c:v>
                </c:pt>
                <c:pt idx="406">
                  <c:v>608</c:v>
                </c:pt>
                <c:pt idx="407">
                  <c:v>2089</c:v>
                </c:pt>
                <c:pt idx="408">
                  <c:v>357</c:v>
                </c:pt>
                <c:pt idx="409">
                  <c:v>-592</c:v>
                </c:pt>
                <c:pt idx="410">
                  <c:v>1376</c:v>
                </c:pt>
                <c:pt idx="411">
                  <c:v>-63</c:v>
                </c:pt>
                <c:pt idx="412">
                  <c:v>614</c:v>
                </c:pt>
                <c:pt idx="413">
                  <c:v>467</c:v>
                </c:pt>
                <c:pt idx="414">
                  <c:v>330</c:v>
                </c:pt>
                <c:pt idx="415">
                  <c:v>587</c:v>
                </c:pt>
                <c:pt idx="416">
                  <c:v>299</c:v>
                </c:pt>
                <c:pt idx="417">
                  <c:v>572</c:v>
                </c:pt>
                <c:pt idx="418">
                  <c:v>334</c:v>
                </c:pt>
                <c:pt idx="419">
                  <c:v>528</c:v>
                </c:pt>
                <c:pt idx="420">
                  <c:v>288</c:v>
                </c:pt>
                <c:pt idx="421">
                  <c:v>-561</c:v>
                </c:pt>
                <c:pt idx="422">
                  <c:v>-1806</c:v>
                </c:pt>
                <c:pt idx="423">
                  <c:v>-1042</c:v>
                </c:pt>
                <c:pt idx="424">
                  <c:v>-324</c:v>
                </c:pt>
                <c:pt idx="425">
                  <c:v>958</c:v>
                </c:pt>
                <c:pt idx="426">
                  <c:v>2240</c:v>
                </c:pt>
                <c:pt idx="427">
                  <c:v>1452</c:v>
                </c:pt>
                <c:pt idx="428">
                  <c:v>-754</c:v>
                </c:pt>
                <c:pt idx="429">
                  <c:v>-14</c:v>
                </c:pt>
                <c:pt idx="430">
                  <c:v>1495</c:v>
                </c:pt>
                <c:pt idx="431">
                  <c:v>-367</c:v>
                </c:pt>
                <c:pt idx="432">
                  <c:v>881</c:v>
                </c:pt>
                <c:pt idx="433">
                  <c:v>277</c:v>
                </c:pt>
                <c:pt idx="434">
                  <c:v>449</c:v>
                </c:pt>
                <c:pt idx="435">
                  <c:v>518</c:v>
                </c:pt>
                <c:pt idx="436">
                  <c:v>335</c:v>
                </c:pt>
                <c:pt idx="437">
                  <c:v>556</c:v>
                </c:pt>
                <c:pt idx="438">
                  <c:v>335</c:v>
                </c:pt>
                <c:pt idx="439">
                  <c:v>531</c:v>
                </c:pt>
                <c:pt idx="440">
                  <c:v>369</c:v>
                </c:pt>
                <c:pt idx="441">
                  <c:v>525</c:v>
                </c:pt>
                <c:pt idx="442">
                  <c:v>745</c:v>
                </c:pt>
                <c:pt idx="443">
                  <c:v>1515</c:v>
                </c:pt>
                <c:pt idx="444">
                  <c:v>2076</c:v>
                </c:pt>
                <c:pt idx="445">
                  <c:v>2345</c:v>
                </c:pt>
                <c:pt idx="446">
                  <c:v>1582</c:v>
                </c:pt>
                <c:pt idx="447">
                  <c:v>-310</c:v>
                </c:pt>
                <c:pt idx="448">
                  <c:v>-1158</c:v>
                </c:pt>
                <c:pt idx="449">
                  <c:v>1066</c:v>
                </c:pt>
                <c:pt idx="450">
                  <c:v>1145</c:v>
                </c:pt>
                <c:pt idx="451">
                  <c:v>-495</c:v>
                </c:pt>
                <c:pt idx="452">
                  <c:v>1117</c:v>
                </c:pt>
                <c:pt idx="453">
                  <c:v>72</c:v>
                </c:pt>
                <c:pt idx="454">
                  <c:v>598</c:v>
                </c:pt>
                <c:pt idx="455">
                  <c:v>419</c:v>
                </c:pt>
                <c:pt idx="456">
                  <c:v>397</c:v>
                </c:pt>
                <c:pt idx="457">
                  <c:v>521</c:v>
                </c:pt>
                <c:pt idx="458">
                  <c:v>352</c:v>
                </c:pt>
                <c:pt idx="459">
                  <c:v>529</c:v>
                </c:pt>
                <c:pt idx="460">
                  <c:v>368</c:v>
                </c:pt>
                <c:pt idx="461">
                  <c:v>608</c:v>
                </c:pt>
                <c:pt idx="462">
                  <c:v>1463</c:v>
                </c:pt>
                <c:pt idx="463">
                  <c:v>2498</c:v>
                </c:pt>
                <c:pt idx="464">
                  <c:v>1454</c:v>
                </c:pt>
                <c:pt idx="465">
                  <c:v>634</c:v>
                </c:pt>
                <c:pt idx="466">
                  <c:v>-658</c:v>
                </c:pt>
                <c:pt idx="467">
                  <c:v>-1431</c:v>
                </c:pt>
                <c:pt idx="468">
                  <c:v>-27</c:v>
                </c:pt>
                <c:pt idx="469">
                  <c:v>1905</c:v>
                </c:pt>
                <c:pt idx="470">
                  <c:v>385</c:v>
                </c:pt>
                <c:pt idx="471">
                  <c:v>-384</c:v>
                </c:pt>
                <c:pt idx="472">
                  <c:v>1290</c:v>
                </c:pt>
                <c:pt idx="473">
                  <c:v>-148</c:v>
                </c:pt>
                <c:pt idx="474">
                  <c:v>779</c:v>
                </c:pt>
                <c:pt idx="475">
                  <c:v>284</c:v>
                </c:pt>
                <c:pt idx="476">
                  <c:v>485</c:v>
                </c:pt>
                <c:pt idx="477">
                  <c:v>464</c:v>
                </c:pt>
                <c:pt idx="478">
                  <c:v>386</c:v>
                </c:pt>
                <c:pt idx="479">
                  <c:v>511</c:v>
                </c:pt>
                <c:pt idx="480">
                  <c:v>370</c:v>
                </c:pt>
                <c:pt idx="481">
                  <c:v>499</c:v>
                </c:pt>
                <c:pt idx="482">
                  <c:v>217</c:v>
                </c:pt>
                <c:pt idx="483">
                  <c:v>-416</c:v>
                </c:pt>
                <c:pt idx="484">
                  <c:v>-1162</c:v>
                </c:pt>
                <c:pt idx="485">
                  <c:v>-1359</c:v>
                </c:pt>
                <c:pt idx="486">
                  <c:v>-1350</c:v>
                </c:pt>
                <c:pt idx="487">
                  <c:v>-104</c:v>
                </c:pt>
                <c:pt idx="488">
                  <c:v>1687</c:v>
                </c:pt>
                <c:pt idx="489">
                  <c:v>1791</c:v>
                </c:pt>
                <c:pt idx="490">
                  <c:v>-630</c:v>
                </c:pt>
                <c:pt idx="491">
                  <c:v>175</c:v>
                </c:pt>
                <c:pt idx="492">
                  <c:v>1231</c:v>
                </c:pt>
                <c:pt idx="493">
                  <c:v>-282</c:v>
                </c:pt>
                <c:pt idx="494">
                  <c:v>945</c:v>
                </c:pt>
                <c:pt idx="495">
                  <c:v>140</c:v>
                </c:pt>
                <c:pt idx="496">
                  <c:v>596</c:v>
                </c:pt>
                <c:pt idx="497">
                  <c:v>383</c:v>
                </c:pt>
                <c:pt idx="498">
                  <c:v>438</c:v>
                </c:pt>
                <c:pt idx="499">
                  <c:v>476</c:v>
                </c:pt>
                <c:pt idx="500">
                  <c:v>391</c:v>
                </c:pt>
                <c:pt idx="501">
                  <c:v>494</c:v>
                </c:pt>
                <c:pt idx="502">
                  <c:v>282</c:v>
                </c:pt>
                <c:pt idx="503">
                  <c:v>-494</c:v>
                </c:pt>
                <c:pt idx="504">
                  <c:v>-1210</c:v>
                </c:pt>
                <c:pt idx="505">
                  <c:v>-2</c:v>
                </c:pt>
                <c:pt idx="506">
                  <c:v>851</c:v>
                </c:pt>
                <c:pt idx="507">
                  <c:v>1998</c:v>
                </c:pt>
                <c:pt idx="508">
                  <c:v>2169</c:v>
                </c:pt>
                <c:pt idx="509">
                  <c:v>310</c:v>
                </c:pt>
                <c:pt idx="510">
                  <c:v>-1085</c:v>
                </c:pt>
                <c:pt idx="511">
                  <c:v>998</c:v>
                </c:pt>
                <c:pt idx="512">
                  <c:v>916</c:v>
                </c:pt>
                <c:pt idx="513">
                  <c:v>-308</c:v>
                </c:pt>
                <c:pt idx="514">
                  <c:v>1083</c:v>
                </c:pt>
                <c:pt idx="515">
                  <c:v>-7</c:v>
                </c:pt>
                <c:pt idx="516">
                  <c:v>725</c:v>
                </c:pt>
                <c:pt idx="517">
                  <c:v>289</c:v>
                </c:pt>
                <c:pt idx="518">
                  <c:v>511</c:v>
                </c:pt>
                <c:pt idx="519">
                  <c:v>431</c:v>
                </c:pt>
                <c:pt idx="520">
                  <c:v>423</c:v>
                </c:pt>
                <c:pt idx="521">
                  <c:v>480</c:v>
                </c:pt>
                <c:pt idx="522">
                  <c:v>410</c:v>
                </c:pt>
                <c:pt idx="523">
                  <c:v>805</c:v>
                </c:pt>
                <c:pt idx="524">
                  <c:v>1803</c:v>
                </c:pt>
                <c:pt idx="525">
                  <c:v>2401</c:v>
                </c:pt>
                <c:pt idx="526">
                  <c:v>2227</c:v>
                </c:pt>
                <c:pt idx="527">
                  <c:v>1929</c:v>
                </c:pt>
                <c:pt idx="528">
                  <c:v>333</c:v>
                </c:pt>
                <c:pt idx="529">
                  <c:v>-1135</c:v>
                </c:pt>
                <c:pt idx="530">
                  <c:v>-478</c:v>
                </c:pt>
                <c:pt idx="531">
                  <c:v>1805</c:v>
                </c:pt>
                <c:pt idx="532">
                  <c:v>237</c:v>
                </c:pt>
                <c:pt idx="533">
                  <c:v>-79</c:v>
                </c:pt>
                <c:pt idx="534">
                  <c:v>1100</c:v>
                </c:pt>
                <c:pt idx="535">
                  <c:v>-106</c:v>
                </c:pt>
                <c:pt idx="536">
                  <c:v>836</c:v>
                </c:pt>
                <c:pt idx="537">
                  <c:v>187</c:v>
                </c:pt>
                <c:pt idx="538">
                  <c:v>591</c:v>
                </c:pt>
                <c:pt idx="539">
                  <c:v>368</c:v>
                </c:pt>
                <c:pt idx="540">
                  <c:v>468</c:v>
                </c:pt>
                <c:pt idx="541">
                  <c:v>449</c:v>
                </c:pt>
                <c:pt idx="542">
                  <c:v>421</c:v>
                </c:pt>
                <c:pt idx="543">
                  <c:v>571</c:v>
                </c:pt>
                <c:pt idx="544">
                  <c:v>1189</c:v>
                </c:pt>
                <c:pt idx="545">
                  <c:v>1518</c:v>
                </c:pt>
                <c:pt idx="546">
                  <c:v>279</c:v>
                </c:pt>
                <c:pt idx="547">
                  <c:v>-529</c:v>
                </c:pt>
                <c:pt idx="548">
                  <c:v>-1396</c:v>
                </c:pt>
                <c:pt idx="549">
                  <c:v>-935</c:v>
                </c:pt>
                <c:pt idx="550">
                  <c:v>1160</c:v>
                </c:pt>
                <c:pt idx="551">
                  <c:v>1820</c:v>
                </c:pt>
                <c:pt idx="552">
                  <c:v>-520</c:v>
                </c:pt>
                <c:pt idx="553">
                  <c:v>379</c:v>
                </c:pt>
                <c:pt idx="554">
                  <c:v>975</c:v>
                </c:pt>
                <c:pt idx="555">
                  <c:v>-145</c:v>
                </c:pt>
                <c:pt idx="556">
                  <c:v>925</c:v>
                </c:pt>
                <c:pt idx="557">
                  <c:v>92</c:v>
                </c:pt>
                <c:pt idx="558">
                  <c:v>677</c:v>
                </c:pt>
                <c:pt idx="559">
                  <c:v>303</c:v>
                </c:pt>
                <c:pt idx="560">
                  <c:v>517</c:v>
                </c:pt>
                <c:pt idx="561">
                  <c:v>411</c:v>
                </c:pt>
                <c:pt idx="562">
                  <c:v>445</c:v>
                </c:pt>
                <c:pt idx="563">
                  <c:v>441</c:v>
                </c:pt>
                <c:pt idx="564">
                  <c:v>-45</c:v>
                </c:pt>
                <c:pt idx="565">
                  <c:v>-1311</c:v>
                </c:pt>
                <c:pt idx="566">
                  <c:v>-1657</c:v>
                </c:pt>
                <c:pt idx="567">
                  <c:v>-1152</c:v>
                </c:pt>
                <c:pt idx="568">
                  <c:v>-574</c:v>
                </c:pt>
                <c:pt idx="569">
                  <c:v>1199</c:v>
                </c:pt>
                <c:pt idx="570">
                  <c:v>2156</c:v>
                </c:pt>
                <c:pt idx="571">
                  <c:v>818</c:v>
                </c:pt>
                <c:pt idx="572">
                  <c:v>-1016</c:v>
                </c:pt>
                <c:pt idx="573">
                  <c:v>1082</c:v>
                </c:pt>
                <c:pt idx="574">
                  <c:v>614</c:v>
                </c:pt>
                <c:pt idx="575">
                  <c:v>-41</c:v>
                </c:pt>
                <c:pt idx="576">
                  <c:v>946</c:v>
                </c:pt>
                <c:pt idx="577">
                  <c:v>24</c:v>
                </c:pt>
                <c:pt idx="578">
                  <c:v>754</c:v>
                </c:pt>
                <c:pt idx="579">
                  <c:v>227</c:v>
                </c:pt>
                <c:pt idx="580">
                  <c:v>579</c:v>
                </c:pt>
                <c:pt idx="581">
                  <c:v>363</c:v>
                </c:pt>
                <c:pt idx="582">
                  <c:v>481</c:v>
                </c:pt>
                <c:pt idx="583">
                  <c:v>430</c:v>
                </c:pt>
                <c:pt idx="584">
                  <c:v>362</c:v>
                </c:pt>
                <c:pt idx="585">
                  <c:v>-18</c:v>
                </c:pt>
                <c:pt idx="586">
                  <c:v>58</c:v>
                </c:pt>
                <c:pt idx="587">
                  <c:v>1188</c:v>
                </c:pt>
                <c:pt idx="588">
                  <c:v>1883</c:v>
                </c:pt>
                <c:pt idx="589">
                  <c:v>2343</c:v>
                </c:pt>
                <c:pt idx="590">
                  <c:v>1314</c:v>
                </c:pt>
                <c:pt idx="591">
                  <c:v>-766</c:v>
                </c:pt>
                <c:pt idx="592">
                  <c:v>-589</c:v>
                </c:pt>
                <c:pt idx="593">
                  <c:v>1663</c:v>
                </c:pt>
                <c:pt idx="594">
                  <c:v>89</c:v>
                </c:pt>
                <c:pt idx="595">
                  <c:v>204</c:v>
                </c:pt>
                <c:pt idx="596">
                  <c:v>879</c:v>
                </c:pt>
                <c:pt idx="597">
                  <c:v>9</c:v>
                </c:pt>
                <c:pt idx="598">
                  <c:v>803</c:v>
                </c:pt>
                <c:pt idx="599">
                  <c:v>170</c:v>
                </c:pt>
                <c:pt idx="600">
                  <c:v>634</c:v>
                </c:pt>
                <c:pt idx="601">
                  <c:v>318</c:v>
                </c:pt>
                <c:pt idx="602">
                  <c:v>518</c:v>
                </c:pt>
                <c:pt idx="603">
                  <c:v>403</c:v>
                </c:pt>
                <c:pt idx="604">
                  <c:v>478</c:v>
                </c:pt>
                <c:pt idx="605">
                  <c:v>1024</c:v>
                </c:pt>
                <c:pt idx="606">
                  <c:v>2432</c:v>
                </c:pt>
                <c:pt idx="607">
                  <c:v>2456</c:v>
                </c:pt>
                <c:pt idx="608">
                  <c:v>1681</c:v>
                </c:pt>
                <c:pt idx="609">
                  <c:v>875</c:v>
                </c:pt>
                <c:pt idx="610">
                  <c:v>-869</c:v>
                </c:pt>
                <c:pt idx="611">
                  <c:v>-1192</c:v>
                </c:pt>
                <c:pt idx="612">
                  <c:v>655</c:v>
                </c:pt>
                <c:pt idx="613">
                  <c:v>1790</c:v>
                </c:pt>
                <c:pt idx="614">
                  <c:v>-528</c:v>
                </c:pt>
                <c:pt idx="615">
                  <c:v>641</c:v>
                </c:pt>
                <c:pt idx="616">
                  <c:v>676</c:v>
                </c:pt>
                <c:pt idx="617">
                  <c:v>71</c:v>
                </c:pt>
                <c:pt idx="618">
                  <c:v>810</c:v>
                </c:pt>
                <c:pt idx="619">
                  <c:v>129</c:v>
                </c:pt>
                <c:pt idx="620">
                  <c:v>684</c:v>
                </c:pt>
                <c:pt idx="621">
                  <c:v>266</c:v>
                </c:pt>
                <c:pt idx="622">
                  <c:v>563</c:v>
                </c:pt>
                <c:pt idx="623">
                  <c:v>369</c:v>
                </c:pt>
                <c:pt idx="624">
                  <c:v>484</c:v>
                </c:pt>
                <c:pt idx="625">
                  <c:v>455</c:v>
                </c:pt>
                <c:pt idx="626">
                  <c:v>538</c:v>
                </c:pt>
                <c:pt idx="627">
                  <c:v>95</c:v>
                </c:pt>
                <c:pt idx="628">
                  <c:v>-798</c:v>
                </c:pt>
                <c:pt idx="629">
                  <c:v>-1316</c:v>
                </c:pt>
                <c:pt idx="630">
                  <c:v>-1305</c:v>
                </c:pt>
                <c:pt idx="631">
                  <c:v>175</c:v>
                </c:pt>
                <c:pt idx="632">
                  <c:v>1988</c:v>
                </c:pt>
                <c:pt idx="633">
                  <c:v>992</c:v>
                </c:pt>
                <c:pt idx="634">
                  <c:v>-851</c:v>
                </c:pt>
                <c:pt idx="635">
                  <c:v>1146</c:v>
                </c:pt>
                <c:pt idx="636">
                  <c:v>351</c:v>
                </c:pt>
                <c:pt idx="637">
                  <c:v>226</c:v>
                </c:pt>
                <c:pt idx="638">
                  <c:v>760</c:v>
                </c:pt>
                <c:pt idx="639">
                  <c:v>131</c:v>
                </c:pt>
                <c:pt idx="640">
                  <c:v>706</c:v>
                </c:pt>
                <c:pt idx="641">
                  <c:v>235</c:v>
                </c:pt>
                <c:pt idx="642">
                  <c:v>597</c:v>
                </c:pt>
                <c:pt idx="643">
                  <c:v>337</c:v>
                </c:pt>
                <c:pt idx="644">
                  <c:v>511</c:v>
                </c:pt>
                <c:pt idx="645">
                  <c:v>376</c:v>
                </c:pt>
                <c:pt idx="646">
                  <c:v>-189</c:v>
                </c:pt>
                <c:pt idx="647">
                  <c:v>-1594</c:v>
                </c:pt>
                <c:pt idx="648">
                  <c:v>-1277</c:v>
                </c:pt>
                <c:pt idx="649">
                  <c:v>-316</c:v>
                </c:pt>
                <c:pt idx="650">
                  <c:v>645</c:v>
                </c:pt>
                <c:pt idx="651">
                  <c:v>2155</c:v>
                </c:pt>
                <c:pt idx="652">
                  <c:v>1798</c:v>
                </c:pt>
                <c:pt idx="653">
                  <c:v>-328</c:v>
                </c:pt>
                <c:pt idx="654">
                  <c:v>-601</c:v>
                </c:pt>
                <c:pt idx="655">
                  <c:v>1591</c:v>
                </c:pt>
                <c:pt idx="656">
                  <c:v>-88</c:v>
                </c:pt>
                <c:pt idx="657">
                  <c:v>493</c:v>
                </c:pt>
                <c:pt idx="658">
                  <c:v>625</c:v>
                </c:pt>
                <c:pt idx="659">
                  <c:v>179</c:v>
                </c:pt>
                <c:pt idx="660">
                  <c:v>702</c:v>
                </c:pt>
                <c:pt idx="661">
                  <c:v>213</c:v>
                </c:pt>
                <c:pt idx="662">
                  <c:v>623</c:v>
                </c:pt>
                <c:pt idx="663">
                  <c:v>306</c:v>
                </c:pt>
                <c:pt idx="664">
                  <c:v>539</c:v>
                </c:pt>
                <c:pt idx="665">
                  <c:v>376</c:v>
                </c:pt>
                <c:pt idx="666">
                  <c:v>509</c:v>
                </c:pt>
                <c:pt idx="667">
                  <c:v>757</c:v>
                </c:pt>
                <c:pt idx="668">
                  <c:v>1484</c:v>
                </c:pt>
                <c:pt idx="669">
                  <c:v>2041</c:v>
                </c:pt>
                <c:pt idx="670">
                  <c:v>2342</c:v>
                </c:pt>
                <c:pt idx="671">
                  <c:v>1825</c:v>
                </c:pt>
                <c:pt idx="672">
                  <c:v>81</c:v>
                </c:pt>
                <c:pt idx="673">
                  <c:v>-1246</c:v>
                </c:pt>
                <c:pt idx="674">
                  <c:v>452</c:v>
                </c:pt>
                <c:pt idx="675">
                  <c:v>1612</c:v>
                </c:pt>
                <c:pt idx="676">
                  <c:v>-497</c:v>
                </c:pt>
                <c:pt idx="677">
                  <c:v>840</c:v>
                </c:pt>
                <c:pt idx="678">
                  <c:v>408</c:v>
                </c:pt>
                <c:pt idx="679">
                  <c:v>296</c:v>
                </c:pt>
                <c:pt idx="680">
                  <c:v>648</c:v>
                </c:pt>
                <c:pt idx="681">
                  <c:v>230</c:v>
                </c:pt>
                <c:pt idx="682">
                  <c:v>628</c:v>
                </c:pt>
                <c:pt idx="683">
                  <c:v>290</c:v>
                </c:pt>
                <c:pt idx="684">
                  <c:v>557</c:v>
                </c:pt>
                <c:pt idx="685">
                  <c:v>356</c:v>
                </c:pt>
                <c:pt idx="686">
                  <c:v>534</c:v>
                </c:pt>
                <c:pt idx="687">
                  <c:v>1069</c:v>
                </c:pt>
                <c:pt idx="688">
                  <c:v>2320</c:v>
                </c:pt>
                <c:pt idx="689">
                  <c:v>1693</c:v>
                </c:pt>
                <c:pt idx="690">
                  <c:v>641</c:v>
                </c:pt>
                <c:pt idx="691">
                  <c:v>-372</c:v>
                </c:pt>
                <c:pt idx="692">
                  <c:v>-1472</c:v>
                </c:pt>
                <c:pt idx="693">
                  <c:v>-463</c:v>
                </c:pt>
                <c:pt idx="694">
                  <c:v>1660</c:v>
                </c:pt>
                <c:pt idx="695">
                  <c:v>1038</c:v>
                </c:pt>
                <c:pt idx="696">
                  <c:v>-707</c:v>
                </c:pt>
                <c:pt idx="697">
                  <c:v>1213</c:v>
                </c:pt>
                <c:pt idx="698">
                  <c:v>123</c:v>
                </c:pt>
                <c:pt idx="699">
                  <c:v>478</c:v>
                </c:pt>
                <c:pt idx="700">
                  <c:v>553</c:v>
                </c:pt>
                <c:pt idx="701">
                  <c:v>275</c:v>
                </c:pt>
                <c:pt idx="702">
                  <c:v>616</c:v>
                </c:pt>
                <c:pt idx="703">
                  <c:v>285</c:v>
                </c:pt>
                <c:pt idx="704">
                  <c:v>572</c:v>
                </c:pt>
                <c:pt idx="705">
                  <c:v>340</c:v>
                </c:pt>
                <c:pt idx="706">
                  <c:v>518</c:v>
                </c:pt>
                <c:pt idx="707">
                  <c:v>287</c:v>
                </c:pt>
                <c:pt idx="708">
                  <c:v>-294</c:v>
                </c:pt>
                <c:pt idx="709">
                  <c:v>-1181</c:v>
                </c:pt>
                <c:pt idx="710">
                  <c:v>-1344</c:v>
                </c:pt>
                <c:pt idx="711">
                  <c:v>-1402</c:v>
                </c:pt>
                <c:pt idx="712">
                  <c:v>-416</c:v>
                </c:pt>
                <c:pt idx="713">
                  <c:v>1385</c:v>
                </c:pt>
                <c:pt idx="714">
                  <c:v>2060</c:v>
                </c:pt>
                <c:pt idx="715">
                  <c:v>-120</c:v>
                </c:pt>
                <c:pt idx="716">
                  <c:v>-433</c:v>
                </c:pt>
                <c:pt idx="717">
                  <c:v>1461</c:v>
                </c:pt>
                <c:pt idx="718">
                  <c:v>-190</c:v>
                </c:pt>
                <c:pt idx="719">
                  <c:v>714</c:v>
                </c:pt>
                <c:pt idx="720">
                  <c:v>396</c:v>
                </c:pt>
                <c:pt idx="721">
                  <c:v>370</c:v>
                </c:pt>
                <c:pt idx="722">
                  <c:v>564</c:v>
                </c:pt>
                <c:pt idx="723">
                  <c:v>308</c:v>
                </c:pt>
                <c:pt idx="724">
                  <c:v>567</c:v>
                </c:pt>
                <c:pt idx="725">
                  <c:v>334</c:v>
                </c:pt>
                <c:pt idx="726">
                  <c:v>528</c:v>
                </c:pt>
                <c:pt idx="727">
                  <c:v>341</c:v>
                </c:pt>
                <c:pt idx="728">
                  <c:v>-118</c:v>
                </c:pt>
                <c:pt idx="729">
                  <c:v>-1083</c:v>
                </c:pt>
                <c:pt idx="730">
                  <c:v>-214</c:v>
                </c:pt>
                <c:pt idx="731">
                  <c:v>829</c:v>
                </c:pt>
                <c:pt idx="732">
                  <c:v>1776</c:v>
                </c:pt>
                <c:pt idx="733">
                  <c:v>2336</c:v>
                </c:pt>
                <c:pt idx="734">
                  <c:v>786</c:v>
                </c:pt>
                <c:pt idx="735">
                  <c:v>-1053</c:v>
                </c:pt>
                <c:pt idx="736">
                  <c:v>377</c:v>
                </c:pt>
                <c:pt idx="737">
                  <c:v>1417</c:v>
                </c:pt>
                <c:pt idx="738">
                  <c:v>-444</c:v>
                </c:pt>
                <c:pt idx="739">
                  <c:v>974</c:v>
                </c:pt>
                <c:pt idx="740">
                  <c:v>202</c:v>
                </c:pt>
                <c:pt idx="741">
                  <c:v>500</c:v>
                </c:pt>
                <c:pt idx="742">
                  <c:v>485</c:v>
                </c:pt>
                <c:pt idx="743">
                  <c:v>352</c:v>
                </c:pt>
                <c:pt idx="744">
                  <c:v>551</c:v>
                </c:pt>
                <c:pt idx="745">
                  <c:v>338</c:v>
                </c:pt>
                <c:pt idx="746">
                  <c:v>534</c:v>
                </c:pt>
                <c:pt idx="747">
                  <c:v>370</c:v>
                </c:pt>
                <c:pt idx="748">
                  <c:v>678</c:v>
                </c:pt>
                <c:pt idx="749">
                  <c:v>1569</c:v>
                </c:pt>
                <c:pt idx="750">
                  <c:v>2482</c:v>
                </c:pt>
                <c:pt idx="751">
                  <c:v>2228</c:v>
                </c:pt>
                <c:pt idx="752">
                  <c:v>2040</c:v>
                </c:pt>
                <c:pt idx="753">
                  <c:v>674</c:v>
                </c:pt>
                <c:pt idx="754">
                  <c:v>-957</c:v>
                </c:pt>
                <c:pt idx="755">
                  <c:v>-893</c:v>
                </c:pt>
                <c:pt idx="756">
                  <c:v>1479</c:v>
                </c:pt>
                <c:pt idx="757">
                  <c:v>893</c:v>
                </c:pt>
                <c:pt idx="758">
                  <c:v>-496</c:v>
                </c:pt>
                <c:pt idx="759">
                  <c:v>1202</c:v>
                </c:pt>
                <c:pt idx="760">
                  <c:v>-18</c:v>
                </c:pt>
                <c:pt idx="761">
                  <c:v>668</c:v>
                </c:pt>
                <c:pt idx="762">
                  <c:v>368</c:v>
                </c:pt>
                <c:pt idx="763">
                  <c:v>428</c:v>
                </c:pt>
                <c:pt idx="764">
                  <c:v>501</c:v>
                </c:pt>
                <c:pt idx="765">
                  <c:v>365</c:v>
                </c:pt>
                <c:pt idx="766">
                  <c:v>521</c:v>
                </c:pt>
                <c:pt idx="767">
                  <c:v>370</c:v>
                </c:pt>
                <c:pt idx="768">
                  <c:v>537</c:v>
                </c:pt>
                <c:pt idx="769">
                  <c:v>867</c:v>
                </c:pt>
                <c:pt idx="770">
                  <c:v>1450</c:v>
                </c:pt>
                <c:pt idx="771">
                  <c:v>451</c:v>
                </c:pt>
                <c:pt idx="772">
                  <c:v>-490</c:v>
                </c:pt>
                <c:pt idx="773">
                  <c:v>-1259</c:v>
                </c:pt>
                <c:pt idx="774">
                  <c:v>-1211</c:v>
                </c:pt>
                <c:pt idx="775">
                  <c:v>704</c:v>
                </c:pt>
                <c:pt idx="776">
                  <c:v>2015</c:v>
                </c:pt>
                <c:pt idx="777">
                  <c:v>-22</c:v>
                </c:pt>
                <c:pt idx="778">
                  <c:v>-214</c:v>
                </c:pt>
                <c:pt idx="779">
                  <c:v>1295</c:v>
                </c:pt>
                <c:pt idx="780">
                  <c:v>-210</c:v>
                </c:pt>
                <c:pt idx="781">
                  <c:v>843</c:v>
                </c:pt>
                <c:pt idx="782">
                  <c:v>235</c:v>
                </c:pt>
                <c:pt idx="783">
                  <c:v>523</c:v>
                </c:pt>
                <c:pt idx="784">
                  <c:v>439</c:v>
                </c:pt>
                <c:pt idx="785">
                  <c:v>403</c:v>
                </c:pt>
                <c:pt idx="786">
                  <c:v>503</c:v>
                </c:pt>
                <c:pt idx="787">
                  <c:v>379</c:v>
                </c:pt>
                <c:pt idx="788">
                  <c:v>502</c:v>
                </c:pt>
                <c:pt idx="789">
                  <c:v>138</c:v>
                </c:pt>
                <c:pt idx="790">
                  <c:v>-989</c:v>
                </c:pt>
                <c:pt idx="791">
                  <c:v>-1795</c:v>
                </c:pt>
                <c:pt idx="792">
                  <c:v>-1160</c:v>
                </c:pt>
                <c:pt idx="793">
                  <c:v>-736</c:v>
                </c:pt>
                <c:pt idx="794">
                  <c:v>868</c:v>
                </c:pt>
                <c:pt idx="795">
                  <c:v>2130</c:v>
                </c:pt>
                <c:pt idx="796">
                  <c:v>1332</c:v>
                </c:pt>
                <c:pt idx="797">
                  <c:v>-919</c:v>
                </c:pt>
                <c:pt idx="798">
                  <c:v>476</c:v>
                </c:pt>
                <c:pt idx="799">
                  <c:v>1156</c:v>
                </c:pt>
                <c:pt idx="800">
                  <c:v>-320</c:v>
                </c:pt>
                <c:pt idx="801">
                  <c:v>1014</c:v>
                </c:pt>
                <c:pt idx="802">
                  <c:v>78</c:v>
                </c:pt>
                <c:pt idx="803">
                  <c:v>648</c:v>
                </c:pt>
                <c:pt idx="804">
                  <c:v>347</c:v>
                </c:pt>
                <c:pt idx="805">
                  <c:v>467</c:v>
                </c:pt>
                <c:pt idx="806">
                  <c:v>462</c:v>
                </c:pt>
                <c:pt idx="807">
                  <c:v>403</c:v>
                </c:pt>
                <c:pt idx="808">
                  <c:v>490</c:v>
                </c:pt>
                <c:pt idx="809">
                  <c:v>372</c:v>
                </c:pt>
                <c:pt idx="810">
                  <c:v>217</c:v>
                </c:pt>
                <c:pt idx="811">
                  <c:v>76</c:v>
                </c:pt>
                <c:pt idx="812">
                  <c:v>1065</c:v>
                </c:pt>
                <c:pt idx="813">
                  <c:v>1836</c:v>
                </c:pt>
                <c:pt idx="814">
                  <c:v>2320</c:v>
                </c:pt>
                <c:pt idx="815">
                  <c:v>1665</c:v>
                </c:pt>
                <c:pt idx="816">
                  <c:v>-389</c:v>
                </c:pt>
                <c:pt idx="817">
                  <c:v>-991</c:v>
                </c:pt>
                <c:pt idx="818">
                  <c:v>1361</c:v>
                </c:pt>
                <c:pt idx="819">
                  <c:v>685</c:v>
                </c:pt>
                <c:pt idx="820">
                  <c:v>-247</c:v>
                </c:pt>
                <c:pt idx="821">
                  <c:v>1104</c:v>
                </c:pt>
                <c:pt idx="822">
                  <c:v>-50</c:v>
                </c:pt>
                <c:pt idx="823">
                  <c:v>764</c:v>
                </c:pt>
                <c:pt idx="824">
                  <c:v>254</c:v>
                </c:pt>
                <c:pt idx="825">
                  <c:v>537</c:v>
                </c:pt>
                <c:pt idx="826">
                  <c:v>409</c:v>
                </c:pt>
                <c:pt idx="827">
                  <c:v>437</c:v>
                </c:pt>
                <c:pt idx="828">
                  <c:v>471</c:v>
                </c:pt>
                <c:pt idx="829">
                  <c:v>409</c:v>
                </c:pt>
                <c:pt idx="830">
                  <c:v>793</c:v>
                </c:pt>
                <c:pt idx="831">
                  <c:v>2062</c:v>
                </c:pt>
                <c:pt idx="832">
                  <c:v>2648</c:v>
                </c:pt>
                <c:pt idx="833">
                  <c:v>1698</c:v>
                </c:pt>
                <c:pt idx="834">
                  <c:v>1078</c:v>
                </c:pt>
                <c:pt idx="835">
                  <c:v>-592</c:v>
                </c:pt>
                <c:pt idx="836">
                  <c:v>-1318</c:v>
                </c:pt>
                <c:pt idx="837">
                  <c:v>116</c:v>
                </c:pt>
                <c:pt idx="838">
                  <c:v>1936</c:v>
                </c:pt>
                <c:pt idx="839">
                  <c:v>-63</c:v>
                </c:pt>
                <c:pt idx="840">
                  <c:v>62</c:v>
                </c:pt>
                <c:pt idx="841">
                  <c:v>1082</c:v>
                </c:pt>
                <c:pt idx="842">
                  <c:v>-141</c:v>
                </c:pt>
                <c:pt idx="843">
                  <c:v>880</c:v>
                </c:pt>
                <c:pt idx="844">
                  <c:v>147</c:v>
                </c:pt>
                <c:pt idx="845">
                  <c:v>627</c:v>
                </c:pt>
                <c:pt idx="846">
                  <c:v>341</c:v>
                </c:pt>
                <c:pt idx="847">
                  <c:v>486</c:v>
                </c:pt>
                <c:pt idx="848">
                  <c:v>434</c:v>
                </c:pt>
                <c:pt idx="849">
                  <c:v>426</c:v>
                </c:pt>
                <c:pt idx="850">
                  <c:v>473</c:v>
                </c:pt>
                <c:pt idx="851">
                  <c:v>421</c:v>
                </c:pt>
                <c:pt idx="852">
                  <c:v>115</c:v>
                </c:pt>
                <c:pt idx="853">
                  <c:v>-735</c:v>
                </c:pt>
                <c:pt idx="854">
                  <c:v>-1275</c:v>
                </c:pt>
                <c:pt idx="855">
                  <c:v>-1397</c:v>
                </c:pt>
                <c:pt idx="856">
                  <c:v>-213</c:v>
                </c:pt>
                <c:pt idx="857">
                  <c:v>1739</c:v>
                </c:pt>
                <c:pt idx="858">
                  <c:v>1541</c:v>
                </c:pt>
                <c:pt idx="859">
                  <c:v>-793</c:v>
                </c:pt>
                <c:pt idx="860">
                  <c:v>646</c:v>
                </c:pt>
                <c:pt idx="861">
                  <c:v>858</c:v>
                </c:pt>
                <c:pt idx="862">
                  <c:v>-119</c:v>
                </c:pt>
                <c:pt idx="863">
                  <c:v>941</c:v>
                </c:pt>
                <c:pt idx="864">
                  <c:v>62</c:v>
                </c:pt>
                <c:pt idx="865">
                  <c:v>705</c:v>
                </c:pt>
                <c:pt idx="866">
                  <c:v>272</c:v>
                </c:pt>
                <c:pt idx="867">
                  <c:v>540</c:v>
                </c:pt>
                <c:pt idx="868">
                  <c:v>394</c:v>
                </c:pt>
                <c:pt idx="869">
                  <c:v>453</c:v>
                </c:pt>
                <c:pt idx="870">
                  <c:v>442</c:v>
                </c:pt>
                <c:pt idx="871">
                  <c:v>72</c:v>
                </c:pt>
                <c:pt idx="872">
                  <c:v>-1221</c:v>
                </c:pt>
                <c:pt idx="873">
                  <c:v>-1501</c:v>
                </c:pt>
                <c:pt idx="874">
                  <c:v>-338</c:v>
                </c:pt>
                <c:pt idx="875">
                  <c:v>419</c:v>
                </c:pt>
                <c:pt idx="876">
                  <c:v>1969</c:v>
                </c:pt>
                <c:pt idx="877">
                  <c:v>2065</c:v>
                </c:pt>
                <c:pt idx="878">
                  <c:v>169</c:v>
                </c:pt>
                <c:pt idx="879">
                  <c:v>-972</c:v>
                </c:pt>
                <c:pt idx="880">
                  <c:v>1338</c:v>
                </c:pt>
                <c:pt idx="881">
                  <c:v>434</c:v>
                </c:pt>
                <c:pt idx="882">
                  <c:v>28</c:v>
                </c:pt>
                <c:pt idx="883">
                  <c:v>940</c:v>
                </c:pt>
                <c:pt idx="884">
                  <c:v>3</c:v>
                </c:pt>
                <c:pt idx="885">
                  <c:v>780</c:v>
                </c:pt>
                <c:pt idx="886">
                  <c:v>198</c:v>
                </c:pt>
                <c:pt idx="887">
                  <c:v>602</c:v>
                </c:pt>
                <c:pt idx="888">
                  <c:v>345</c:v>
                </c:pt>
                <c:pt idx="889">
                  <c:v>492</c:v>
                </c:pt>
                <c:pt idx="890">
                  <c:v>418</c:v>
                </c:pt>
                <c:pt idx="891">
                  <c:v>458</c:v>
                </c:pt>
                <c:pt idx="892">
                  <c:v>745</c:v>
                </c:pt>
                <c:pt idx="893">
                  <c:v>1445</c:v>
                </c:pt>
                <c:pt idx="894">
                  <c:v>2034</c:v>
                </c:pt>
                <c:pt idx="895">
                  <c:v>2310</c:v>
                </c:pt>
                <c:pt idx="896">
                  <c:v>2024</c:v>
                </c:pt>
                <c:pt idx="897">
                  <c:v>455</c:v>
                </c:pt>
                <c:pt idx="898">
                  <c:v>-1159</c:v>
                </c:pt>
                <c:pt idx="899">
                  <c:v>-177</c:v>
                </c:pt>
                <c:pt idx="900">
                  <c:v>1810</c:v>
                </c:pt>
                <c:pt idx="901">
                  <c:v>-165</c:v>
                </c:pt>
                <c:pt idx="902">
                  <c:v>362</c:v>
                </c:pt>
                <c:pt idx="903">
                  <c:v>815</c:v>
                </c:pt>
                <c:pt idx="904">
                  <c:v>24</c:v>
                </c:pt>
                <c:pt idx="905">
                  <c:v>812</c:v>
                </c:pt>
                <c:pt idx="906">
                  <c:v>155</c:v>
                </c:pt>
                <c:pt idx="907">
                  <c:v>654</c:v>
                </c:pt>
                <c:pt idx="908">
                  <c:v>299</c:v>
                </c:pt>
                <c:pt idx="909">
                  <c:v>534</c:v>
                </c:pt>
                <c:pt idx="910">
                  <c:v>388</c:v>
                </c:pt>
                <c:pt idx="911">
                  <c:v>470</c:v>
                </c:pt>
                <c:pt idx="912">
                  <c:v>795</c:v>
                </c:pt>
                <c:pt idx="913">
                  <c:v>1981</c:v>
                </c:pt>
                <c:pt idx="914">
                  <c:v>1926</c:v>
                </c:pt>
                <c:pt idx="915">
                  <c:v>667</c:v>
                </c:pt>
                <c:pt idx="916">
                  <c:v>-152</c:v>
                </c:pt>
                <c:pt idx="917">
                  <c:v>-1400</c:v>
                </c:pt>
                <c:pt idx="918">
                  <c:v>-841</c:v>
                </c:pt>
                <c:pt idx="919">
                  <c:v>1275</c:v>
                </c:pt>
                <c:pt idx="920">
                  <c:v>1576</c:v>
                </c:pt>
                <c:pt idx="921">
                  <c:v>-701</c:v>
                </c:pt>
                <c:pt idx="922">
                  <c:v>829</c:v>
                </c:pt>
                <c:pt idx="923">
                  <c:v>572</c:v>
                </c:pt>
                <c:pt idx="924">
                  <c:v>109</c:v>
                </c:pt>
                <c:pt idx="925">
                  <c:v>805</c:v>
                </c:pt>
                <c:pt idx="926">
                  <c:v>118</c:v>
                </c:pt>
                <c:pt idx="927">
                  <c:v>699</c:v>
                </c:pt>
                <c:pt idx="928">
                  <c:v>252</c:v>
                </c:pt>
                <c:pt idx="929">
                  <c:v>577</c:v>
                </c:pt>
                <c:pt idx="930">
                  <c:v>354</c:v>
                </c:pt>
                <c:pt idx="931">
                  <c:v>496</c:v>
                </c:pt>
                <c:pt idx="932">
                  <c:v>368</c:v>
                </c:pt>
                <c:pt idx="933">
                  <c:v>-145</c:v>
                </c:pt>
                <c:pt idx="934">
                  <c:v>-1150</c:v>
                </c:pt>
                <c:pt idx="935">
                  <c:v>-1389</c:v>
                </c:pt>
                <c:pt idx="936">
                  <c:v>-1394</c:v>
                </c:pt>
                <c:pt idx="937">
                  <c:v>-702</c:v>
                </c:pt>
                <c:pt idx="938">
                  <c:v>1069</c:v>
                </c:pt>
                <c:pt idx="939">
                  <c:v>2145</c:v>
                </c:pt>
                <c:pt idx="940">
                  <c:v>500</c:v>
                </c:pt>
                <c:pt idx="941">
                  <c:v>-853</c:v>
                </c:pt>
                <c:pt idx="942">
                  <c:v>1356</c:v>
                </c:pt>
                <c:pt idx="943">
                  <c:v>181</c:v>
                </c:pt>
                <c:pt idx="944">
                  <c:v>319</c:v>
                </c:pt>
                <c:pt idx="945">
                  <c:v>715</c:v>
                </c:pt>
                <c:pt idx="946">
                  <c:v>145</c:v>
                </c:pt>
                <c:pt idx="947">
                  <c:v>709</c:v>
                </c:pt>
                <c:pt idx="948">
                  <c:v>226</c:v>
                </c:pt>
                <c:pt idx="949">
                  <c:v>607</c:v>
                </c:pt>
                <c:pt idx="950">
                  <c:v>326</c:v>
                </c:pt>
                <c:pt idx="951">
                  <c:v>523</c:v>
                </c:pt>
                <c:pt idx="952">
                  <c:v>385</c:v>
                </c:pt>
                <c:pt idx="953">
                  <c:v>147</c:v>
                </c:pt>
                <c:pt idx="954">
                  <c:v>-805</c:v>
                </c:pt>
                <c:pt idx="955">
                  <c:v>-434</c:v>
                </c:pt>
                <c:pt idx="956">
                  <c:v>797</c:v>
                </c:pt>
                <c:pt idx="957">
                  <c:v>1592</c:v>
                </c:pt>
                <c:pt idx="958">
                  <c:v>2389</c:v>
                </c:pt>
                <c:pt idx="959">
                  <c:v>1238</c:v>
                </c:pt>
                <c:pt idx="960">
                  <c:v>-835</c:v>
                </c:pt>
                <c:pt idx="961">
                  <c:v>-254</c:v>
                </c:pt>
                <c:pt idx="962">
                  <c:v>1656</c:v>
                </c:pt>
                <c:pt idx="963">
                  <c:v>-251</c:v>
                </c:pt>
                <c:pt idx="964">
                  <c:v>613</c:v>
                </c:pt>
                <c:pt idx="965">
                  <c:v>560</c:v>
                </c:pt>
                <c:pt idx="966">
                  <c:v>213</c:v>
                </c:pt>
                <c:pt idx="967">
                  <c:v>692</c:v>
                </c:pt>
                <c:pt idx="968">
                  <c:v>215</c:v>
                </c:pt>
                <c:pt idx="969">
                  <c:v>629</c:v>
                </c:pt>
                <c:pt idx="970">
                  <c:v>296</c:v>
                </c:pt>
                <c:pt idx="971">
                  <c:v>549</c:v>
                </c:pt>
                <c:pt idx="972">
                  <c:v>369</c:v>
                </c:pt>
                <c:pt idx="973">
                  <c:v>569</c:v>
                </c:pt>
                <c:pt idx="974">
                  <c:v>1295</c:v>
                </c:pt>
                <c:pt idx="975">
                  <c:v>2472</c:v>
                </c:pt>
                <c:pt idx="976">
                  <c:v>2312</c:v>
                </c:pt>
                <c:pt idx="977">
                  <c:v>2060</c:v>
                </c:pt>
                <c:pt idx="978">
                  <c:v>1017</c:v>
                </c:pt>
                <c:pt idx="979">
                  <c:v>-736</c:v>
                </c:pt>
                <c:pt idx="980">
                  <c:v>-1143</c:v>
                </c:pt>
                <c:pt idx="981">
                  <c:v>954</c:v>
                </c:pt>
                <c:pt idx="982">
                  <c:v>1481</c:v>
                </c:pt>
                <c:pt idx="983">
                  <c:v>-628</c:v>
                </c:pt>
                <c:pt idx="984">
                  <c:v>1001</c:v>
                </c:pt>
                <c:pt idx="985">
                  <c:v>303</c:v>
                </c:pt>
                <c:pt idx="986">
                  <c:v>361</c:v>
                </c:pt>
                <c:pt idx="987">
                  <c:v>617</c:v>
                </c:pt>
                <c:pt idx="988">
                  <c:v>243</c:v>
                </c:pt>
                <c:pt idx="989">
                  <c:v>629</c:v>
                </c:pt>
                <c:pt idx="990">
                  <c:v>286</c:v>
                </c:pt>
                <c:pt idx="991">
                  <c:v>567</c:v>
                </c:pt>
                <c:pt idx="992">
                  <c:v>348</c:v>
                </c:pt>
                <c:pt idx="993">
                  <c:v>517</c:v>
                </c:pt>
                <c:pt idx="994">
                  <c:v>646</c:v>
                </c:pt>
                <c:pt idx="995">
                  <c:v>1253</c:v>
                </c:pt>
                <c:pt idx="996">
                  <c:v>631</c:v>
                </c:pt>
                <c:pt idx="997">
                  <c:v>-455</c:v>
                </c:pt>
                <c:pt idx="998">
                  <c:v>-1136</c:v>
                </c:pt>
                <c:pt idx="999">
                  <c:v>-1379</c:v>
                </c:pt>
                <c:pt idx="1000">
                  <c:v>234</c:v>
                </c:pt>
                <c:pt idx="1001">
                  <c:v>1999</c:v>
                </c:pt>
                <c:pt idx="1002">
                  <c:v>608</c:v>
                </c:pt>
                <c:pt idx="1003">
                  <c:v>-658</c:v>
                </c:pt>
                <c:pt idx="1004">
                  <c:v>1329</c:v>
                </c:pt>
                <c:pt idx="1005">
                  <c:v>8</c:v>
                </c:pt>
                <c:pt idx="1006">
                  <c:v>555</c:v>
                </c:pt>
                <c:pt idx="1007">
                  <c:v>505</c:v>
                </c:pt>
                <c:pt idx="1008">
                  <c:v>305</c:v>
                </c:pt>
                <c:pt idx="1009">
                  <c:v>605</c:v>
                </c:pt>
                <c:pt idx="1010">
                  <c:v>288</c:v>
                </c:pt>
                <c:pt idx="1011">
                  <c:v>574</c:v>
                </c:pt>
                <c:pt idx="1012">
                  <c:v>335</c:v>
                </c:pt>
                <c:pt idx="1013">
                  <c:v>526</c:v>
                </c:pt>
                <c:pt idx="1014">
                  <c:v>271</c:v>
                </c:pt>
                <c:pt idx="1015">
                  <c:v>-619</c:v>
                </c:pt>
                <c:pt idx="1016">
                  <c:v>-1821</c:v>
                </c:pt>
                <c:pt idx="1017">
                  <c:v>-1270</c:v>
                </c:pt>
                <c:pt idx="1018">
                  <c:v>-790</c:v>
                </c:pt>
                <c:pt idx="1019">
                  <c:v>509</c:v>
                </c:pt>
                <c:pt idx="1020">
                  <c:v>2034</c:v>
                </c:pt>
                <c:pt idx="1021">
                  <c:v>1716</c:v>
                </c:pt>
                <c:pt idx="1022">
                  <c:v>-561</c:v>
                </c:pt>
                <c:pt idx="1023">
                  <c:v>-191</c:v>
                </c:pt>
                <c:pt idx="1024">
                  <c:v>1504</c:v>
                </c:pt>
                <c:pt idx="1025">
                  <c:v>-311</c:v>
                </c:pt>
                <c:pt idx="1026">
                  <c:v>822</c:v>
                </c:pt>
                <c:pt idx="1027">
                  <c:v>323</c:v>
                </c:pt>
                <c:pt idx="1028">
                  <c:v>417</c:v>
                </c:pt>
                <c:pt idx="1029">
                  <c:v>537</c:v>
                </c:pt>
                <c:pt idx="1030">
                  <c:v>320</c:v>
                </c:pt>
                <c:pt idx="1031">
                  <c:v>563</c:v>
                </c:pt>
                <c:pt idx="1032">
                  <c:v>336</c:v>
                </c:pt>
                <c:pt idx="1033">
                  <c:v>532</c:v>
                </c:pt>
                <c:pt idx="1034">
                  <c:v>369</c:v>
                </c:pt>
                <c:pt idx="1035">
                  <c:v>370</c:v>
                </c:pt>
                <c:pt idx="1036">
                  <c:v>177</c:v>
                </c:pt>
                <c:pt idx="1037">
                  <c:v>948</c:v>
                </c:pt>
                <c:pt idx="1038">
                  <c:v>1794</c:v>
                </c:pt>
                <c:pt idx="1039">
                  <c:v>2278</c:v>
                </c:pt>
                <c:pt idx="1040">
                  <c:v>1929</c:v>
                </c:pt>
                <c:pt idx="1041">
                  <c:v>45</c:v>
                </c:pt>
                <c:pt idx="1042">
                  <c:v>-1189</c:v>
                </c:pt>
                <c:pt idx="1043">
                  <c:v>827</c:v>
                </c:pt>
                <c:pt idx="1044">
                  <c:v>1262</c:v>
                </c:pt>
                <c:pt idx="1045">
                  <c:v>-489</c:v>
                </c:pt>
                <c:pt idx="1046">
                  <c:v>1066</c:v>
                </c:pt>
                <c:pt idx="1047">
                  <c:v>123</c:v>
                </c:pt>
                <c:pt idx="1048">
                  <c:v>554</c:v>
                </c:pt>
                <c:pt idx="1049">
                  <c:v>448</c:v>
                </c:pt>
                <c:pt idx="1050">
                  <c:v>373</c:v>
                </c:pt>
                <c:pt idx="1051">
                  <c:v>535</c:v>
                </c:pt>
                <c:pt idx="1052">
                  <c:v>345</c:v>
                </c:pt>
                <c:pt idx="1053">
                  <c:v>530</c:v>
                </c:pt>
                <c:pt idx="1054">
                  <c:v>364</c:v>
                </c:pt>
                <c:pt idx="1055">
                  <c:v>642</c:v>
                </c:pt>
                <c:pt idx="1056">
                  <c:v>1626</c:v>
                </c:pt>
                <c:pt idx="1057">
                  <c:v>2712</c:v>
                </c:pt>
                <c:pt idx="1058">
                  <c:v>1812</c:v>
                </c:pt>
                <c:pt idx="1059">
                  <c:v>1160</c:v>
                </c:pt>
                <c:pt idx="1060">
                  <c:v>-264</c:v>
                </c:pt>
                <c:pt idx="1061">
                  <c:v>-1371</c:v>
                </c:pt>
                <c:pt idx="1062">
                  <c:v>-360</c:v>
                </c:pt>
                <c:pt idx="1063">
                  <c:v>1795</c:v>
                </c:pt>
                <c:pt idx="1064">
                  <c:v>580</c:v>
                </c:pt>
                <c:pt idx="1065">
                  <c:v>-448</c:v>
                </c:pt>
                <c:pt idx="1066">
                  <c:v>1273</c:v>
                </c:pt>
                <c:pt idx="1067">
                  <c:v>-108</c:v>
                </c:pt>
                <c:pt idx="1068">
                  <c:v>739</c:v>
                </c:pt>
                <c:pt idx="1069">
                  <c:v>317</c:v>
                </c:pt>
                <c:pt idx="1070">
                  <c:v>462</c:v>
                </c:pt>
                <c:pt idx="1071">
                  <c:v>481</c:v>
                </c:pt>
                <c:pt idx="1072">
                  <c:v>374</c:v>
                </c:pt>
                <c:pt idx="1073">
                  <c:v>516</c:v>
                </c:pt>
                <c:pt idx="1074">
                  <c:v>368</c:v>
                </c:pt>
                <c:pt idx="1075">
                  <c:v>506</c:v>
                </c:pt>
                <c:pt idx="1076">
                  <c:v>354</c:v>
                </c:pt>
                <c:pt idx="1077">
                  <c:v>104</c:v>
                </c:pt>
                <c:pt idx="1078">
                  <c:v>-686</c:v>
                </c:pt>
                <c:pt idx="1079">
                  <c:v>-1227</c:v>
                </c:pt>
                <c:pt idx="1080">
                  <c:v>-1447</c:v>
                </c:pt>
                <c:pt idx="1081">
                  <c:v>-539</c:v>
                </c:pt>
                <c:pt idx="1082">
                  <c:v>1394</c:v>
                </c:pt>
                <c:pt idx="1083">
                  <c:v>1931</c:v>
                </c:pt>
                <c:pt idx="1084">
                  <c:v>-437</c:v>
                </c:pt>
                <c:pt idx="1085">
                  <c:v>24</c:v>
                </c:pt>
                <c:pt idx="1086">
                  <c:v>1270</c:v>
                </c:pt>
                <c:pt idx="1087">
                  <c:v>-265</c:v>
                </c:pt>
                <c:pt idx="1088">
                  <c:v>910</c:v>
                </c:pt>
                <c:pt idx="1089">
                  <c:v>177</c:v>
                </c:pt>
                <c:pt idx="1090">
                  <c:v>566</c:v>
                </c:pt>
                <c:pt idx="1091">
                  <c:v>407</c:v>
                </c:pt>
                <c:pt idx="1092">
                  <c:v>424</c:v>
                </c:pt>
                <c:pt idx="1093">
                  <c:v>488</c:v>
                </c:pt>
                <c:pt idx="1094">
                  <c:v>387</c:v>
                </c:pt>
                <c:pt idx="1095">
                  <c:v>500</c:v>
                </c:pt>
                <c:pt idx="1096">
                  <c:v>233</c:v>
                </c:pt>
                <c:pt idx="1097">
                  <c:v>-763</c:v>
                </c:pt>
                <c:pt idx="1098">
                  <c:v>-1602</c:v>
                </c:pt>
                <c:pt idx="1099">
                  <c:v>-452</c:v>
                </c:pt>
                <c:pt idx="1100">
                  <c:v>311</c:v>
                </c:pt>
                <c:pt idx="1101">
                  <c:v>1705</c:v>
                </c:pt>
                <c:pt idx="1102">
                  <c:v>2256</c:v>
                </c:pt>
                <c:pt idx="1103">
                  <c:v>667</c:v>
                </c:pt>
                <c:pt idx="1104">
                  <c:v>-1068</c:v>
                </c:pt>
                <c:pt idx="1105">
                  <c:v>808</c:v>
                </c:pt>
                <c:pt idx="1106">
                  <c:v>1024</c:v>
                </c:pt>
                <c:pt idx="1107">
                  <c:v>-331</c:v>
                </c:pt>
                <c:pt idx="1108">
                  <c:v>1067</c:v>
                </c:pt>
                <c:pt idx="1109">
                  <c:v>20</c:v>
                </c:pt>
                <c:pt idx="1110">
                  <c:v>695</c:v>
                </c:pt>
                <c:pt idx="1111">
                  <c:v>310</c:v>
                </c:pt>
                <c:pt idx="1112">
                  <c:v>493</c:v>
                </c:pt>
                <c:pt idx="1113">
                  <c:v>445</c:v>
                </c:pt>
                <c:pt idx="1114">
                  <c:v>415</c:v>
                </c:pt>
                <c:pt idx="1115">
                  <c:v>484</c:v>
                </c:pt>
                <c:pt idx="1116">
                  <c:v>406</c:v>
                </c:pt>
                <c:pt idx="1117">
                  <c:v>702</c:v>
                </c:pt>
                <c:pt idx="1118">
                  <c:v>1382</c:v>
                </c:pt>
                <c:pt idx="1119">
                  <c:v>2063</c:v>
                </c:pt>
                <c:pt idx="1120">
                  <c:v>2264</c:v>
                </c:pt>
                <c:pt idx="1121">
                  <c:v>2175</c:v>
                </c:pt>
                <c:pt idx="1122">
                  <c:v>804</c:v>
                </c:pt>
                <c:pt idx="1123">
                  <c:v>-945</c:v>
                </c:pt>
                <c:pt idx="1124">
                  <c:v>-706</c:v>
                </c:pt>
                <c:pt idx="1125">
                  <c:v>1683</c:v>
                </c:pt>
                <c:pt idx="1126">
                  <c:v>401</c:v>
                </c:pt>
                <c:pt idx="1127">
                  <c:v>-151</c:v>
                </c:pt>
                <c:pt idx="1128">
                  <c:v>1111</c:v>
                </c:pt>
                <c:pt idx="1129">
                  <c:v>-88</c:v>
                </c:pt>
                <c:pt idx="1130">
                  <c:v>809</c:v>
                </c:pt>
                <c:pt idx="1131">
                  <c:v>210</c:v>
                </c:pt>
                <c:pt idx="1132">
                  <c:v>571</c:v>
                </c:pt>
                <c:pt idx="1133">
                  <c:v>389</c:v>
                </c:pt>
                <c:pt idx="1134">
                  <c:v>453</c:v>
                </c:pt>
                <c:pt idx="1135">
                  <c:v>456</c:v>
                </c:pt>
                <c:pt idx="1136">
                  <c:v>411</c:v>
                </c:pt>
                <c:pt idx="1137">
                  <c:v>639</c:v>
                </c:pt>
                <c:pt idx="1138">
                  <c:v>1551</c:v>
                </c:pt>
                <c:pt idx="1139">
                  <c:v>2054</c:v>
                </c:pt>
                <c:pt idx="1140">
                  <c:v>769</c:v>
                </c:pt>
                <c:pt idx="1141">
                  <c:v>-33</c:v>
                </c:pt>
                <c:pt idx="1142">
                  <c:v>-1230</c:v>
                </c:pt>
                <c:pt idx="1143">
                  <c:v>-1158</c:v>
                </c:pt>
                <c:pt idx="1144">
                  <c:v>820</c:v>
                </c:pt>
                <c:pt idx="1145">
                  <c:v>1900</c:v>
                </c:pt>
                <c:pt idx="1146">
                  <c:v>-367</c:v>
                </c:pt>
                <c:pt idx="1147">
                  <c:v>250</c:v>
                </c:pt>
                <c:pt idx="1148">
                  <c:v>1032</c:v>
                </c:pt>
                <c:pt idx="1149">
                  <c:v>-152</c:v>
                </c:pt>
                <c:pt idx="1150">
                  <c:v>914</c:v>
                </c:pt>
                <c:pt idx="1151">
                  <c:v>108</c:v>
                </c:pt>
                <c:pt idx="1152">
                  <c:v>659</c:v>
                </c:pt>
                <c:pt idx="1153">
                  <c:v>316</c:v>
                </c:pt>
                <c:pt idx="1154">
                  <c:v>506</c:v>
                </c:pt>
                <c:pt idx="1155">
                  <c:v>422</c:v>
                </c:pt>
                <c:pt idx="1156">
                  <c:v>438</c:v>
                </c:pt>
                <c:pt idx="1157">
                  <c:v>445</c:v>
                </c:pt>
                <c:pt idx="1158">
                  <c:v>9</c:v>
                </c:pt>
                <c:pt idx="1159">
                  <c:v>-1031</c:v>
                </c:pt>
                <c:pt idx="1160">
                  <c:v>-1487</c:v>
                </c:pt>
                <c:pt idx="1161">
                  <c:v>-1350</c:v>
                </c:pt>
                <c:pt idx="1162">
                  <c:v>-939</c:v>
                </c:pt>
                <c:pt idx="1163">
                  <c:v>740</c:v>
                </c:pt>
                <c:pt idx="1164">
                  <c:v>2090</c:v>
                </c:pt>
                <c:pt idx="1165">
                  <c:v>1101</c:v>
                </c:pt>
                <c:pt idx="1166">
                  <c:v>-982</c:v>
                </c:pt>
                <c:pt idx="1167">
                  <c:v>932</c:v>
                </c:pt>
                <c:pt idx="1168">
                  <c:v>712</c:v>
                </c:pt>
                <c:pt idx="1169">
                  <c:v>-80</c:v>
                </c:pt>
                <c:pt idx="1170">
                  <c:v>949</c:v>
                </c:pt>
                <c:pt idx="1171">
                  <c:v>37</c:v>
                </c:pt>
                <c:pt idx="1172">
                  <c:v>738</c:v>
                </c:pt>
                <c:pt idx="1173">
                  <c:v>247</c:v>
                </c:pt>
                <c:pt idx="1174">
                  <c:v>565</c:v>
                </c:pt>
                <c:pt idx="1175">
                  <c:v>377</c:v>
                </c:pt>
                <c:pt idx="1176">
                  <c:v>470</c:v>
                </c:pt>
                <c:pt idx="1177">
                  <c:v>439</c:v>
                </c:pt>
                <c:pt idx="1178">
                  <c:v>286</c:v>
                </c:pt>
                <c:pt idx="1179">
                  <c:v>-443</c:v>
                </c:pt>
                <c:pt idx="1180">
                  <c:v>-568</c:v>
                </c:pt>
                <c:pt idx="1181">
                  <c:v>707</c:v>
                </c:pt>
                <c:pt idx="1182">
                  <c:v>1477</c:v>
                </c:pt>
                <c:pt idx="1183">
                  <c:v>2336</c:v>
                </c:pt>
                <c:pt idx="1184">
                  <c:v>1641</c:v>
                </c:pt>
                <c:pt idx="1185">
                  <c:v>-487</c:v>
                </c:pt>
                <c:pt idx="1186">
                  <c:v>-758</c:v>
                </c:pt>
                <c:pt idx="1187">
                  <c:v>1562</c:v>
                </c:pt>
                <c:pt idx="1188">
                  <c:v>224</c:v>
                </c:pt>
                <c:pt idx="1189">
                  <c:v>125</c:v>
                </c:pt>
                <c:pt idx="1190">
                  <c:v>914</c:v>
                </c:pt>
                <c:pt idx="1191">
                  <c:v>-1</c:v>
                </c:pt>
                <c:pt idx="1192">
                  <c:v>800</c:v>
                </c:pt>
                <c:pt idx="1193">
                  <c:v>178</c:v>
                </c:pt>
                <c:pt idx="1194">
                  <c:v>625</c:v>
                </c:pt>
                <c:pt idx="1195">
                  <c:v>329</c:v>
                </c:pt>
                <c:pt idx="1196">
                  <c:v>507</c:v>
                </c:pt>
                <c:pt idx="1197">
                  <c:v>412</c:v>
                </c:pt>
                <c:pt idx="1198">
                  <c:v>477</c:v>
                </c:pt>
                <c:pt idx="1199">
                  <c:v>1036</c:v>
                </c:pt>
                <c:pt idx="1200">
                  <c:v>2325</c:v>
                </c:pt>
                <c:pt idx="1201">
                  <c:v>2467</c:v>
                </c:pt>
                <c:pt idx="1202">
                  <c:v>2029</c:v>
                </c:pt>
                <c:pt idx="1203">
                  <c:v>1316</c:v>
                </c:pt>
                <c:pt idx="1204">
                  <c:v>-479</c:v>
                </c:pt>
                <c:pt idx="1205">
                  <c:v>-1259</c:v>
                </c:pt>
                <c:pt idx="1206">
                  <c:v>354</c:v>
                </c:pt>
                <c:pt idx="1207">
                  <c:v>1840</c:v>
                </c:pt>
                <c:pt idx="1208">
                  <c:v>-413</c:v>
                </c:pt>
                <c:pt idx="1209">
                  <c:v>537</c:v>
                </c:pt>
                <c:pt idx="1210">
                  <c:v>734</c:v>
                </c:pt>
                <c:pt idx="1211">
                  <c:v>45</c:v>
                </c:pt>
                <c:pt idx="1212">
                  <c:v>820</c:v>
                </c:pt>
                <c:pt idx="1213">
                  <c:v>135</c:v>
                </c:pt>
                <c:pt idx="1214">
                  <c:v>676</c:v>
                </c:pt>
                <c:pt idx="1215">
                  <c:v>279</c:v>
                </c:pt>
                <c:pt idx="1216">
                  <c:v>550</c:v>
                </c:pt>
                <c:pt idx="1217">
                  <c:v>378</c:v>
                </c:pt>
                <c:pt idx="1218">
                  <c:v>475</c:v>
                </c:pt>
                <c:pt idx="1219">
                  <c:v>538</c:v>
                </c:pt>
                <c:pt idx="1220">
                  <c:v>993</c:v>
                </c:pt>
                <c:pt idx="1221">
                  <c:v>754</c:v>
                </c:pt>
                <c:pt idx="1222">
                  <c:v>-384</c:v>
                </c:pt>
                <c:pt idx="1223">
                  <c:v>-1050</c:v>
                </c:pt>
                <c:pt idx="1224">
                  <c:v>-1450</c:v>
                </c:pt>
                <c:pt idx="1225">
                  <c:v>-215</c:v>
                </c:pt>
                <c:pt idx="1226">
                  <c:v>1808</c:v>
                </c:pt>
                <c:pt idx="1227">
                  <c:v>1218</c:v>
                </c:pt>
                <c:pt idx="1228">
                  <c:v>-819</c:v>
                </c:pt>
                <c:pt idx="1229">
                  <c:v>1032</c:v>
                </c:pt>
                <c:pt idx="1230">
                  <c:v>441</c:v>
                </c:pt>
                <c:pt idx="1231">
                  <c:v>172</c:v>
                </c:pt>
                <c:pt idx="1232">
                  <c:v>784</c:v>
                </c:pt>
                <c:pt idx="1233">
                  <c:v>121</c:v>
                </c:pt>
                <c:pt idx="1234">
                  <c:v>707</c:v>
                </c:pt>
                <c:pt idx="1235">
                  <c:v>236</c:v>
                </c:pt>
                <c:pt idx="1236">
                  <c:v>587</c:v>
                </c:pt>
                <c:pt idx="1237">
                  <c:v>343</c:v>
                </c:pt>
                <c:pt idx="1238">
                  <c:v>504</c:v>
                </c:pt>
                <c:pt idx="1239">
                  <c:v>367</c:v>
                </c:pt>
                <c:pt idx="1240">
                  <c:v>-271</c:v>
                </c:pt>
                <c:pt idx="1241">
                  <c:v>-1676</c:v>
                </c:pt>
                <c:pt idx="1242">
                  <c:v>-1465</c:v>
                </c:pt>
                <c:pt idx="1243">
                  <c:v>-777</c:v>
                </c:pt>
                <c:pt idx="1244">
                  <c:v>175</c:v>
                </c:pt>
                <c:pt idx="1245">
                  <c:v>1878</c:v>
                </c:pt>
                <c:pt idx="1246">
                  <c:v>1983</c:v>
                </c:pt>
                <c:pt idx="1247">
                  <c:v>-49</c:v>
                </c:pt>
                <c:pt idx="1248">
                  <c:v>-733</c:v>
                </c:pt>
                <c:pt idx="1249">
                  <c:v>1528</c:v>
                </c:pt>
                <c:pt idx="1250">
                  <c:v>6</c:v>
                </c:pt>
                <c:pt idx="1251">
                  <c:v>423</c:v>
                </c:pt>
                <c:pt idx="1252">
                  <c:v>665</c:v>
                </c:pt>
                <c:pt idx="1253">
                  <c:v>161</c:v>
                </c:pt>
                <c:pt idx="1254">
                  <c:v>708</c:v>
                </c:pt>
                <c:pt idx="1255">
                  <c:v>217</c:v>
                </c:pt>
                <c:pt idx="1256">
                  <c:v>618</c:v>
                </c:pt>
                <c:pt idx="1257">
                  <c:v>311</c:v>
                </c:pt>
                <c:pt idx="1258">
                  <c:v>532</c:v>
                </c:pt>
                <c:pt idx="1259">
                  <c:v>381</c:v>
                </c:pt>
                <c:pt idx="1260">
                  <c:v>430</c:v>
                </c:pt>
                <c:pt idx="1261">
                  <c:v>316</c:v>
                </c:pt>
                <c:pt idx="1262">
                  <c:v>860</c:v>
                </c:pt>
                <c:pt idx="1263">
                  <c:v>1736</c:v>
                </c:pt>
                <c:pt idx="1264">
                  <c:v>2235</c:v>
                </c:pt>
                <c:pt idx="1265">
                  <c:v>2111</c:v>
                </c:pt>
                <c:pt idx="1266">
                  <c:v>486</c:v>
                </c:pt>
                <c:pt idx="1267">
                  <c:v>-1182</c:v>
                </c:pt>
                <c:pt idx="1268">
                  <c:v>197</c:v>
                </c:pt>
                <c:pt idx="1269">
                  <c:v>1653</c:v>
                </c:pt>
                <c:pt idx="1270">
                  <c:v>-416</c:v>
                </c:pt>
                <c:pt idx="1271">
                  <c:v>752</c:v>
                </c:pt>
                <c:pt idx="1272">
                  <c:v>471</c:v>
                </c:pt>
                <c:pt idx="1273">
                  <c:v>255</c:v>
                </c:pt>
                <c:pt idx="1274">
                  <c:v>672</c:v>
                </c:pt>
                <c:pt idx="1275">
                  <c:v>221</c:v>
                </c:pt>
                <c:pt idx="1276">
                  <c:v>632</c:v>
                </c:pt>
                <c:pt idx="1277">
                  <c:v>293</c:v>
                </c:pt>
                <c:pt idx="1278">
                  <c:v>557</c:v>
                </c:pt>
                <c:pt idx="1279">
                  <c:v>361</c:v>
                </c:pt>
                <c:pt idx="1280">
                  <c:v>545</c:v>
                </c:pt>
                <c:pt idx="1281">
                  <c:v>1224</c:v>
                </c:pt>
                <c:pt idx="1282">
                  <c:v>2586</c:v>
                </c:pt>
                <c:pt idx="1283">
                  <c:v>2030</c:v>
                </c:pt>
                <c:pt idx="1284">
                  <c:v>1168</c:v>
                </c:pt>
                <c:pt idx="1285">
                  <c:v>72</c:v>
                </c:pt>
                <c:pt idx="1286">
                  <c:v>-1336</c:v>
                </c:pt>
                <c:pt idx="1287">
                  <c:v>-742</c:v>
                </c:pt>
                <c:pt idx="1288">
                  <c:v>1441</c:v>
                </c:pt>
                <c:pt idx="1289">
                  <c:v>1230</c:v>
                </c:pt>
                <c:pt idx="1290">
                  <c:v>-704</c:v>
                </c:pt>
                <c:pt idx="1291">
                  <c:v>1143</c:v>
                </c:pt>
                <c:pt idx="1292">
                  <c:v>188</c:v>
                </c:pt>
                <c:pt idx="1293">
                  <c:v>427</c:v>
                </c:pt>
                <c:pt idx="1294">
                  <c:v>582</c:v>
                </c:pt>
                <c:pt idx="1295">
                  <c:v>259</c:v>
                </c:pt>
                <c:pt idx="1296">
                  <c:v>625</c:v>
                </c:pt>
                <c:pt idx="1297">
                  <c:v>280</c:v>
                </c:pt>
                <c:pt idx="1298">
                  <c:v>573</c:v>
                </c:pt>
                <c:pt idx="1299">
                  <c:v>340</c:v>
                </c:pt>
                <c:pt idx="1300">
                  <c:v>515</c:v>
                </c:pt>
                <c:pt idx="1301">
                  <c:v>352</c:v>
                </c:pt>
                <c:pt idx="1302">
                  <c:v>95</c:v>
                </c:pt>
                <c:pt idx="1303">
                  <c:v>-653</c:v>
                </c:pt>
                <c:pt idx="1304">
                  <c:v>-1187</c:v>
                </c:pt>
                <c:pt idx="1305">
                  <c:v>-1463</c:v>
                </c:pt>
                <c:pt idx="1306">
                  <c:v>-809</c:v>
                </c:pt>
                <c:pt idx="1307">
                  <c:v>1011</c:v>
                </c:pt>
                <c:pt idx="1308">
                  <c:v>2115</c:v>
                </c:pt>
                <c:pt idx="1309">
                  <c:v>124</c:v>
                </c:pt>
                <c:pt idx="1310">
                  <c:v>-536</c:v>
                </c:pt>
                <c:pt idx="1311">
                  <c:v>1426</c:v>
                </c:pt>
                <c:pt idx="1312">
                  <c:v>-120</c:v>
                </c:pt>
                <c:pt idx="1313">
                  <c:v>652</c:v>
                </c:pt>
                <c:pt idx="1314">
                  <c:v>441</c:v>
                </c:pt>
                <c:pt idx="1315">
                  <c:v>340</c:v>
                </c:pt>
                <c:pt idx="1316">
                  <c:v>582</c:v>
                </c:pt>
                <c:pt idx="1317">
                  <c:v>296</c:v>
                </c:pt>
                <c:pt idx="1318">
                  <c:v>570</c:v>
                </c:pt>
                <c:pt idx="1319">
                  <c:v>333</c:v>
                </c:pt>
                <c:pt idx="1320">
                  <c:v>527</c:v>
                </c:pt>
                <c:pt idx="1321">
                  <c:v>322</c:v>
                </c:pt>
                <c:pt idx="1322">
                  <c:v>-337</c:v>
                </c:pt>
                <c:pt idx="1323">
                  <c:v>-1516</c:v>
                </c:pt>
                <c:pt idx="1324">
                  <c:v>-662</c:v>
                </c:pt>
                <c:pt idx="1325">
                  <c:v>286</c:v>
                </c:pt>
                <c:pt idx="1326">
                  <c:v>1413</c:v>
                </c:pt>
                <c:pt idx="1327">
                  <c:v>2353</c:v>
                </c:pt>
                <c:pt idx="1328">
                  <c:v>1128</c:v>
                </c:pt>
                <c:pt idx="1329">
                  <c:v>-921</c:v>
                </c:pt>
                <c:pt idx="1330">
                  <c:v>152</c:v>
                </c:pt>
                <c:pt idx="1331">
                  <c:v>1475</c:v>
                </c:pt>
                <c:pt idx="1332">
                  <c:v>-410</c:v>
                </c:pt>
                <c:pt idx="1333">
                  <c:v>920</c:v>
                </c:pt>
                <c:pt idx="1334">
                  <c:v>249</c:v>
                </c:pt>
                <c:pt idx="1335">
                  <c:v>464</c:v>
                </c:pt>
                <c:pt idx="1336">
                  <c:v>509</c:v>
                </c:pt>
                <c:pt idx="1337">
                  <c:v>335</c:v>
                </c:pt>
                <c:pt idx="1338">
                  <c:v>559</c:v>
                </c:pt>
                <c:pt idx="1339">
                  <c:v>334</c:v>
                </c:pt>
                <c:pt idx="1340">
                  <c:v>534</c:v>
                </c:pt>
                <c:pt idx="1341">
                  <c:v>371</c:v>
                </c:pt>
                <c:pt idx="1342">
                  <c:v>633</c:v>
                </c:pt>
                <c:pt idx="1343">
                  <c:v>1271</c:v>
                </c:pt>
                <c:pt idx="1344">
                  <c:v>2097</c:v>
                </c:pt>
                <c:pt idx="1345">
                  <c:v>2233</c:v>
                </c:pt>
                <c:pt idx="1346">
                  <c:v>2262</c:v>
                </c:pt>
                <c:pt idx="1347">
                  <c:v>1126</c:v>
                </c:pt>
                <c:pt idx="1348">
                  <c:v>-664</c:v>
                </c:pt>
                <c:pt idx="1349">
                  <c:v>-1063</c:v>
                </c:pt>
                <c:pt idx="1350">
                  <c:v>1276</c:v>
                </c:pt>
                <c:pt idx="1351">
                  <c:v>1041</c:v>
                </c:pt>
                <c:pt idx="1352">
                  <c:v>-510</c:v>
                </c:pt>
                <c:pt idx="1353">
                  <c:v>1158</c:v>
                </c:pt>
                <c:pt idx="1354">
                  <c:v>32</c:v>
                </c:pt>
                <c:pt idx="1355">
                  <c:v>624</c:v>
                </c:pt>
                <c:pt idx="1356">
                  <c:v>402</c:v>
                </c:pt>
                <c:pt idx="1357">
                  <c:v>404</c:v>
                </c:pt>
                <c:pt idx="1358">
                  <c:v>516</c:v>
                </c:pt>
                <c:pt idx="1359">
                  <c:v>356</c:v>
                </c:pt>
                <c:pt idx="1360">
                  <c:v>525</c:v>
                </c:pt>
                <c:pt idx="1361">
                  <c:v>368</c:v>
                </c:pt>
                <c:pt idx="1362">
                  <c:v>565</c:v>
                </c:pt>
                <c:pt idx="1363">
                  <c:v>1141</c:v>
                </c:pt>
                <c:pt idx="1364">
                  <c:v>2012</c:v>
                </c:pt>
                <c:pt idx="1365">
                  <c:v>964</c:v>
                </c:pt>
                <c:pt idx="1366">
                  <c:v>9</c:v>
                </c:pt>
                <c:pt idx="1367">
                  <c:v>-1014</c:v>
                </c:pt>
                <c:pt idx="1368">
                  <c:v>-1381</c:v>
                </c:pt>
                <c:pt idx="1369">
                  <c:v>343</c:v>
                </c:pt>
                <c:pt idx="1370">
                  <c:v>1986</c:v>
                </c:pt>
                <c:pt idx="1371">
                  <c:v>200</c:v>
                </c:pt>
                <c:pt idx="1372">
                  <c:v>-319</c:v>
                </c:pt>
                <c:pt idx="1373">
                  <c:v>1306</c:v>
                </c:pt>
                <c:pt idx="1374">
                  <c:v>-177</c:v>
                </c:pt>
                <c:pt idx="1375">
                  <c:v>804</c:v>
                </c:pt>
                <c:pt idx="1376">
                  <c:v>267</c:v>
                </c:pt>
                <c:pt idx="1377">
                  <c:v>500</c:v>
                </c:pt>
                <c:pt idx="1378">
                  <c:v>458</c:v>
                </c:pt>
                <c:pt idx="1379">
                  <c:v>388</c:v>
                </c:pt>
                <c:pt idx="1380">
                  <c:v>511</c:v>
                </c:pt>
                <c:pt idx="1381">
                  <c:v>374</c:v>
                </c:pt>
                <c:pt idx="1382">
                  <c:v>501</c:v>
                </c:pt>
                <c:pt idx="1383">
                  <c:v>149</c:v>
                </c:pt>
                <c:pt idx="1384">
                  <c:v>-819</c:v>
                </c:pt>
                <c:pt idx="1385">
                  <c:v>-1591</c:v>
                </c:pt>
                <c:pt idx="1386">
                  <c:v>-1327</c:v>
                </c:pt>
                <c:pt idx="1387">
                  <c:v>-1096</c:v>
                </c:pt>
                <c:pt idx="1388">
                  <c:v>404</c:v>
                </c:pt>
                <c:pt idx="1389">
                  <c:v>1947</c:v>
                </c:pt>
                <c:pt idx="1390">
                  <c:v>1593</c:v>
                </c:pt>
                <c:pt idx="1391">
                  <c:v>-787</c:v>
                </c:pt>
                <c:pt idx="1392">
                  <c:v>306</c:v>
                </c:pt>
                <c:pt idx="1393">
                  <c:v>1215</c:v>
                </c:pt>
                <c:pt idx="1394">
                  <c:v>-308</c:v>
                </c:pt>
                <c:pt idx="1395">
                  <c:v>978</c:v>
                </c:pt>
                <c:pt idx="1396">
                  <c:v>113</c:v>
                </c:pt>
                <c:pt idx="1397">
                  <c:v>617</c:v>
                </c:pt>
                <c:pt idx="1398">
                  <c:v>372</c:v>
                </c:pt>
                <c:pt idx="1399">
                  <c:v>449</c:v>
                </c:pt>
                <c:pt idx="1400">
                  <c:v>474</c:v>
                </c:pt>
                <c:pt idx="1401">
                  <c:v>393</c:v>
                </c:pt>
                <c:pt idx="1402">
                  <c:v>494</c:v>
                </c:pt>
                <c:pt idx="1403">
                  <c:v>339</c:v>
                </c:pt>
                <c:pt idx="1404">
                  <c:v>-92</c:v>
                </c:pt>
                <c:pt idx="1405">
                  <c:v>-566</c:v>
                </c:pt>
                <c:pt idx="1406">
                  <c:v>554</c:v>
                </c:pt>
                <c:pt idx="1407">
                  <c:v>1425</c:v>
                </c:pt>
                <c:pt idx="1408">
                  <c:v>2221</c:v>
                </c:pt>
                <c:pt idx="1409">
                  <c:v>1965</c:v>
                </c:pt>
                <c:pt idx="1410">
                  <c:v>-57</c:v>
                </c:pt>
                <c:pt idx="1411">
                  <c:v>-1064</c:v>
                </c:pt>
                <c:pt idx="1412">
                  <c:v>1173</c:v>
                </c:pt>
                <c:pt idx="1413">
                  <c:v>827</c:v>
                </c:pt>
                <c:pt idx="1414">
                  <c:v>-292</c:v>
                </c:pt>
                <c:pt idx="1415">
                  <c:v>1101</c:v>
                </c:pt>
                <c:pt idx="1416">
                  <c:v>-25</c:v>
                </c:pt>
                <c:pt idx="1417">
                  <c:v>739</c:v>
                </c:pt>
                <c:pt idx="1418">
                  <c:v>276</c:v>
                </c:pt>
                <c:pt idx="1419">
                  <c:v>521</c:v>
                </c:pt>
                <c:pt idx="1420">
                  <c:v>426</c:v>
                </c:pt>
                <c:pt idx="1421">
                  <c:v>425</c:v>
                </c:pt>
                <c:pt idx="1422">
                  <c:v>478</c:v>
                </c:pt>
                <c:pt idx="1423">
                  <c:v>407</c:v>
                </c:pt>
                <c:pt idx="1424">
                  <c:v>821</c:v>
                </c:pt>
                <c:pt idx="1425">
                  <c:v>2042</c:v>
                </c:pt>
                <c:pt idx="1426">
                  <c:v>2634</c:v>
                </c:pt>
                <c:pt idx="1427">
                  <c:v>2010</c:v>
                </c:pt>
                <c:pt idx="1428">
                  <c:v>1529</c:v>
                </c:pt>
                <c:pt idx="1429">
                  <c:v>-172</c:v>
                </c:pt>
                <c:pt idx="1430">
                  <c:v>-1273</c:v>
                </c:pt>
                <c:pt idx="1431">
                  <c:v>-202</c:v>
                </c:pt>
                <c:pt idx="1432">
                  <c:v>1889</c:v>
                </c:pt>
                <c:pt idx="1433">
                  <c:v>102</c:v>
                </c:pt>
                <c:pt idx="1434">
                  <c:v>-27</c:v>
                </c:pt>
                <c:pt idx="1435">
                  <c:v>1104</c:v>
                </c:pt>
                <c:pt idx="1436">
                  <c:v>-130</c:v>
                </c:pt>
                <c:pt idx="1437">
                  <c:v>858</c:v>
                </c:pt>
                <c:pt idx="1438">
                  <c:v>166</c:v>
                </c:pt>
                <c:pt idx="1439">
                  <c:v>605</c:v>
                </c:pt>
                <c:pt idx="1440">
                  <c:v>358</c:v>
                </c:pt>
                <c:pt idx="1441">
                  <c:v>472</c:v>
                </c:pt>
                <c:pt idx="1442">
                  <c:v>443</c:v>
                </c:pt>
                <c:pt idx="1443">
                  <c:v>421</c:v>
                </c:pt>
                <c:pt idx="1444">
                  <c:v>510</c:v>
                </c:pt>
                <c:pt idx="1445">
                  <c:v>738</c:v>
                </c:pt>
                <c:pt idx="1446">
                  <c:v>777</c:v>
                </c:pt>
                <c:pt idx="1447">
                  <c:v>-276</c:v>
                </c:pt>
                <c:pt idx="1448">
                  <c:v>-997</c:v>
                </c:pt>
                <c:pt idx="1449">
                  <c:v>-1452</c:v>
                </c:pt>
                <c:pt idx="1450">
                  <c:v>-605</c:v>
                </c:pt>
                <c:pt idx="1451">
                  <c:v>1477</c:v>
                </c:pt>
                <c:pt idx="1452">
                  <c:v>1707</c:v>
                </c:pt>
                <c:pt idx="1453">
                  <c:v>-661</c:v>
                </c:pt>
                <c:pt idx="1454">
                  <c:v>496</c:v>
                </c:pt>
                <c:pt idx="1455">
                  <c:v>934</c:v>
                </c:pt>
                <c:pt idx="1456">
                  <c:v>-143</c:v>
                </c:pt>
                <c:pt idx="1457">
                  <c:v>935</c:v>
                </c:pt>
                <c:pt idx="1458">
                  <c:v>75</c:v>
                </c:pt>
                <c:pt idx="1459">
                  <c:v>689</c:v>
                </c:pt>
                <c:pt idx="1460">
                  <c:v>289</c:v>
                </c:pt>
                <c:pt idx="1461">
                  <c:v>526</c:v>
                </c:pt>
                <c:pt idx="1462">
                  <c:v>407</c:v>
                </c:pt>
                <c:pt idx="1463">
                  <c:v>447</c:v>
                </c:pt>
                <c:pt idx="1464">
                  <c:v>446</c:v>
                </c:pt>
                <c:pt idx="1465">
                  <c:v>0</c:v>
                </c:pt>
                <c:pt idx="1466">
                  <c:v>-1360</c:v>
                </c:pt>
                <c:pt idx="1467">
                  <c:v>-1680</c:v>
                </c:pt>
                <c:pt idx="1468">
                  <c:v>-768</c:v>
                </c:pt>
                <c:pt idx="1469">
                  <c:v>-75</c:v>
                </c:pt>
                <c:pt idx="1470">
                  <c:v>1641</c:v>
                </c:pt>
                <c:pt idx="1471">
                  <c:v>2152</c:v>
                </c:pt>
                <c:pt idx="1472">
                  <c:v>500</c:v>
                </c:pt>
                <c:pt idx="1473">
                  <c:v>-1021</c:v>
                </c:pt>
                <c:pt idx="1474">
                  <c:v>1202</c:v>
                </c:pt>
                <c:pt idx="1475">
                  <c:v>543</c:v>
                </c:pt>
                <c:pt idx="1476">
                  <c:v>-25</c:v>
                </c:pt>
                <c:pt idx="1477">
                  <c:v>955</c:v>
                </c:pt>
                <c:pt idx="1478">
                  <c:v>12</c:v>
                </c:pt>
                <c:pt idx="1479">
                  <c:v>771</c:v>
                </c:pt>
                <c:pt idx="1480">
                  <c:v>213</c:v>
                </c:pt>
                <c:pt idx="1481">
                  <c:v>591</c:v>
                </c:pt>
                <c:pt idx="1482">
                  <c:v>359</c:v>
                </c:pt>
                <c:pt idx="1483">
                  <c:v>484</c:v>
                </c:pt>
                <c:pt idx="1484">
                  <c:v>428</c:v>
                </c:pt>
                <c:pt idx="1485">
                  <c:v>427</c:v>
                </c:pt>
                <c:pt idx="1486">
                  <c:v>444</c:v>
                </c:pt>
                <c:pt idx="1487">
                  <c:v>823</c:v>
                </c:pt>
                <c:pt idx="1488">
                  <c:v>1679</c:v>
                </c:pt>
                <c:pt idx="1489">
                  <c:v>2194</c:v>
                </c:pt>
                <c:pt idx="1490">
                  <c:v>2230</c:v>
                </c:pt>
                <c:pt idx="1491">
                  <c:v>896</c:v>
                </c:pt>
                <c:pt idx="1492">
                  <c:v>-1001</c:v>
                </c:pt>
                <c:pt idx="1493">
                  <c:v>-406</c:v>
                </c:pt>
                <c:pt idx="1494">
                  <c:v>1750</c:v>
                </c:pt>
                <c:pt idx="1495">
                  <c:v>-25</c:v>
                </c:pt>
                <c:pt idx="1496">
                  <c:v>266</c:v>
                </c:pt>
                <c:pt idx="1497">
                  <c:v>860</c:v>
                </c:pt>
                <c:pt idx="1498">
                  <c:v>7</c:v>
                </c:pt>
                <c:pt idx="1499">
                  <c:v>811</c:v>
                </c:pt>
                <c:pt idx="1500">
                  <c:v>161</c:v>
                </c:pt>
                <c:pt idx="1501">
                  <c:v>644</c:v>
                </c:pt>
                <c:pt idx="1502">
                  <c:v>310</c:v>
                </c:pt>
                <c:pt idx="1503">
                  <c:v>523</c:v>
                </c:pt>
                <c:pt idx="1504">
                  <c:v>402</c:v>
                </c:pt>
                <c:pt idx="1505">
                  <c:v>473</c:v>
                </c:pt>
                <c:pt idx="1506">
                  <c:v>912</c:v>
                </c:pt>
                <c:pt idx="1507">
                  <c:v>2276</c:v>
                </c:pt>
                <c:pt idx="1508">
                  <c:v>2271</c:v>
                </c:pt>
                <c:pt idx="1509">
                  <c:v>1166</c:v>
                </c:pt>
                <c:pt idx="1510">
                  <c:v>337</c:v>
                </c:pt>
                <c:pt idx="1511">
                  <c:v>-1199</c:v>
                </c:pt>
                <c:pt idx="1512">
                  <c:v>-1051</c:v>
                </c:pt>
                <c:pt idx="1513">
                  <c:v>968</c:v>
                </c:pt>
                <c:pt idx="1514">
                  <c:v>1710</c:v>
                </c:pt>
                <c:pt idx="1515">
                  <c:v>-616</c:v>
                </c:pt>
                <c:pt idx="1516">
                  <c:v>718</c:v>
                </c:pt>
                <c:pt idx="1517">
                  <c:v>643</c:v>
                </c:pt>
                <c:pt idx="1518">
                  <c:v>79</c:v>
                </c:pt>
                <c:pt idx="1519">
                  <c:v>818</c:v>
                </c:pt>
                <c:pt idx="1520">
                  <c:v>121</c:v>
                </c:pt>
                <c:pt idx="1521">
                  <c:v>697</c:v>
                </c:pt>
                <c:pt idx="1522">
                  <c:v>260</c:v>
                </c:pt>
                <c:pt idx="1523">
                  <c:v>567</c:v>
                </c:pt>
                <c:pt idx="1524">
                  <c:v>362</c:v>
                </c:pt>
                <c:pt idx="1525">
                  <c:v>488</c:v>
                </c:pt>
                <c:pt idx="1526">
                  <c:v>396</c:v>
                </c:pt>
                <c:pt idx="1527">
                  <c:v>104</c:v>
                </c:pt>
                <c:pt idx="1528">
                  <c:v>-624</c:v>
                </c:pt>
                <c:pt idx="1529">
                  <c:v>-1169</c:v>
                </c:pt>
                <c:pt idx="1530">
                  <c:v>-1447</c:v>
                </c:pt>
                <c:pt idx="1531">
                  <c:v>-1033</c:v>
                </c:pt>
                <c:pt idx="1532">
                  <c:v>630</c:v>
                </c:pt>
                <c:pt idx="1533">
                  <c:v>2108</c:v>
                </c:pt>
                <c:pt idx="1534">
                  <c:v>760</c:v>
                </c:pt>
                <c:pt idx="1535">
                  <c:v>-872</c:v>
                </c:pt>
                <c:pt idx="1536">
                  <c:v>1248</c:v>
                </c:pt>
                <c:pt idx="1537">
                  <c:v>282</c:v>
                </c:pt>
                <c:pt idx="1538">
                  <c:v>260</c:v>
                </c:pt>
                <c:pt idx="1539">
                  <c:v>749</c:v>
                </c:pt>
                <c:pt idx="1540">
                  <c:v>132</c:v>
                </c:pt>
                <c:pt idx="1541">
                  <c:v>713</c:v>
                </c:pt>
                <c:pt idx="1542">
                  <c:v>229</c:v>
                </c:pt>
                <c:pt idx="1543">
                  <c:v>601</c:v>
                </c:pt>
                <c:pt idx="1544">
                  <c:v>331</c:v>
                </c:pt>
                <c:pt idx="1545">
                  <c:v>514</c:v>
                </c:pt>
                <c:pt idx="1546">
                  <c:v>383</c:v>
                </c:pt>
                <c:pt idx="1547">
                  <c:v>-9</c:v>
                </c:pt>
                <c:pt idx="1548">
                  <c:v>-1239</c:v>
                </c:pt>
                <c:pt idx="1549">
                  <c:v>-910</c:v>
                </c:pt>
                <c:pt idx="1550">
                  <c:v>278</c:v>
                </c:pt>
                <c:pt idx="1551">
                  <c:v>1163</c:v>
                </c:pt>
                <c:pt idx="1552">
                  <c:v>2338</c:v>
                </c:pt>
                <c:pt idx="1553">
                  <c:v>1539</c:v>
                </c:pt>
                <c:pt idx="1554">
                  <c:v>-597</c:v>
                </c:pt>
                <c:pt idx="1555">
                  <c:v>-454</c:v>
                </c:pt>
                <c:pt idx="1556">
                  <c:v>1635</c:v>
                </c:pt>
                <c:pt idx="1557">
                  <c:v>-158</c:v>
                </c:pt>
                <c:pt idx="1558">
                  <c:v>537</c:v>
                </c:pt>
                <c:pt idx="1559">
                  <c:v>606</c:v>
                </c:pt>
                <c:pt idx="1560">
                  <c:v>184</c:v>
                </c:pt>
                <c:pt idx="1561">
                  <c:v>704</c:v>
                </c:pt>
                <c:pt idx="1562">
                  <c:v>209</c:v>
                </c:pt>
                <c:pt idx="1563">
                  <c:v>630</c:v>
                </c:pt>
                <c:pt idx="1564">
                  <c:v>300</c:v>
                </c:pt>
                <c:pt idx="1565">
                  <c:v>543</c:v>
                </c:pt>
                <c:pt idx="1566">
                  <c:v>373</c:v>
                </c:pt>
                <c:pt idx="1567">
                  <c:v>554</c:v>
                </c:pt>
                <c:pt idx="1568">
                  <c:v>1122</c:v>
                </c:pt>
                <c:pt idx="1569">
                  <c:v>2097</c:v>
                </c:pt>
                <c:pt idx="1570">
                  <c:v>2254</c:v>
                </c:pt>
                <c:pt idx="1571">
                  <c:v>2279</c:v>
                </c:pt>
                <c:pt idx="1572">
                  <c:v>1431</c:v>
                </c:pt>
                <c:pt idx="1573">
                  <c:v>-356</c:v>
                </c:pt>
                <c:pt idx="1574">
                  <c:v>-1235</c:v>
                </c:pt>
                <c:pt idx="1575">
                  <c:v>695</c:v>
                </c:pt>
                <c:pt idx="1576">
                  <c:v>1573</c:v>
                </c:pt>
                <c:pt idx="1577">
                  <c:v>-569</c:v>
                </c:pt>
                <c:pt idx="1578">
                  <c:v>911</c:v>
                </c:pt>
                <c:pt idx="1579">
                  <c:v>368</c:v>
                </c:pt>
                <c:pt idx="1580">
                  <c:v>317</c:v>
                </c:pt>
                <c:pt idx="1581">
                  <c:v>643</c:v>
                </c:pt>
                <c:pt idx="1582">
                  <c:v>235</c:v>
                </c:pt>
                <c:pt idx="1583">
                  <c:v>633</c:v>
                </c:pt>
                <c:pt idx="1584">
                  <c:v>286</c:v>
                </c:pt>
                <c:pt idx="1585">
                  <c:v>562</c:v>
                </c:pt>
                <c:pt idx="1586">
                  <c:v>354</c:v>
                </c:pt>
                <c:pt idx="1587">
                  <c:v>523</c:v>
                </c:pt>
                <c:pt idx="1588">
                  <c:v>832</c:v>
                </c:pt>
                <c:pt idx="1589">
                  <c:v>1795</c:v>
                </c:pt>
                <c:pt idx="1590">
                  <c:v>1185</c:v>
                </c:pt>
                <c:pt idx="1591">
                  <c:v>32</c:v>
                </c:pt>
                <c:pt idx="1592">
                  <c:v>-812</c:v>
                </c:pt>
                <c:pt idx="1593">
                  <c:v>-1490</c:v>
                </c:pt>
                <c:pt idx="1594">
                  <c:v>-124</c:v>
                </c:pt>
                <c:pt idx="1595">
                  <c:v>1855</c:v>
                </c:pt>
                <c:pt idx="1596">
                  <c:v>845</c:v>
                </c:pt>
                <c:pt idx="1597">
                  <c:v>-700</c:v>
                </c:pt>
                <c:pt idx="1598">
                  <c:v>1269</c:v>
                </c:pt>
                <c:pt idx="1599">
                  <c:v>76</c:v>
                </c:pt>
                <c:pt idx="1600">
                  <c:v>504</c:v>
                </c:pt>
                <c:pt idx="1601">
                  <c:v>540</c:v>
                </c:pt>
                <c:pt idx="1602">
                  <c:v>280</c:v>
                </c:pt>
                <c:pt idx="1603">
                  <c:v>615</c:v>
                </c:pt>
                <c:pt idx="1604">
                  <c:v>286</c:v>
                </c:pt>
                <c:pt idx="1605">
                  <c:v>579</c:v>
                </c:pt>
                <c:pt idx="1606">
                  <c:v>338</c:v>
                </c:pt>
                <c:pt idx="1607">
                  <c:v>521</c:v>
                </c:pt>
                <c:pt idx="1608">
                  <c:v>267</c:v>
                </c:pt>
                <c:pt idx="1609">
                  <c:v>-547</c:v>
                </c:pt>
                <c:pt idx="1610">
                  <c:v>-1630</c:v>
                </c:pt>
                <c:pt idx="1611">
                  <c:v>-1374</c:v>
                </c:pt>
                <c:pt idx="1612">
                  <c:v>-1155</c:v>
                </c:pt>
                <c:pt idx="1613">
                  <c:v>58</c:v>
                </c:pt>
                <c:pt idx="1614">
                  <c:v>1752</c:v>
                </c:pt>
                <c:pt idx="1615">
                  <c:v>1923</c:v>
                </c:pt>
                <c:pt idx="1616">
                  <c:v>-341</c:v>
                </c:pt>
                <c:pt idx="1617">
                  <c:v>-339</c:v>
                </c:pt>
                <c:pt idx="1618">
                  <c:v>1497</c:v>
                </c:pt>
                <c:pt idx="1619">
                  <c:v>-250</c:v>
                </c:pt>
                <c:pt idx="1620">
                  <c:v>760</c:v>
                </c:pt>
                <c:pt idx="1621">
                  <c:v>367</c:v>
                </c:pt>
                <c:pt idx="1622">
                  <c:v>384</c:v>
                </c:pt>
                <c:pt idx="1623">
                  <c:v>556</c:v>
                </c:pt>
                <c:pt idx="1624">
                  <c:v>309</c:v>
                </c:pt>
                <c:pt idx="1625">
                  <c:v>568</c:v>
                </c:pt>
                <c:pt idx="1626">
                  <c:v>333</c:v>
                </c:pt>
                <c:pt idx="1627">
                  <c:v>530</c:v>
                </c:pt>
                <c:pt idx="1628">
                  <c:v>358</c:v>
                </c:pt>
                <c:pt idx="1629">
                  <c:v>168</c:v>
                </c:pt>
                <c:pt idx="1630">
                  <c:v>-425</c:v>
                </c:pt>
                <c:pt idx="1631">
                  <c:v>372</c:v>
                </c:pt>
                <c:pt idx="1632">
                  <c:v>1391</c:v>
                </c:pt>
                <c:pt idx="1633">
                  <c:v>2093</c:v>
                </c:pt>
                <c:pt idx="1634">
                  <c:v>2184</c:v>
                </c:pt>
                <c:pt idx="1635">
                  <c:v>408</c:v>
                </c:pt>
                <c:pt idx="1636">
                  <c:v>-1154</c:v>
                </c:pt>
                <c:pt idx="1637">
                  <c:v>587</c:v>
                </c:pt>
                <c:pt idx="1638">
                  <c:v>1358</c:v>
                </c:pt>
                <c:pt idx="1639">
                  <c:v>-474</c:v>
                </c:pt>
                <c:pt idx="1640">
                  <c:v>1013</c:v>
                </c:pt>
                <c:pt idx="1641">
                  <c:v>172</c:v>
                </c:pt>
                <c:pt idx="1642">
                  <c:v>515</c:v>
                </c:pt>
                <c:pt idx="1643">
                  <c:v>477</c:v>
                </c:pt>
                <c:pt idx="1644">
                  <c:v>354</c:v>
                </c:pt>
                <c:pt idx="1645">
                  <c:v>548</c:v>
                </c:pt>
                <c:pt idx="1646">
                  <c:v>339</c:v>
                </c:pt>
                <c:pt idx="1647">
                  <c:v>534</c:v>
                </c:pt>
                <c:pt idx="1648">
                  <c:v>366</c:v>
                </c:pt>
                <c:pt idx="1649">
                  <c:v>668</c:v>
                </c:pt>
                <c:pt idx="1650">
                  <c:v>1675</c:v>
                </c:pt>
                <c:pt idx="1651">
                  <c:v>2721</c:v>
                </c:pt>
                <c:pt idx="1652">
                  <c:v>2075</c:v>
                </c:pt>
                <c:pt idx="1653">
                  <c:v>1630</c:v>
                </c:pt>
                <c:pt idx="1654">
                  <c:v>176</c:v>
                </c:pt>
                <c:pt idx="1655">
                  <c:v>-1215</c:v>
                </c:pt>
                <c:pt idx="1656">
                  <c:v>-652</c:v>
                </c:pt>
                <c:pt idx="1657">
                  <c:v>1647</c:v>
                </c:pt>
                <c:pt idx="1658">
                  <c:v>760</c:v>
                </c:pt>
                <c:pt idx="1659">
                  <c:v>-494</c:v>
                </c:pt>
                <c:pt idx="1660">
                  <c:v>1242</c:v>
                </c:pt>
                <c:pt idx="1661">
                  <c:v>-60</c:v>
                </c:pt>
                <c:pt idx="1662">
                  <c:v>696</c:v>
                </c:pt>
                <c:pt idx="1663">
                  <c:v>349</c:v>
                </c:pt>
                <c:pt idx="1664">
                  <c:v>438</c:v>
                </c:pt>
                <c:pt idx="1665">
                  <c:v>495</c:v>
                </c:pt>
                <c:pt idx="1666">
                  <c:v>367</c:v>
                </c:pt>
                <c:pt idx="1667">
                  <c:v>522</c:v>
                </c:pt>
                <c:pt idx="1668">
                  <c:v>369</c:v>
                </c:pt>
                <c:pt idx="1669">
                  <c:v>515</c:v>
                </c:pt>
                <c:pt idx="1670">
                  <c:v>557</c:v>
                </c:pt>
                <c:pt idx="1671">
                  <c:v>713</c:v>
                </c:pt>
                <c:pt idx="1672">
                  <c:v>-154</c:v>
                </c:pt>
                <c:pt idx="1673">
                  <c:v>-954</c:v>
                </c:pt>
                <c:pt idx="1674">
                  <c:v>-1418</c:v>
                </c:pt>
                <c:pt idx="1675">
                  <c:v>-911</c:v>
                </c:pt>
                <c:pt idx="1676">
                  <c:v>1066</c:v>
                </c:pt>
                <c:pt idx="1677">
                  <c:v>2007</c:v>
                </c:pt>
                <c:pt idx="1678">
                  <c:v>-226</c:v>
                </c:pt>
                <c:pt idx="1679">
                  <c:v>-117</c:v>
                </c:pt>
                <c:pt idx="1680">
                  <c:v>1297</c:v>
                </c:pt>
                <c:pt idx="1681">
                  <c:v>-237</c:v>
                </c:pt>
                <c:pt idx="1682">
                  <c:v>871</c:v>
                </c:pt>
                <c:pt idx="1683">
                  <c:v>213</c:v>
                </c:pt>
                <c:pt idx="1684">
                  <c:v>536</c:v>
                </c:pt>
                <c:pt idx="1685">
                  <c:v>430</c:v>
                </c:pt>
                <c:pt idx="1686">
                  <c:v>408</c:v>
                </c:pt>
                <c:pt idx="1687">
                  <c:v>500</c:v>
                </c:pt>
                <c:pt idx="1688">
                  <c:v>379</c:v>
                </c:pt>
                <c:pt idx="1689">
                  <c:v>500</c:v>
                </c:pt>
                <c:pt idx="1690">
                  <c:v>183</c:v>
                </c:pt>
                <c:pt idx="1691">
                  <c:v>-938</c:v>
                </c:pt>
                <c:pt idx="1692">
                  <c:v>-1812</c:v>
                </c:pt>
                <c:pt idx="1693">
                  <c:v>-836</c:v>
                </c:pt>
                <c:pt idx="1694">
                  <c:v>-213</c:v>
                </c:pt>
                <c:pt idx="1695">
                  <c:v>1331</c:v>
                </c:pt>
                <c:pt idx="1696">
                  <c:v>2245</c:v>
                </c:pt>
                <c:pt idx="1697">
                  <c:v>1012</c:v>
                </c:pt>
                <c:pt idx="1698">
                  <c:v>-1012</c:v>
                </c:pt>
                <c:pt idx="1699">
                  <c:v>623</c:v>
                </c:pt>
                <c:pt idx="1700">
                  <c:v>1113</c:v>
                </c:pt>
                <c:pt idx="1701">
                  <c:v>-338</c:v>
                </c:pt>
                <c:pt idx="1702">
                  <c:v>1042</c:v>
                </c:pt>
                <c:pt idx="1703">
                  <c:v>51</c:v>
                </c:pt>
                <c:pt idx="1704">
                  <c:v>667</c:v>
                </c:pt>
                <c:pt idx="1705">
                  <c:v>336</c:v>
                </c:pt>
                <c:pt idx="1706">
                  <c:v>473</c:v>
                </c:pt>
                <c:pt idx="1707">
                  <c:v>456</c:v>
                </c:pt>
                <c:pt idx="1708">
                  <c:v>405</c:v>
                </c:pt>
                <c:pt idx="1709">
                  <c:v>488</c:v>
                </c:pt>
                <c:pt idx="1710">
                  <c:v>392</c:v>
                </c:pt>
                <c:pt idx="1711">
                  <c:v>523</c:v>
                </c:pt>
                <c:pt idx="1712">
                  <c:v>820</c:v>
                </c:pt>
                <c:pt idx="1713">
                  <c:v>1629</c:v>
                </c:pt>
                <c:pt idx="1714">
                  <c:v>2146</c:v>
                </c:pt>
                <c:pt idx="1715">
                  <c:v>2306</c:v>
                </c:pt>
                <c:pt idx="1716">
                  <c:v>1249</c:v>
                </c:pt>
                <c:pt idx="1717">
                  <c:v>-699</c:v>
                </c:pt>
                <c:pt idx="1718">
                  <c:v>-879</c:v>
                </c:pt>
                <c:pt idx="1719">
                  <c:v>1527</c:v>
                </c:pt>
                <c:pt idx="1720">
                  <c:v>563</c:v>
                </c:pt>
                <c:pt idx="1721">
                  <c:v>-214</c:v>
                </c:pt>
                <c:pt idx="1722">
                  <c:v>1115</c:v>
                </c:pt>
                <c:pt idx="1723">
                  <c:v>-70</c:v>
                </c:pt>
                <c:pt idx="1724">
                  <c:v>783</c:v>
                </c:pt>
                <c:pt idx="1725">
                  <c:v>237</c:v>
                </c:pt>
                <c:pt idx="1726">
                  <c:v>549</c:v>
                </c:pt>
                <c:pt idx="1727">
                  <c:v>403</c:v>
                </c:pt>
                <c:pt idx="1728">
                  <c:v>442</c:v>
                </c:pt>
                <c:pt idx="1729">
                  <c:v>465</c:v>
                </c:pt>
                <c:pt idx="1730">
                  <c:v>411</c:v>
                </c:pt>
                <c:pt idx="1731">
                  <c:v>711</c:v>
                </c:pt>
                <c:pt idx="1732">
                  <c:v>1840</c:v>
                </c:pt>
                <c:pt idx="1733">
                  <c:v>2437</c:v>
                </c:pt>
                <c:pt idx="1734">
                  <c:v>1238</c:v>
                </c:pt>
                <c:pt idx="1735">
                  <c:v>496</c:v>
                </c:pt>
                <c:pt idx="1736">
                  <c:v>-973</c:v>
                </c:pt>
                <c:pt idx="1737">
                  <c:v>-1291</c:v>
                </c:pt>
                <c:pt idx="1738">
                  <c:v>466</c:v>
                </c:pt>
                <c:pt idx="1739">
                  <c:v>1941</c:v>
                </c:pt>
                <c:pt idx="1740">
                  <c:v>-203</c:v>
                </c:pt>
                <c:pt idx="1741">
                  <c:v>133</c:v>
                </c:pt>
                <c:pt idx="1742">
                  <c:v>1076</c:v>
                </c:pt>
                <c:pt idx="1743">
                  <c:v>-157</c:v>
                </c:pt>
                <c:pt idx="1744">
                  <c:v>901</c:v>
                </c:pt>
                <c:pt idx="1745">
                  <c:v>128</c:v>
                </c:pt>
                <c:pt idx="1746">
                  <c:v>641</c:v>
                </c:pt>
                <c:pt idx="1747">
                  <c:v>330</c:v>
                </c:pt>
                <c:pt idx="1748">
                  <c:v>492</c:v>
                </c:pt>
                <c:pt idx="1749">
                  <c:v>433</c:v>
                </c:pt>
                <c:pt idx="1750">
                  <c:v>430</c:v>
                </c:pt>
                <c:pt idx="1751">
                  <c:v>453</c:v>
                </c:pt>
                <c:pt idx="1752">
                  <c:v>145</c:v>
                </c:pt>
                <c:pt idx="1753">
                  <c:v>-572</c:v>
                </c:pt>
                <c:pt idx="1754">
                  <c:v>-1188</c:v>
                </c:pt>
                <c:pt idx="1755">
                  <c:v>-1402</c:v>
                </c:pt>
                <c:pt idx="1756">
                  <c:v>-1210</c:v>
                </c:pt>
                <c:pt idx="1757">
                  <c:v>274</c:v>
                </c:pt>
                <c:pt idx="1758">
                  <c:v>1951</c:v>
                </c:pt>
                <c:pt idx="1759">
                  <c:v>1349</c:v>
                </c:pt>
                <c:pt idx="1760">
                  <c:v>-902</c:v>
                </c:pt>
                <c:pt idx="1761">
                  <c:v>777</c:v>
                </c:pt>
                <c:pt idx="1762">
                  <c:v>804</c:v>
                </c:pt>
                <c:pt idx="1763">
                  <c:v>-111</c:v>
                </c:pt>
                <c:pt idx="1764">
                  <c:v>949</c:v>
                </c:pt>
                <c:pt idx="1765">
                  <c:v>49</c:v>
                </c:pt>
                <c:pt idx="1766">
                  <c:v>721</c:v>
                </c:pt>
                <c:pt idx="1767">
                  <c:v>262</c:v>
                </c:pt>
                <c:pt idx="1768">
                  <c:v>549</c:v>
                </c:pt>
                <c:pt idx="1769">
                  <c:v>387</c:v>
                </c:pt>
                <c:pt idx="1770">
                  <c:v>460</c:v>
                </c:pt>
                <c:pt idx="1771">
                  <c:v>444</c:v>
                </c:pt>
                <c:pt idx="1772">
                  <c:v>195</c:v>
                </c:pt>
                <c:pt idx="1773">
                  <c:v>-837</c:v>
                </c:pt>
                <c:pt idx="1774">
                  <c:v>-1093</c:v>
                </c:pt>
                <c:pt idx="1775">
                  <c:v>210</c:v>
                </c:pt>
                <c:pt idx="1776">
                  <c:v>1002</c:v>
                </c:pt>
                <c:pt idx="1777">
                  <c:v>2218</c:v>
                </c:pt>
                <c:pt idx="1778">
                  <c:v>1893</c:v>
                </c:pt>
                <c:pt idx="1779">
                  <c:v>-173</c:v>
                </c:pt>
                <c:pt idx="1780">
                  <c:v>-888</c:v>
                </c:pt>
                <c:pt idx="1781">
                  <c:v>1450</c:v>
                </c:pt>
                <c:pt idx="1782">
                  <c:v>348</c:v>
                </c:pt>
                <c:pt idx="1783">
                  <c:v>55</c:v>
                </c:pt>
                <c:pt idx="1784">
                  <c:v>941</c:v>
                </c:pt>
                <c:pt idx="1785">
                  <c:v>-5</c:v>
                </c:pt>
                <c:pt idx="1786">
                  <c:v>793</c:v>
                </c:pt>
                <c:pt idx="1787">
                  <c:v>188</c:v>
                </c:pt>
                <c:pt idx="1788">
                  <c:v>614</c:v>
                </c:pt>
                <c:pt idx="1789">
                  <c:v>337</c:v>
                </c:pt>
                <c:pt idx="1790">
                  <c:v>500</c:v>
                </c:pt>
                <c:pt idx="1791">
                  <c:v>417</c:v>
                </c:pt>
                <c:pt idx="1792">
                  <c:v>474</c:v>
                </c:pt>
                <c:pt idx="1793">
                  <c:v>956</c:v>
                </c:pt>
                <c:pt idx="1794">
                  <c:v>2015</c:v>
                </c:pt>
                <c:pt idx="1795">
                  <c:v>2338</c:v>
                </c:pt>
                <c:pt idx="1796">
                  <c:v>2247</c:v>
                </c:pt>
                <c:pt idx="1797">
                  <c:v>1698</c:v>
                </c:pt>
                <c:pt idx="1798">
                  <c:v>-41</c:v>
                </c:pt>
                <c:pt idx="1799">
                  <c:v>-1246</c:v>
                </c:pt>
                <c:pt idx="1800">
                  <c:v>70</c:v>
                </c:pt>
                <c:pt idx="1801">
                  <c:v>1848</c:v>
                </c:pt>
                <c:pt idx="1802">
                  <c:v>-282</c:v>
                </c:pt>
                <c:pt idx="1803">
                  <c:v>432</c:v>
                </c:pt>
                <c:pt idx="1804">
                  <c:v>790</c:v>
                </c:pt>
                <c:pt idx="1805">
                  <c:v>26</c:v>
                </c:pt>
                <c:pt idx="1806">
                  <c:v>818</c:v>
                </c:pt>
                <c:pt idx="1807">
                  <c:v>142</c:v>
                </c:pt>
                <c:pt idx="1808">
                  <c:v>665</c:v>
                </c:pt>
                <c:pt idx="1809">
                  <c:v>289</c:v>
                </c:pt>
                <c:pt idx="1810">
                  <c:v>539</c:v>
                </c:pt>
                <c:pt idx="1811">
                  <c:v>385</c:v>
                </c:pt>
                <c:pt idx="1812">
                  <c:v>470</c:v>
                </c:pt>
                <c:pt idx="1813">
                  <c:v>641</c:v>
                </c:pt>
                <c:pt idx="1814">
                  <c:v>1462</c:v>
                </c:pt>
                <c:pt idx="1815">
                  <c:v>1361</c:v>
                </c:pt>
                <c:pt idx="1816">
                  <c:v>91</c:v>
                </c:pt>
                <c:pt idx="1817">
                  <c:v>-670</c:v>
                </c:pt>
                <c:pt idx="1818">
                  <c:v>-1489</c:v>
                </c:pt>
                <c:pt idx="1819">
                  <c:v>-556</c:v>
                </c:pt>
                <c:pt idx="1820">
                  <c:v>1566</c:v>
                </c:pt>
                <c:pt idx="1821">
                  <c:v>1420</c:v>
                </c:pt>
                <c:pt idx="1822">
                  <c:v>-770</c:v>
                </c:pt>
                <c:pt idx="1823">
                  <c:v>915</c:v>
                </c:pt>
                <c:pt idx="1824">
                  <c:v>526</c:v>
                </c:pt>
                <c:pt idx="1825">
                  <c:v>126</c:v>
                </c:pt>
                <c:pt idx="1826">
                  <c:v>805</c:v>
                </c:pt>
                <c:pt idx="1827">
                  <c:v>114</c:v>
                </c:pt>
                <c:pt idx="1828">
                  <c:v>707</c:v>
                </c:pt>
                <c:pt idx="1829">
                  <c:v>244</c:v>
                </c:pt>
                <c:pt idx="1830">
                  <c:v>581</c:v>
                </c:pt>
                <c:pt idx="1831">
                  <c:v>349</c:v>
                </c:pt>
                <c:pt idx="1832">
                  <c:v>497</c:v>
                </c:pt>
                <c:pt idx="1833">
                  <c:v>368</c:v>
                </c:pt>
                <c:pt idx="1834">
                  <c:v>-270</c:v>
                </c:pt>
                <c:pt idx="1835">
                  <c:v>-1544</c:v>
                </c:pt>
                <c:pt idx="1836">
                  <c:v>-1508</c:v>
                </c:pt>
                <c:pt idx="1837">
                  <c:v>-1137</c:v>
                </c:pt>
                <c:pt idx="1838">
                  <c:v>-270</c:v>
                </c:pt>
                <c:pt idx="1839">
                  <c:v>1518</c:v>
                </c:pt>
                <c:pt idx="1840">
                  <c:v>2098</c:v>
                </c:pt>
                <c:pt idx="1841">
                  <c:v>234</c:v>
                </c:pt>
                <c:pt idx="1842">
                  <c:v>-823</c:v>
                </c:pt>
                <c:pt idx="1843">
                  <c:v>1444</c:v>
                </c:pt>
                <c:pt idx="1844">
                  <c:v>104</c:v>
                </c:pt>
                <c:pt idx="1845">
                  <c:v>355</c:v>
                </c:pt>
                <c:pt idx="1846">
                  <c:v>700</c:v>
                </c:pt>
                <c:pt idx="1847">
                  <c:v>145</c:v>
                </c:pt>
                <c:pt idx="1848">
                  <c:v>714</c:v>
                </c:pt>
                <c:pt idx="1849">
                  <c:v>215</c:v>
                </c:pt>
                <c:pt idx="1850">
                  <c:v>613</c:v>
                </c:pt>
                <c:pt idx="1851">
                  <c:v>315</c:v>
                </c:pt>
                <c:pt idx="1852">
                  <c:v>526</c:v>
                </c:pt>
                <c:pt idx="1853">
                  <c:v>389</c:v>
                </c:pt>
                <c:pt idx="1854">
                  <c:v>321</c:v>
                </c:pt>
                <c:pt idx="1855">
                  <c:v>-190</c:v>
                </c:pt>
                <c:pt idx="1856">
                  <c:v>222</c:v>
                </c:pt>
                <c:pt idx="1857">
                  <c:v>1341</c:v>
                </c:pt>
                <c:pt idx="1858">
                  <c:v>1991</c:v>
                </c:pt>
                <c:pt idx="1859">
                  <c:v>2301</c:v>
                </c:pt>
                <c:pt idx="1860">
                  <c:v>873</c:v>
                </c:pt>
                <c:pt idx="1861">
                  <c:v>-1042</c:v>
                </c:pt>
                <c:pt idx="1862">
                  <c:v>-46</c:v>
                </c:pt>
                <c:pt idx="1863">
                  <c:v>1672</c:v>
                </c:pt>
                <c:pt idx="1864">
                  <c:v>-326</c:v>
                </c:pt>
                <c:pt idx="1865">
                  <c:v>667</c:v>
                </c:pt>
                <c:pt idx="1866">
                  <c:v>533</c:v>
                </c:pt>
                <c:pt idx="1867">
                  <c:v>223</c:v>
                </c:pt>
                <c:pt idx="1868">
                  <c:v>689</c:v>
                </c:pt>
                <c:pt idx="1869">
                  <c:v>213</c:v>
                </c:pt>
                <c:pt idx="1870">
                  <c:v>633</c:v>
                </c:pt>
                <c:pt idx="1871">
                  <c:v>292</c:v>
                </c:pt>
                <c:pt idx="1872">
                  <c:v>552</c:v>
                </c:pt>
                <c:pt idx="1873">
                  <c:v>366</c:v>
                </c:pt>
                <c:pt idx="1874">
                  <c:v>558</c:v>
                </c:pt>
                <c:pt idx="1875">
                  <c:v>1303</c:v>
                </c:pt>
                <c:pt idx="1876">
                  <c:v>2652</c:v>
                </c:pt>
                <c:pt idx="1877">
                  <c:v>2241</c:v>
                </c:pt>
                <c:pt idx="1878">
                  <c:v>1639</c:v>
                </c:pt>
                <c:pt idx="1879">
                  <c:v>525</c:v>
                </c:pt>
                <c:pt idx="1880">
                  <c:v>-1094</c:v>
                </c:pt>
                <c:pt idx="1881">
                  <c:v>-972</c:v>
                </c:pt>
                <c:pt idx="1882">
                  <c:v>1198</c:v>
                </c:pt>
                <c:pt idx="1883">
                  <c:v>1381</c:v>
                </c:pt>
                <c:pt idx="1884">
                  <c:v>-680</c:v>
                </c:pt>
                <c:pt idx="1885">
                  <c:v>1066</c:v>
                </c:pt>
                <c:pt idx="1886">
                  <c:v>256</c:v>
                </c:pt>
                <c:pt idx="1887">
                  <c:v>382</c:v>
                </c:pt>
                <c:pt idx="1888">
                  <c:v>609</c:v>
                </c:pt>
                <c:pt idx="1889">
                  <c:v>246</c:v>
                </c:pt>
                <c:pt idx="1890">
                  <c:v>631</c:v>
                </c:pt>
                <c:pt idx="1891">
                  <c:v>282</c:v>
                </c:pt>
                <c:pt idx="1892">
                  <c:v>571</c:v>
                </c:pt>
                <c:pt idx="1893">
                  <c:v>341</c:v>
                </c:pt>
                <c:pt idx="1894">
                  <c:v>513</c:v>
                </c:pt>
                <c:pt idx="1895">
                  <c:v>460</c:v>
                </c:pt>
                <c:pt idx="1896">
                  <c:v>591</c:v>
                </c:pt>
                <c:pt idx="1897">
                  <c:v>-59</c:v>
                </c:pt>
                <c:pt idx="1898">
                  <c:v>-906</c:v>
                </c:pt>
                <c:pt idx="1899">
                  <c:v>-1381</c:v>
                </c:pt>
                <c:pt idx="1900">
                  <c:v>-1132</c:v>
                </c:pt>
                <c:pt idx="1901">
                  <c:v>629</c:v>
                </c:pt>
                <c:pt idx="1902">
                  <c:v>2096</c:v>
                </c:pt>
                <c:pt idx="1903">
                  <c:v>374</c:v>
                </c:pt>
                <c:pt idx="1904">
                  <c:v>-617</c:v>
                </c:pt>
                <c:pt idx="1905">
                  <c:v>1378</c:v>
                </c:pt>
                <c:pt idx="1906">
                  <c:v>-43</c:v>
                </c:pt>
                <c:pt idx="1907">
                  <c:v>592</c:v>
                </c:pt>
                <c:pt idx="1908">
                  <c:v>485</c:v>
                </c:pt>
                <c:pt idx="1909">
                  <c:v>314</c:v>
                </c:pt>
                <c:pt idx="1910">
                  <c:v>600</c:v>
                </c:pt>
                <c:pt idx="1911">
                  <c:v>290</c:v>
                </c:pt>
                <c:pt idx="1912">
                  <c:v>576</c:v>
                </c:pt>
                <c:pt idx="1913">
                  <c:v>334</c:v>
                </c:pt>
                <c:pt idx="1914">
                  <c:v>528</c:v>
                </c:pt>
                <c:pt idx="1915">
                  <c:v>298</c:v>
                </c:pt>
                <c:pt idx="1916">
                  <c:v>-505</c:v>
                </c:pt>
                <c:pt idx="1917">
                  <c:v>-1773</c:v>
                </c:pt>
                <c:pt idx="1918">
                  <c:v>-1015</c:v>
                </c:pt>
                <c:pt idx="1919">
                  <c:v>-245</c:v>
                </c:pt>
                <c:pt idx="1920">
                  <c:v>997</c:v>
                </c:pt>
                <c:pt idx="1921">
                  <c:v>2260</c:v>
                </c:pt>
                <c:pt idx="1922">
                  <c:v>1442</c:v>
                </c:pt>
                <c:pt idx="1923">
                  <c:v>-752</c:v>
                </c:pt>
                <c:pt idx="1924">
                  <c:v>-43</c:v>
                </c:pt>
                <c:pt idx="1925">
                  <c:v>1510</c:v>
                </c:pt>
                <c:pt idx="1926">
                  <c:v>-363</c:v>
                </c:pt>
                <c:pt idx="1927">
                  <c:v>863</c:v>
                </c:pt>
                <c:pt idx="1928">
                  <c:v>296</c:v>
                </c:pt>
                <c:pt idx="1929">
                  <c:v>431</c:v>
                </c:pt>
                <c:pt idx="1930">
                  <c:v>532</c:v>
                </c:pt>
                <c:pt idx="1931">
                  <c:v>321</c:v>
                </c:pt>
                <c:pt idx="1932">
                  <c:v>563</c:v>
                </c:pt>
                <c:pt idx="1933">
                  <c:v>332</c:v>
                </c:pt>
                <c:pt idx="1934">
                  <c:v>538</c:v>
                </c:pt>
                <c:pt idx="1935">
                  <c:v>371</c:v>
                </c:pt>
                <c:pt idx="1936">
                  <c:v>543</c:v>
                </c:pt>
                <c:pt idx="1937">
                  <c:v>827</c:v>
                </c:pt>
                <c:pt idx="1938">
                  <c:v>1594</c:v>
                </c:pt>
                <c:pt idx="1939">
                  <c:v>2104</c:v>
                </c:pt>
                <c:pt idx="1940">
                  <c:v>2345</c:v>
                </c:pt>
                <c:pt idx="1941">
                  <c:v>1548</c:v>
                </c:pt>
                <c:pt idx="1942">
                  <c:v>-330</c:v>
                </c:pt>
                <c:pt idx="1943">
                  <c:v>-1163</c:v>
                </c:pt>
                <c:pt idx="1944">
                  <c:v>1051</c:v>
                </c:pt>
                <c:pt idx="1945">
                  <c:v>1174</c:v>
                </c:pt>
                <c:pt idx="1946">
                  <c:v>-508</c:v>
                </c:pt>
                <c:pt idx="1947">
                  <c:v>1110</c:v>
                </c:pt>
                <c:pt idx="1948">
                  <c:v>87</c:v>
                </c:pt>
                <c:pt idx="1949">
                  <c:v>580</c:v>
                </c:pt>
                <c:pt idx="1950">
                  <c:v>435</c:v>
                </c:pt>
                <c:pt idx="1951">
                  <c:v>383</c:v>
                </c:pt>
                <c:pt idx="1952">
                  <c:v>532</c:v>
                </c:pt>
                <c:pt idx="1953">
                  <c:v>348</c:v>
                </c:pt>
                <c:pt idx="1954">
                  <c:v>533</c:v>
                </c:pt>
                <c:pt idx="1955">
                  <c:v>367</c:v>
                </c:pt>
                <c:pt idx="1956">
                  <c:v>597</c:v>
                </c:pt>
                <c:pt idx="1957">
                  <c:v>1392</c:v>
                </c:pt>
                <c:pt idx="1958">
                  <c:v>2441</c:v>
                </c:pt>
                <c:pt idx="1959">
                  <c:v>1411</c:v>
                </c:pt>
                <c:pt idx="1960">
                  <c:v>550</c:v>
                </c:pt>
                <c:pt idx="1961">
                  <c:v>-688</c:v>
                </c:pt>
                <c:pt idx="1962">
                  <c:v>-1435</c:v>
                </c:pt>
                <c:pt idx="1963">
                  <c:v>-12</c:v>
                </c:pt>
                <c:pt idx="1964">
                  <c:v>1908</c:v>
                </c:pt>
                <c:pt idx="1965">
                  <c:v>412</c:v>
                </c:pt>
                <c:pt idx="1966">
                  <c:v>-409</c:v>
                </c:pt>
                <c:pt idx="1967">
                  <c:v>1299</c:v>
                </c:pt>
                <c:pt idx="1968">
                  <c:v>-139</c:v>
                </c:pt>
                <c:pt idx="1969">
                  <c:v>767</c:v>
                </c:pt>
                <c:pt idx="1970">
                  <c:v>301</c:v>
                </c:pt>
                <c:pt idx="1971">
                  <c:v>473</c:v>
                </c:pt>
                <c:pt idx="1972">
                  <c:v>476</c:v>
                </c:pt>
                <c:pt idx="1973">
                  <c:v>377</c:v>
                </c:pt>
                <c:pt idx="1974">
                  <c:v>517</c:v>
                </c:pt>
                <c:pt idx="1975">
                  <c:v>370</c:v>
                </c:pt>
                <c:pt idx="1976">
                  <c:v>503</c:v>
                </c:pt>
                <c:pt idx="1977">
                  <c:v>207</c:v>
                </c:pt>
                <c:pt idx="1978">
                  <c:v>-473</c:v>
                </c:pt>
                <c:pt idx="1979">
                  <c:v>-1229</c:v>
                </c:pt>
                <c:pt idx="1980">
                  <c:v>-1363</c:v>
                </c:pt>
                <c:pt idx="1981">
                  <c:v>-1332</c:v>
                </c:pt>
                <c:pt idx="1982">
                  <c:v>-64</c:v>
                </c:pt>
                <c:pt idx="1983">
                  <c:v>1703</c:v>
                </c:pt>
                <c:pt idx="1984">
                  <c:v>1797</c:v>
                </c:pt>
                <c:pt idx="1985">
                  <c:v>-620</c:v>
                </c:pt>
                <c:pt idx="1986">
                  <c:v>146</c:v>
                </c:pt>
                <c:pt idx="1987">
                  <c:v>1262</c:v>
                </c:pt>
                <c:pt idx="1988">
                  <c:v>-288</c:v>
                </c:pt>
                <c:pt idx="1989">
                  <c:v>941</c:v>
                </c:pt>
                <c:pt idx="1990">
                  <c:v>154</c:v>
                </c:pt>
                <c:pt idx="1991">
                  <c:v>587</c:v>
                </c:pt>
                <c:pt idx="1992">
                  <c:v>396</c:v>
                </c:pt>
                <c:pt idx="1993">
                  <c:v>433</c:v>
                </c:pt>
                <c:pt idx="1994">
                  <c:v>487</c:v>
                </c:pt>
                <c:pt idx="1995">
                  <c:v>388</c:v>
                </c:pt>
                <c:pt idx="1996">
                  <c:v>498</c:v>
                </c:pt>
                <c:pt idx="1997">
                  <c:v>296</c:v>
                </c:pt>
                <c:pt idx="1998">
                  <c:v>-410</c:v>
                </c:pt>
                <c:pt idx="1999">
                  <c:v>-1129</c:v>
                </c:pt>
                <c:pt idx="2000">
                  <c:v>55</c:v>
                </c:pt>
                <c:pt idx="2001">
                  <c:v>928</c:v>
                </c:pt>
                <c:pt idx="2002">
                  <c:v>2019</c:v>
                </c:pt>
                <c:pt idx="2003">
                  <c:v>2166</c:v>
                </c:pt>
                <c:pt idx="2004">
                  <c:v>296</c:v>
                </c:pt>
                <c:pt idx="2005">
                  <c:v>-1091</c:v>
                </c:pt>
                <c:pt idx="2006">
                  <c:v>976</c:v>
                </c:pt>
                <c:pt idx="2007">
                  <c:v>950</c:v>
                </c:pt>
                <c:pt idx="2008">
                  <c:v>-329</c:v>
                </c:pt>
                <c:pt idx="2009">
                  <c:v>1087</c:v>
                </c:pt>
                <c:pt idx="2010">
                  <c:v>-1</c:v>
                </c:pt>
                <c:pt idx="2011">
                  <c:v>712</c:v>
                </c:pt>
                <c:pt idx="2012">
                  <c:v>301</c:v>
                </c:pt>
                <c:pt idx="2013">
                  <c:v>501</c:v>
                </c:pt>
                <c:pt idx="2014">
                  <c:v>437</c:v>
                </c:pt>
                <c:pt idx="2015">
                  <c:v>417</c:v>
                </c:pt>
                <c:pt idx="2016">
                  <c:v>480</c:v>
                </c:pt>
                <c:pt idx="2017">
                  <c:v>404</c:v>
                </c:pt>
                <c:pt idx="2018">
                  <c:v>802</c:v>
                </c:pt>
                <c:pt idx="2019">
                  <c:v>1834</c:v>
                </c:pt>
                <c:pt idx="2020">
                  <c:v>2451</c:v>
                </c:pt>
                <c:pt idx="2021">
                  <c:v>2205</c:v>
                </c:pt>
                <c:pt idx="2022">
                  <c:v>1894</c:v>
                </c:pt>
                <c:pt idx="2023">
                  <c:v>288</c:v>
                </c:pt>
                <c:pt idx="2024">
                  <c:v>-1149</c:v>
                </c:pt>
                <c:pt idx="2025">
                  <c:v>-481</c:v>
                </c:pt>
                <c:pt idx="2026">
                  <c:v>1806</c:v>
                </c:pt>
                <c:pt idx="2027">
                  <c:v>267</c:v>
                </c:pt>
                <c:pt idx="2028">
                  <c:v>-111</c:v>
                </c:pt>
                <c:pt idx="2029">
                  <c:v>1118</c:v>
                </c:pt>
                <c:pt idx="2030">
                  <c:v>-114</c:v>
                </c:pt>
                <c:pt idx="2031">
                  <c:v>834</c:v>
                </c:pt>
                <c:pt idx="2032">
                  <c:v>193</c:v>
                </c:pt>
                <c:pt idx="2033">
                  <c:v>583</c:v>
                </c:pt>
                <c:pt idx="2034">
                  <c:v>375</c:v>
                </c:pt>
                <c:pt idx="2035">
                  <c:v>459</c:v>
                </c:pt>
                <c:pt idx="2036">
                  <c:v>452</c:v>
                </c:pt>
                <c:pt idx="2037">
                  <c:v>416</c:v>
                </c:pt>
                <c:pt idx="2038">
                  <c:v>556</c:v>
                </c:pt>
                <c:pt idx="2039">
                  <c:v>1101</c:v>
                </c:pt>
                <c:pt idx="2040">
                  <c:v>1422</c:v>
                </c:pt>
                <c:pt idx="2041">
                  <c:v>215</c:v>
                </c:pt>
                <c:pt idx="2042">
                  <c:v>-595</c:v>
                </c:pt>
                <c:pt idx="2043">
                  <c:v>-1402</c:v>
                </c:pt>
                <c:pt idx="2044">
                  <c:v>-924</c:v>
                </c:pt>
                <c:pt idx="2045">
                  <c:v>1172</c:v>
                </c:pt>
                <c:pt idx="2046">
                  <c:v>1827</c:v>
                </c:pt>
                <c:pt idx="2047">
                  <c:v>-510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'2015_06_25_14_48_26_NORM_SWF_F1'!$A$2:$A$2049</c:f>
              <c:numCache>
                <c:formatCode>General</c:formatCode>
                <c:ptCount val="2048"/>
                <c:pt idx="0">
                  <c:v>488558748.74774098</c:v>
                </c:pt>
                <c:pt idx="1">
                  <c:v>488558748.74798501</c:v>
                </c:pt>
                <c:pt idx="2">
                  <c:v>488558748.74822903</c:v>
                </c:pt>
                <c:pt idx="3">
                  <c:v>488558748.748474</c:v>
                </c:pt>
                <c:pt idx="4">
                  <c:v>488558748.74871802</c:v>
                </c:pt>
                <c:pt idx="5">
                  <c:v>488558748.74896199</c:v>
                </c:pt>
                <c:pt idx="6">
                  <c:v>488558748.74920601</c:v>
                </c:pt>
                <c:pt idx="7">
                  <c:v>488558748.74945003</c:v>
                </c:pt>
                <c:pt idx="8">
                  <c:v>488558748.74969399</c:v>
                </c:pt>
                <c:pt idx="9">
                  <c:v>488558748.74993801</c:v>
                </c:pt>
                <c:pt idx="10">
                  <c:v>488558748.75018299</c:v>
                </c:pt>
                <c:pt idx="11">
                  <c:v>488558748.75042701</c:v>
                </c:pt>
                <c:pt idx="12">
                  <c:v>488558748.75067103</c:v>
                </c:pt>
                <c:pt idx="13">
                  <c:v>488558748.75091499</c:v>
                </c:pt>
                <c:pt idx="14">
                  <c:v>488558748.75115901</c:v>
                </c:pt>
                <c:pt idx="15">
                  <c:v>488558748.75140297</c:v>
                </c:pt>
                <c:pt idx="16">
                  <c:v>488558748.751647</c:v>
                </c:pt>
                <c:pt idx="17">
                  <c:v>488558748.75189197</c:v>
                </c:pt>
                <c:pt idx="18">
                  <c:v>488558748.75213599</c:v>
                </c:pt>
                <c:pt idx="19">
                  <c:v>488558748.75238001</c:v>
                </c:pt>
                <c:pt idx="20">
                  <c:v>488558748.75262398</c:v>
                </c:pt>
                <c:pt idx="21">
                  <c:v>488558748.752868</c:v>
                </c:pt>
                <c:pt idx="22">
                  <c:v>488558748.75311202</c:v>
                </c:pt>
                <c:pt idx="23">
                  <c:v>488558748.75335598</c:v>
                </c:pt>
                <c:pt idx="24">
                  <c:v>488558748.75360101</c:v>
                </c:pt>
                <c:pt idx="25">
                  <c:v>488558748.75384498</c:v>
                </c:pt>
                <c:pt idx="26">
                  <c:v>488558748.754089</c:v>
                </c:pt>
                <c:pt idx="27">
                  <c:v>488558748.75433302</c:v>
                </c:pt>
                <c:pt idx="28">
                  <c:v>488558748.75457698</c:v>
                </c:pt>
                <c:pt idx="29">
                  <c:v>488558748.754821</c:v>
                </c:pt>
                <c:pt idx="30">
                  <c:v>488558748.75506502</c:v>
                </c:pt>
                <c:pt idx="31">
                  <c:v>488558748.75531</c:v>
                </c:pt>
                <c:pt idx="32">
                  <c:v>488558748.75555402</c:v>
                </c:pt>
                <c:pt idx="33">
                  <c:v>488558748.75579798</c:v>
                </c:pt>
                <c:pt idx="34">
                  <c:v>488558748.756042</c:v>
                </c:pt>
                <c:pt idx="35">
                  <c:v>488558748.75628603</c:v>
                </c:pt>
                <c:pt idx="36">
                  <c:v>488558748.75652999</c:v>
                </c:pt>
                <c:pt idx="37">
                  <c:v>488558748.75677401</c:v>
                </c:pt>
                <c:pt idx="38">
                  <c:v>488558748.75701898</c:v>
                </c:pt>
                <c:pt idx="39">
                  <c:v>488558748.757263</c:v>
                </c:pt>
                <c:pt idx="40">
                  <c:v>488558748.75750703</c:v>
                </c:pt>
                <c:pt idx="41">
                  <c:v>488558748.75775099</c:v>
                </c:pt>
                <c:pt idx="42">
                  <c:v>488558748.75799501</c:v>
                </c:pt>
                <c:pt idx="43">
                  <c:v>488558748.75823897</c:v>
                </c:pt>
                <c:pt idx="44">
                  <c:v>488558748.75848299</c:v>
                </c:pt>
                <c:pt idx="45">
                  <c:v>488558748.75872803</c:v>
                </c:pt>
                <c:pt idx="46">
                  <c:v>488558748.75897199</c:v>
                </c:pt>
                <c:pt idx="47">
                  <c:v>488558748.75921601</c:v>
                </c:pt>
                <c:pt idx="48">
                  <c:v>488558748.75945997</c:v>
                </c:pt>
                <c:pt idx="49">
                  <c:v>488558748.75970399</c:v>
                </c:pt>
                <c:pt idx="50">
                  <c:v>488558748.75994802</c:v>
                </c:pt>
                <c:pt idx="51">
                  <c:v>488558748.76019198</c:v>
                </c:pt>
                <c:pt idx="52">
                  <c:v>488558748.76043701</c:v>
                </c:pt>
                <c:pt idx="53">
                  <c:v>488558748.76068097</c:v>
                </c:pt>
                <c:pt idx="54">
                  <c:v>488558748.76092499</c:v>
                </c:pt>
                <c:pt idx="55">
                  <c:v>488558748.76116902</c:v>
                </c:pt>
                <c:pt idx="56">
                  <c:v>488558748.76141298</c:v>
                </c:pt>
                <c:pt idx="57">
                  <c:v>488558748.761657</c:v>
                </c:pt>
                <c:pt idx="58">
                  <c:v>488558748.76190102</c:v>
                </c:pt>
                <c:pt idx="59">
                  <c:v>488558748.76214498</c:v>
                </c:pt>
                <c:pt idx="60">
                  <c:v>488558748.76239002</c:v>
                </c:pt>
                <c:pt idx="61">
                  <c:v>488558748.76263398</c:v>
                </c:pt>
                <c:pt idx="62">
                  <c:v>488558748.762878</c:v>
                </c:pt>
                <c:pt idx="63">
                  <c:v>488558748.76312202</c:v>
                </c:pt>
                <c:pt idx="64">
                  <c:v>488558748.76336598</c:v>
                </c:pt>
                <c:pt idx="65">
                  <c:v>488558748.76361001</c:v>
                </c:pt>
                <c:pt idx="66">
                  <c:v>488558748.76385403</c:v>
                </c:pt>
                <c:pt idx="67">
                  <c:v>488558748.764099</c:v>
                </c:pt>
                <c:pt idx="68">
                  <c:v>488558748.76434302</c:v>
                </c:pt>
                <c:pt idx="69">
                  <c:v>488558748.76458699</c:v>
                </c:pt>
                <c:pt idx="70">
                  <c:v>488558748.76483101</c:v>
                </c:pt>
                <c:pt idx="71">
                  <c:v>488558748.76507503</c:v>
                </c:pt>
                <c:pt idx="72">
                  <c:v>488558748.76531899</c:v>
                </c:pt>
                <c:pt idx="73">
                  <c:v>488558748.76556301</c:v>
                </c:pt>
                <c:pt idx="74">
                  <c:v>488558748.76580799</c:v>
                </c:pt>
                <c:pt idx="75">
                  <c:v>488558748.76605201</c:v>
                </c:pt>
                <c:pt idx="76">
                  <c:v>488558748.76629603</c:v>
                </c:pt>
                <c:pt idx="77">
                  <c:v>488558748.76653999</c:v>
                </c:pt>
                <c:pt idx="78">
                  <c:v>488558748.76678401</c:v>
                </c:pt>
                <c:pt idx="79">
                  <c:v>488558748.76702797</c:v>
                </c:pt>
                <c:pt idx="80">
                  <c:v>488558748.767272</c:v>
                </c:pt>
                <c:pt idx="81">
                  <c:v>488558748.76751697</c:v>
                </c:pt>
                <c:pt idx="82">
                  <c:v>488558748.76776099</c:v>
                </c:pt>
                <c:pt idx="83">
                  <c:v>488558748.76800501</c:v>
                </c:pt>
                <c:pt idx="84">
                  <c:v>488558748.76824898</c:v>
                </c:pt>
                <c:pt idx="85">
                  <c:v>488558748.768493</c:v>
                </c:pt>
                <c:pt idx="86">
                  <c:v>488558748.76873702</c:v>
                </c:pt>
                <c:pt idx="87">
                  <c:v>488558748.76898098</c:v>
                </c:pt>
                <c:pt idx="88">
                  <c:v>488558748.76922601</c:v>
                </c:pt>
                <c:pt idx="89">
                  <c:v>488558748.76946998</c:v>
                </c:pt>
                <c:pt idx="90">
                  <c:v>488558748.769714</c:v>
                </c:pt>
                <c:pt idx="91">
                  <c:v>488558748.76995802</c:v>
                </c:pt>
                <c:pt idx="92">
                  <c:v>488558748.77020198</c:v>
                </c:pt>
                <c:pt idx="93">
                  <c:v>488558748.770446</c:v>
                </c:pt>
                <c:pt idx="94">
                  <c:v>488558748.77069002</c:v>
                </c:pt>
                <c:pt idx="95">
                  <c:v>488558748.770935</c:v>
                </c:pt>
                <c:pt idx="96">
                  <c:v>488558748.77117902</c:v>
                </c:pt>
                <c:pt idx="97">
                  <c:v>488558748.77142298</c:v>
                </c:pt>
                <c:pt idx="98">
                  <c:v>488558748.771667</c:v>
                </c:pt>
                <c:pt idx="99">
                  <c:v>488558748.77191103</c:v>
                </c:pt>
                <c:pt idx="100">
                  <c:v>488558748.77215499</c:v>
                </c:pt>
                <c:pt idx="101">
                  <c:v>488558748.77239901</c:v>
                </c:pt>
                <c:pt idx="102">
                  <c:v>488558748.77264398</c:v>
                </c:pt>
                <c:pt idx="103">
                  <c:v>488558748.772888</c:v>
                </c:pt>
                <c:pt idx="104">
                  <c:v>488558748.77313203</c:v>
                </c:pt>
                <c:pt idx="105">
                  <c:v>488558748.77337599</c:v>
                </c:pt>
                <c:pt idx="106">
                  <c:v>488558748.77362001</c:v>
                </c:pt>
                <c:pt idx="107">
                  <c:v>488558748.77386397</c:v>
                </c:pt>
                <c:pt idx="108">
                  <c:v>488558748.77410799</c:v>
                </c:pt>
                <c:pt idx="109">
                  <c:v>488558748.77435303</c:v>
                </c:pt>
                <c:pt idx="110">
                  <c:v>488558748.77459699</c:v>
                </c:pt>
                <c:pt idx="111">
                  <c:v>488558748.77484101</c:v>
                </c:pt>
                <c:pt idx="112">
                  <c:v>488558748.77508497</c:v>
                </c:pt>
                <c:pt idx="113">
                  <c:v>488558748.77532899</c:v>
                </c:pt>
                <c:pt idx="114">
                  <c:v>488558748.77557302</c:v>
                </c:pt>
                <c:pt idx="115">
                  <c:v>488558748.77581698</c:v>
                </c:pt>
                <c:pt idx="116">
                  <c:v>488558748.77606201</c:v>
                </c:pt>
                <c:pt idx="117">
                  <c:v>488558748.77630597</c:v>
                </c:pt>
                <c:pt idx="118">
                  <c:v>488558748.77654999</c:v>
                </c:pt>
                <c:pt idx="119">
                  <c:v>488558748.77679402</c:v>
                </c:pt>
                <c:pt idx="120">
                  <c:v>488558748.77703798</c:v>
                </c:pt>
                <c:pt idx="121">
                  <c:v>488558748.777282</c:v>
                </c:pt>
                <c:pt idx="122">
                  <c:v>488558748.77752602</c:v>
                </c:pt>
                <c:pt idx="123">
                  <c:v>488558748.77776998</c:v>
                </c:pt>
                <c:pt idx="124">
                  <c:v>488558748.77801502</c:v>
                </c:pt>
                <c:pt idx="125">
                  <c:v>488558748.77825898</c:v>
                </c:pt>
                <c:pt idx="126">
                  <c:v>488558748.778503</c:v>
                </c:pt>
                <c:pt idx="127">
                  <c:v>488558748.77874702</c:v>
                </c:pt>
                <c:pt idx="128">
                  <c:v>488558748.77899098</c:v>
                </c:pt>
                <c:pt idx="129">
                  <c:v>488558748.77923501</c:v>
                </c:pt>
                <c:pt idx="130">
                  <c:v>488558748.77947903</c:v>
                </c:pt>
                <c:pt idx="131">
                  <c:v>488558748.779724</c:v>
                </c:pt>
                <c:pt idx="132">
                  <c:v>488558748.77996802</c:v>
                </c:pt>
                <c:pt idx="133">
                  <c:v>488558748.78021199</c:v>
                </c:pt>
                <c:pt idx="134">
                  <c:v>488558748.78045601</c:v>
                </c:pt>
                <c:pt idx="135">
                  <c:v>488558748.78070003</c:v>
                </c:pt>
                <c:pt idx="136">
                  <c:v>488558748.78094399</c:v>
                </c:pt>
                <c:pt idx="137">
                  <c:v>488558748.78118801</c:v>
                </c:pt>
                <c:pt idx="138">
                  <c:v>488558748.78143299</c:v>
                </c:pt>
                <c:pt idx="139">
                  <c:v>488558748.78167701</c:v>
                </c:pt>
                <c:pt idx="140">
                  <c:v>488558748.78192103</c:v>
                </c:pt>
                <c:pt idx="141">
                  <c:v>488558748.78216499</c:v>
                </c:pt>
                <c:pt idx="142">
                  <c:v>488558748.78240901</c:v>
                </c:pt>
                <c:pt idx="143">
                  <c:v>488558748.78265297</c:v>
                </c:pt>
                <c:pt idx="144">
                  <c:v>488558748.782897</c:v>
                </c:pt>
                <c:pt idx="145">
                  <c:v>488558748.78314197</c:v>
                </c:pt>
                <c:pt idx="146">
                  <c:v>488558748.78338599</c:v>
                </c:pt>
                <c:pt idx="147">
                  <c:v>488558748.78363001</c:v>
                </c:pt>
                <c:pt idx="148">
                  <c:v>488558748.78387398</c:v>
                </c:pt>
                <c:pt idx="149">
                  <c:v>488558748.784118</c:v>
                </c:pt>
                <c:pt idx="150">
                  <c:v>488558748.78436202</c:v>
                </c:pt>
                <c:pt idx="151">
                  <c:v>488558748.78460598</c:v>
                </c:pt>
                <c:pt idx="152">
                  <c:v>488558748.78485101</c:v>
                </c:pt>
                <c:pt idx="153">
                  <c:v>488558748.78509498</c:v>
                </c:pt>
                <c:pt idx="154">
                  <c:v>488558748.785339</c:v>
                </c:pt>
                <c:pt idx="155">
                  <c:v>488558748.78558302</c:v>
                </c:pt>
                <c:pt idx="156">
                  <c:v>488558748.78582698</c:v>
                </c:pt>
                <c:pt idx="157">
                  <c:v>488558748.786071</c:v>
                </c:pt>
                <c:pt idx="158">
                  <c:v>488558748.78631502</c:v>
                </c:pt>
                <c:pt idx="159">
                  <c:v>488558748.78656</c:v>
                </c:pt>
                <c:pt idx="160">
                  <c:v>488558748.78680402</c:v>
                </c:pt>
                <c:pt idx="161">
                  <c:v>488558748.78704798</c:v>
                </c:pt>
                <c:pt idx="162">
                  <c:v>488558748.787292</c:v>
                </c:pt>
                <c:pt idx="163">
                  <c:v>488558748.78753603</c:v>
                </c:pt>
                <c:pt idx="164">
                  <c:v>488558748.78777999</c:v>
                </c:pt>
                <c:pt idx="165">
                  <c:v>488558748.78802401</c:v>
                </c:pt>
                <c:pt idx="166">
                  <c:v>488558748.78826898</c:v>
                </c:pt>
                <c:pt idx="167">
                  <c:v>488558748.788513</c:v>
                </c:pt>
                <c:pt idx="168">
                  <c:v>488558748.78875703</c:v>
                </c:pt>
                <c:pt idx="169">
                  <c:v>488558748.78900099</c:v>
                </c:pt>
                <c:pt idx="170">
                  <c:v>488558748.78924501</c:v>
                </c:pt>
                <c:pt idx="171">
                  <c:v>488558748.78948897</c:v>
                </c:pt>
                <c:pt idx="172">
                  <c:v>488558748.78973299</c:v>
                </c:pt>
                <c:pt idx="173">
                  <c:v>488558748.78997803</c:v>
                </c:pt>
                <c:pt idx="174">
                  <c:v>488558748.79022199</c:v>
                </c:pt>
                <c:pt idx="175">
                  <c:v>488558748.79046601</c:v>
                </c:pt>
                <c:pt idx="176">
                  <c:v>488558748.79070997</c:v>
                </c:pt>
                <c:pt idx="177">
                  <c:v>488558748.79095399</c:v>
                </c:pt>
                <c:pt idx="178">
                  <c:v>488558748.79119802</c:v>
                </c:pt>
                <c:pt idx="179">
                  <c:v>488558748.79144198</c:v>
                </c:pt>
                <c:pt idx="180">
                  <c:v>488558748.79168701</c:v>
                </c:pt>
                <c:pt idx="181">
                  <c:v>488558748.79193097</c:v>
                </c:pt>
                <c:pt idx="182">
                  <c:v>488558748.79217499</c:v>
                </c:pt>
                <c:pt idx="183">
                  <c:v>488558748.79241902</c:v>
                </c:pt>
                <c:pt idx="184">
                  <c:v>488558748.79266298</c:v>
                </c:pt>
                <c:pt idx="185">
                  <c:v>488558748.792907</c:v>
                </c:pt>
                <c:pt idx="186">
                  <c:v>488558748.79315102</c:v>
                </c:pt>
                <c:pt idx="187">
                  <c:v>488558748.79339498</c:v>
                </c:pt>
                <c:pt idx="188">
                  <c:v>488558748.79364002</c:v>
                </c:pt>
                <c:pt idx="189">
                  <c:v>488558748.79388398</c:v>
                </c:pt>
                <c:pt idx="190">
                  <c:v>488558748.794128</c:v>
                </c:pt>
                <c:pt idx="191">
                  <c:v>488558748.79437202</c:v>
                </c:pt>
                <c:pt idx="192">
                  <c:v>488558748.79461598</c:v>
                </c:pt>
                <c:pt idx="193">
                  <c:v>488558748.79486001</c:v>
                </c:pt>
                <c:pt idx="194">
                  <c:v>488558748.79510403</c:v>
                </c:pt>
                <c:pt idx="195">
                  <c:v>488558748.795349</c:v>
                </c:pt>
                <c:pt idx="196">
                  <c:v>488558748.79559302</c:v>
                </c:pt>
                <c:pt idx="197">
                  <c:v>488558748.79583699</c:v>
                </c:pt>
                <c:pt idx="198">
                  <c:v>488558748.79608101</c:v>
                </c:pt>
                <c:pt idx="199">
                  <c:v>488558748.79632503</c:v>
                </c:pt>
                <c:pt idx="200">
                  <c:v>488558748.79656899</c:v>
                </c:pt>
                <c:pt idx="201">
                  <c:v>488558748.79681301</c:v>
                </c:pt>
                <c:pt idx="202">
                  <c:v>488558748.79705799</c:v>
                </c:pt>
                <c:pt idx="203">
                  <c:v>488558748.79730201</c:v>
                </c:pt>
                <c:pt idx="204">
                  <c:v>488558748.79754603</c:v>
                </c:pt>
                <c:pt idx="205">
                  <c:v>488558748.79778999</c:v>
                </c:pt>
                <c:pt idx="206">
                  <c:v>488558748.79803401</c:v>
                </c:pt>
                <c:pt idx="207">
                  <c:v>488558748.79827797</c:v>
                </c:pt>
                <c:pt idx="208">
                  <c:v>488558748.798522</c:v>
                </c:pt>
                <c:pt idx="209">
                  <c:v>488558748.79876697</c:v>
                </c:pt>
                <c:pt idx="210">
                  <c:v>488558748.79901099</c:v>
                </c:pt>
                <c:pt idx="211">
                  <c:v>488558748.79925501</c:v>
                </c:pt>
                <c:pt idx="212">
                  <c:v>488558748.79949898</c:v>
                </c:pt>
                <c:pt idx="213">
                  <c:v>488558748.799743</c:v>
                </c:pt>
                <c:pt idx="214">
                  <c:v>488558748.79998702</c:v>
                </c:pt>
                <c:pt idx="215">
                  <c:v>488558748.80023098</c:v>
                </c:pt>
                <c:pt idx="216">
                  <c:v>488558748.80047601</c:v>
                </c:pt>
                <c:pt idx="217">
                  <c:v>488558748.80071998</c:v>
                </c:pt>
                <c:pt idx="218">
                  <c:v>488558748.800964</c:v>
                </c:pt>
                <c:pt idx="219">
                  <c:v>488558748.80120802</c:v>
                </c:pt>
                <c:pt idx="220">
                  <c:v>488558748.80145198</c:v>
                </c:pt>
                <c:pt idx="221">
                  <c:v>488558748.801696</c:v>
                </c:pt>
                <c:pt idx="222">
                  <c:v>488558748.80194002</c:v>
                </c:pt>
                <c:pt idx="223">
                  <c:v>488558748.802185</c:v>
                </c:pt>
                <c:pt idx="224">
                  <c:v>488558748.80242902</c:v>
                </c:pt>
                <c:pt idx="225">
                  <c:v>488558748.80267298</c:v>
                </c:pt>
                <c:pt idx="226">
                  <c:v>488558748.802917</c:v>
                </c:pt>
                <c:pt idx="227">
                  <c:v>488558748.80316103</c:v>
                </c:pt>
                <c:pt idx="228">
                  <c:v>488558748.80340499</c:v>
                </c:pt>
                <c:pt idx="229">
                  <c:v>488558748.80364901</c:v>
                </c:pt>
                <c:pt idx="230">
                  <c:v>488558748.80389398</c:v>
                </c:pt>
                <c:pt idx="231">
                  <c:v>488558748.804138</c:v>
                </c:pt>
                <c:pt idx="232">
                  <c:v>488558748.80438203</c:v>
                </c:pt>
                <c:pt idx="233">
                  <c:v>488558748.80462599</c:v>
                </c:pt>
                <c:pt idx="234">
                  <c:v>488558748.80487001</c:v>
                </c:pt>
                <c:pt idx="235">
                  <c:v>488558748.80511397</c:v>
                </c:pt>
                <c:pt idx="236">
                  <c:v>488558748.80535799</c:v>
                </c:pt>
                <c:pt idx="237">
                  <c:v>488558748.80560303</c:v>
                </c:pt>
                <c:pt idx="238">
                  <c:v>488558748.80584699</c:v>
                </c:pt>
                <c:pt idx="239">
                  <c:v>488558748.80609101</c:v>
                </c:pt>
                <c:pt idx="240">
                  <c:v>488558748.80633497</c:v>
                </c:pt>
                <c:pt idx="241">
                  <c:v>488558748.80657899</c:v>
                </c:pt>
                <c:pt idx="242">
                  <c:v>488558748.80682302</c:v>
                </c:pt>
                <c:pt idx="243">
                  <c:v>488558748.80706698</c:v>
                </c:pt>
                <c:pt idx="244">
                  <c:v>488558748.80731201</c:v>
                </c:pt>
                <c:pt idx="245">
                  <c:v>488558748.80755597</c:v>
                </c:pt>
                <c:pt idx="246">
                  <c:v>488558748.80779999</c:v>
                </c:pt>
                <c:pt idx="247">
                  <c:v>488558748.80804402</c:v>
                </c:pt>
                <c:pt idx="248">
                  <c:v>488558748.80828798</c:v>
                </c:pt>
                <c:pt idx="249">
                  <c:v>488558748.808532</c:v>
                </c:pt>
                <c:pt idx="250">
                  <c:v>488558748.80877602</c:v>
                </c:pt>
                <c:pt idx="251">
                  <c:v>488558748.80901998</c:v>
                </c:pt>
                <c:pt idx="252">
                  <c:v>488558748.80926502</c:v>
                </c:pt>
                <c:pt idx="253">
                  <c:v>488558748.80950898</c:v>
                </c:pt>
                <c:pt idx="254">
                  <c:v>488558748.809753</c:v>
                </c:pt>
                <c:pt idx="255">
                  <c:v>488558748.80999702</c:v>
                </c:pt>
                <c:pt idx="256">
                  <c:v>488558748.81024098</c:v>
                </c:pt>
                <c:pt idx="257">
                  <c:v>488558748.81048501</c:v>
                </c:pt>
                <c:pt idx="258">
                  <c:v>488558748.81072903</c:v>
                </c:pt>
                <c:pt idx="259">
                  <c:v>488558748.810974</c:v>
                </c:pt>
                <c:pt idx="260">
                  <c:v>488558748.81121802</c:v>
                </c:pt>
                <c:pt idx="261">
                  <c:v>488558748.81146199</c:v>
                </c:pt>
                <c:pt idx="262">
                  <c:v>488558748.81170601</c:v>
                </c:pt>
                <c:pt idx="263">
                  <c:v>488558748.81195003</c:v>
                </c:pt>
                <c:pt idx="264">
                  <c:v>488558748.81219399</c:v>
                </c:pt>
                <c:pt idx="265">
                  <c:v>488558748.81243801</c:v>
                </c:pt>
                <c:pt idx="266">
                  <c:v>488558748.81268299</c:v>
                </c:pt>
                <c:pt idx="267">
                  <c:v>488558748.81292701</c:v>
                </c:pt>
                <c:pt idx="268">
                  <c:v>488558748.81317103</c:v>
                </c:pt>
                <c:pt idx="269">
                  <c:v>488558748.81341499</c:v>
                </c:pt>
                <c:pt idx="270">
                  <c:v>488558748.81365901</c:v>
                </c:pt>
                <c:pt idx="271">
                  <c:v>488558748.81390297</c:v>
                </c:pt>
                <c:pt idx="272">
                  <c:v>488558748.814147</c:v>
                </c:pt>
                <c:pt idx="273">
                  <c:v>488558748.81439197</c:v>
                </c:pt>
                <c:pt idx="274">
                  <c:v>488558748.81463599</c:v>
                </c:pt>
                <c:pt idx="275">
                  <c:v>488558748.81488001</c:v>
                </c:pt>
                <c:pt idx="276">
                  <c:v>488558748.81512398</c:v>
                </c:pt>
                <c:pt idx="277">
                  <c:v>488558748.815368</c:v>
                </c:pt>
                <c:pt idx="278">
                  <c:v>488558748.81561202</c:v>
                </c:pt>
                <c:pt idx="279">
                  <c:v>488558748.81585598</c:v>
                </c:pt>
                <c:pt idx="280">
                  <c:v>488558748.81610101</c:v>
                </c:pt>
                <c:pt idx="281">
                  <c:v>488558748.81634498</c:v>
                </c:pt>
                <c:pt idx="282">
                  <c:v>488558748.816589</c:v>
                </c:pt>
                <c:pt idx="283">
                  <c:v>488558748.81683302</c:v>
                </c:pt>
                <c:pt idx="284">
                  <c:v>488558748.81707698</c:v>
                </c:pt>
                <c:pt idx="285">
                  <c:v>488558748.817321</c:v>
                </c:pt>
                <c:pt idx="286">
                  <c:v>488558748.81756502</c:v>
                </c:pt>
                <c:pt idx="287">
                  <c:v>488558748.81781</c:v>
                </c:pt>
                <c:pt idx="288">
                  <c:v>488558748.81805402</c:v>
                </c:pt>
                <c:pt idx="289">
                  <c:v>488558748.81829798</c:v>
                </c:pt>
                <c:pt idx="290">
                  <c:v>488558748.818542</c:v>
                </c:pt>
                <c:pt idx="291">
                  <c:v>488558748.81878603</c:v>
                </c:pt>
                <c:pt idx="292">
                  <c:v>488558748.81902999</c:v>
                </c:pt>
                <c:pt idx="293">
                  <c:v>488558748.81927401</c:v>
                </c:pt>
                <c:pt idx="294">
                  <c:v>488558748.81951898</c:v>
                </c:pt>
                <c:pt idx="295">
                  <c:v>488558748.819763</c:v>
                </c:pt>
                <c:pt idx="296">
                  <c:v>488558748.82000703</c:v>
                </c:pt>
                <c:pt idx="297">
                  <c:v>488558748.82025099</c:v>
                </c:pt>
                <c:pt idx="298">
                  <c:v>488558748.82049501</c:v>
                </c:pt>
                <c:pt idx="299">
                  <c:v>488558748.82073897</c:v>
                </c:pt>
                <c:pt idx="300">
                  <c:v>488558748.82098299</c:v>
                </c:pt>
                <c:pt idx="301">
                  <c:v>488558748.82122803</c:v>
                </c:pt>
                <c:pt idx="302">
                  <c:v>488558748.82147199</c:v>
                </c:pt>
                <c:pt idx="303">
                  <c:v>488558748.82171601</c:v>
                </c:pt>
                <c:pt idx="304">
                  <c:v>488558748.82195997</c:v>
                </c:pt>
                <c:pt idx="305">
                  <c:v>488558748.82220399</c:v>
                </c:pt>
                <c:pt idx="306">
                  <c:v>488558748.82244802</c:v>
                </c:pt>
                <c:pt idx="307">
                  <c:v>488558748.82269198</c:v>
                </c:pt>
                <c:pt idx="308">
                  <c:v>488558748.82293701</c:v>
                </c:pt>
                <c:pt idx="309">
                  <c:v>488558748.82318097</c:v>
                </c:pt>
                <c:pt idx="310">
                  <c:v>488558748.82342499</c:v>
                </c:pt>
                <c:pt idx="311">
                  <c:v>488558748.82366902</c:v>
                </c:pt>
                <c:pt idx="312">
                  <c:v>488558748.82391298</c:v>
                </c:pt>
                <c:pt idx="313">
                  <c:v>488558748.824157</c:v>
                </c:pt>
                <c:pt idx="314">
                  <c:v>488558748.82440102</c:v>
                </c:pt>
                <c:pt idx="315">
                  <c:v>488558748.82464498</c:v>
                </c:pt>
                <c:pt idx="316">
                  <c:v>488558748.82489002</c:v>
                </c:pt>
                <c:pt idx="317">
                  <c:v>488558748.82513398</c:v>
                </c:pt>
                <c:pt idx="318">
                  <c:v>488558748.825378</c:v>
                </c:pt>
                <c:pt idx="319">
                  <c:v>488558748.82562202</c:v>
                </c:pt>
                <c:pt idx="320">
                  <c:v>488558748.82586598</c:v>
                </c:pt>
                <c:pt idx="321">
                  <c:v>488558748.82611001</c:v>
                </c:pt>
                <c:pt idx="322">
                  <c:v>488558748.82635403</c:v>
                </c:pt>
                <c:pt idx="323">
                  <c:v>488558748.826599</c:v>
                </c:pt>
                <c:pt idx="324">
                  <c:v>488558748.82684302</c:v>
                </c:pt>
                <c:pt idx="325">
                  <c:v>488558748.82708699</c:v>
                </c:pt>
                <c:pt idx="326">
                  <c:v>488558748.82733101</c:v>
                </c:pt>
                <c:pt idx="327">
                  <c:v>488558748.82757503</c:v>
                </c:pt>
                <c:pt idx="328">
                  <c:v>488558748.82781899</c:v>
                </c:pt>
                <c:pt idx="329">
                  <c:v>488558748.82806301</c:v>
                </c:pt>
                <c:pt idx="330">
                  <c:v>488558748.82830799</c:v>
                </c:pt>
                <c:pt idx="331">
                  <c:v>488558748.82855201</c:v>
                </c:pt>
                <c:pt idx="332">
                  <c:v>488558748.82879603</c:v>
                </c:pt>
                <c:pt idx="333">
                  <c:v>488558748.82903999</c:v>
                </c:pt>
                <c:pt idx="334">
                  <c:v>488558748.82928401</c:v>
                </c:pt>
                <c:pt idx="335">
                  <c:v>488558748.82952797</c:v>
                </c:pt>
                <c:pt idx="336">
                  <c:v>488558748.829772</c:v>
                </c:pt>
                <c:pt idx="337">
                  <c:v>488558748.83001697</c:v>
                </c:pt>
                <c:pt idx="338">
                  <c:v>488558748.83026099</c:v>
                </c:pt>
                <c:pt idx="339">
                  <c:v>488558748.83050501</c:v>
                </c:pt>
                <c:pt idx="340">
                  <c:v>488558748.83074898</c:v>
                </c:pt>
                <c:pt idx="341">
                  <c:v>488558748.830993</c:v>
                </c:pt>
                <c:pt idx="342">
                  <c:v>488558748.83123702</c:v>
                </c:pt>
                <c:pt idx="343">
                  <c:v>488558748.83148098</c:v>
                </c:pt>
                <c:pt idx="344">
                  <c:v>488558748.83172601</c:v>
                </c:pt>
                <c:pt idx="345">
                  <c:v>488558748.83196998</c:v>
                </c:pt>
                <c:pt idx="346">
                  <c:v>488558748.832214</c:v>
                </c:pt>
                <c:pt idx="347">
                  <c:v>488558748.83245802</c:v>
                </c:pt>
                <c:pt idx="348">
                  <c:v>488558748.83270198</c:v>
                </c:pt>
                <c:pt idx="349">
                  <c:v>488558748.832946</c:v>
                </c:pt>
                <c:pt idx="350">
                  <c:v>488558748.83319002</c:v>
                </c:pt>
                <c:pt idx="351">
                  <c:v>488558748.833435</c:v>
                </c:pt>
                <c:pt idx="352">
                  <c:v>488558748.83367902</c:v>
                </c:pt>
                <c:pt idx="353">
                  <c:v>488558748.83392298</c:v>
                </c:pt>
                <c:pt idx="354">
                  <c:v>488558748.834167</c:v>
                </c:pt>
                <c:pt idx="355">
                  <c:v>488558748.83441103</c:v>
                </c:pt>
                <c:pt idx="356">
                  <c:v>488558748.83465499</c:v>
                </c:pt>
                <c:pt idx="357">
                  <c:v>488558748.83489901</c:v>
                </c:pt>
                <c:pt idx="358">
                  <c:v>488558748.83514398</c:v>
                </c:pt>
                <c:pt idx="359">
                  <c:v>488558748.835388</c:v>
                </c:pt>
                <c:pt idx="360">
                  <c:v>488558748.83563203</c:v>
                </c:pt>
                <c:pt idx="361">
                  <c:v>488558748.83587599</c:v>
                </c:pt>
                <c:pt idx="362">
                  <c:v>488558748.83612001</c:v>
                </c:pt>
                <c:pt idx="363">
                  <c:v>488558748.83636397</c:v>
                </c:pt>
                <c:pt idx="364">
                  <c:v>488558748.83660799</c:v>
                </c:pt>
                <c:pt idx="365">
                  <c:v>488558748.83685303</c:v>
                </c:pt>
                <c:pt idx="366">
                  <c:v>488558748.83709699</c:v>
                </c:pt>
                <c:pt idx="367">
                  <c:v>488558748.83734101</c:v>
                </c:pt>
                <c:pt idx="368">
                  <c:v>488558748.83758497</c:v>
                </c:pt>
                <c:pt idx="369">
                  <c:v>488558748.83782899</c:v>
                </c:pt>
                <c:pt idx="370">
                  <c:v>488558748.83807302</c:v>
                </c:pt>
                <c:pt idx="371">
                  <c:v>488558748.83831698</c:v>
                </c:pt>
                <c:pt idx="372">
                  <c:v>488558748.83856201</c:v>
                </c:pt>
                <c:pt idx="373">
                  <c:v>488558748.83880597</c:v>
                </c:pt>
                <c:pt idx="374">
                  <c:v>488558748.83904999</c:v>
                </c:pt>
                <c:pt idx="375">
                  <c:v>488558748.83929402</c:v>
                </c:pt>
                <c:pt idx="376">
                  <c:v>488558748.83953798</c:v>
                </c:pt>
                <c:pt idx="377">
                  <c:v>488558748.839782</c:v>
                </c:pt>
                <c:pt idx="378">
                  <c:v>488558748.84002602</c:v>
                </c:pt>
                <c:pt idx="379">
                  <c:v>488558748.84026998</c:v>
                </c:pt>
                <c:pt idx="380">
                  <c:v>488558748.84051502</c:v>
                </c:pt>
                <c:pt idx="381">
                  <c:v>488558748.84075898</c:v>
                </c:pt>
                <c:pt idx="382">
                  <c:v>488558748.841003</c:v>
                </c:pt>
                <c:pt idx="383">
                  <c:v>488558748.84124702</c:v>
                </c:pt>
                <c:pt idx="384">
                  <c:v>488558748.84149098</c:v>
                </c:pt>
                <c:pt idx="385">
                  <c:v>488558748.84173501</c:v>
                </c:pt>
                <c:pt idx="386">
                  <c:v>488558748.84197903</c:v>
                </c:pt>
                <c:pt idx="387">
                  <c:v>488558748.842224</c:v>
                </c:pt>
                <c:pt idx="388">
                  <c:v>488558748.84246802</c:v>
                </c:pt>
                <c:pt idx="389">
                  <c:v>488558748.84271199</c:v>
                </c:pt>
                <c:pt idx="390">
                  <c:v>488558748.84295601</c:v>
                </c:pt>
                <c:pt idx="391">
                  <c:v>488558748.84320003</c:v>
                </c:pt>
                <c:pt idx="392">
                  <c:v>488558748.84344399</c:v>
                </c:pt>
                <c:pt idx="393">
                  <c:v>488558748.84368801</c:v>
                </c:pt>
                <c:pt idx="394">
                  <c:v>488558748.84393299</c:v>
                </c:pt>
                <c:pt idx="395">
                  <c:v>488558748.84417701</c:v>
                </c:pt>
                <c:pt idx="396">
                  <c:v>488558748.84442103</c:v>
                </c:pt>
                <c:pt idx="397">
                  <c:v>488558748.84466499</c:v>
                </c:pt>
                <c:pt idx="398">
                  <c:v>488558748.84490901</c:v>
                </c:pt>
                <c:pt idx="399">
                  <c:v>488558748.84515297</c:v>
                </c:pt>
                <c:pt idx="400">
                  <c:v>488558748.845397</c:v>
                </c:pt>
                <c:pt idx="401">
                  <c:v>488558748.84564197</c:v>
                </c:pt>
                <c:pt idx="402">
                  <c:v>488558748.84588599</c:v>
                </c:pt>
                <c:pt idx="403">
                  <c:v>488558748.84613001</c:v>
                </c:pt>
                <c:pt idx="404">
                  <c:v>488558748.84637398</c:v>
                </c:pt>
                <c:pt idx="405">
                  <c:v>488558748.846618</c:v>
                </c:pt>
                <c:pt idx="406">
                  <c:v>488558748.84686202</c:v>
                </c:pt>
                <c:pt idx="407">
                  <c:v>488558748.84710598</c:v>
                </c:pt>
                <c:pt idx="408">
                  <c:v>488558748.84735101</c:v>
                </c:pt>
                <c:pt idx="409">
                  <c:v>488558748.84759498</c:v>
                </c:pt>
                <c:pt idx="410">
                  <c:v>488558748.847839</c:v>
                </c:pt>
                <c:pt idx="411">
                  <c:v>488558748.84808302</c:v>
                </c:pt>
                <c:pt idx="412">
                  <c:v>488558748.84832698</c:v>
                </c:pt>
                <c:pt idx="413">
                  <c:v>488558748.848571</c:v>
                </c:pt>
                <c:pt idx="414">
                  <c:v>488558748.84881502</c:v>
                </c:pt>
                <c:pt idx="415">
                  <c:v>488558748.84906</c:v>
                </c:pt>
                <c:pt idx="416">
                  <c:v>488558748.84930402</c:v>
                </c:pt>
                <c:pt idx="417">
                  <c:v>488558748.84954798</c:v>
                </c:pt>
                <c:pt idx="418">
                  <c:v>488558748.849792</c:v>
                </c:pt>
                <c:pt idx="419">
                  <c:v>488558748.85003603</c:v>
                </c:pt>
                <c:pt idx="420">
                  <c:v>488558748.85027999</c:v>
                </c:pt>
                <c:pt idx="421">
                  <c:v>488558748.85052401</c:v>
                </c:pt>
                <c:pt idx="422">
                  <c:v>488558748.85076898</c:v>
                </c:pt>
                <c:pt idx="423">
                  <c:v>488558748.851013</c:v>
                </c:pt>
                <c:pt idx="424">
                  <c:v>488558748.85125703</c:v>
                </c:pt>
                <c:pt idx="425">
                  <c:v>488558748.85150099</c:v>
                </c:pt>
                <c:pt idx="426">
                  <c:v>488558748.85174501</c:v>
                </c:pt>
                <c:pt idx="427">
                  <c:v>488558748.85198897</c:v>
                </c:pt>
                <c:pt idx="428">
                  <c:v>488558748.85223299</c:v>
                </c:pt>
                <c:pt idx="429">
                  <c:v>488558748.85247803</c:v>
                </c:pt>
                <c:pt idx="430">
                  <c:v>488558748.85272199</c:v>
                </c:pt>
                <c:pt idx="431">
                  <c:v>488558748.85296601</c:v>
                </c:pt>
                <c:pt idx="432">
                  <c:v>488558748.85320997</c:v>
                </c:pt>
                <c:pt idx="433">
                  <c:v>488558748.85345399</c:v>
                </c:pt>
                <c:pt idx="434">
                  <c:v>488558748.85369802</c:v>
                </c:pt>
                <c:pt idx="435">
                  <c:v>488558748.85394198</c:v>
                </c:pt>
                <c:pt idx="436">
                  <c:v>488558748.85418701</c:v>
                </c:pt>
                <c:pt idx="437">
                  <c:v>488558748.85443097</c:v>
                </c:pt>
                <c:pt idx="438">
                  <c:v>488558748.85467499</c:v>
                </c:pt>
                <c:pt idx="439">
                  <c:v>488558748.85491902</c:v>
                </c:pt>
                <c:pt idx="440">
                  <c:v>488558748.85516298</c:v>
                </c:pt>
                <c:pt idx="441">
                  <c:v>488558748.855407</c:v>
                </c:pt>
                <c:pt idx="442">
                  <c:v>488558748.85565102</c:v>
                </c:pt>
                <c:pt idx="443">
                  <c:v>488558748.85589498</c:v>
                </c:pt>
                <c:pt idx="444">
                  <c:v>488558748.85614002</c:v>
                </c:pt>
                <c:pt idx="445">
                  <c:v>488558748.85638398</c:v>
                </c:pt>
                <c:pt idx="446">
                  <c:v>488558748.856628</c:v>
                </c:pt>
                <c:pt idx="447">
                  <c:v>488558748.85687202</c:v>
                </c:pt>
                <c:pt idx="448">
                  <c:v>488558748.85711598</c:v>
                </c:pt>
                <c:pt idx="449">
                  <c:v>488558748.85736001</c:v>
                </c:pt>
                <c:pt idx="450">
                  <c:v>488558748.85760403</c:v>
                </c:pt>
                <c:pt idx="451">
                  <c:v>488558748.857849</c:v>
                </c:pt>
                <c:pt idx="452">
                  <c:v>488558748.85809302</c:v>
                </c:pt>
                <c:pt idx="453">
                  <c:v>488558748.85833699</c:v>
                </c:pt>
                <c:pt idx="454">
                  <c:v>488558748.85858101</c:v>
                </c:pt>
                <c:pt idx="455">
                  <c:v>488558748.85882503</c:v>
                </c:pt>
                <c:pt idx="456">
                  <c:v>488558748.85906899</c:v>
                </c:pt>
                <c:pt idx="457">
                  <c:v>488558748.85931301</c:v>
                </c:pt>
                <c:pt idx="458">
                  <c:v>488558748.85955799</c:v>
                </c:pt>
                <c:pt idx="459">
                  <c:v>488558748.85980201</c:v>
                </c:pt>
                <c:pt idx="460">
                  <c:v>488558748.86004603</c:v>
                </c:pt>
                <c:pt idx="461">
                  <c:v>488558748.86028999</c:v>
                </c:pt>
                <c:pt idx="462">
                  <c:v>488558748.86053401</c:v>
                </c:pt>
                <c:pt idx="463">
                  <c:v>488558748.86077797</c:v>
                </c:pt>
                <c:pt idx="464">
                  <c:v>488558748.861022</c:v>
                </c:pt>
                <c:pt idx="465">
                  <c:v>488558748.86126697</c:v>
                </c:pt>
                <c:pt idx="466">
                  <c:v>488558748.86151099</c:v>
                </c:pt>
                <c:pt idx="467">
                  <c:v>488558748.86175501</c:v>
                </c:pt>
                <c:pt idx="468">
                  <c:v>488558748.86199898</c:v>
                </c:pt>
                <c:pt idx="469">
                  <c:v>488558748.862243</c:v>
                </c:pt>
                <c:pt idx="470">
                  <c:v>488558748.86248702</c:v>
                </c:pt>
                <c:pt idx="471">
                  <c:v>488558748.86273098</c:v>
                </c:pt>
                <c:pt idx="472">
                  <c:v>488558748.86297601</c:v>
                </c:pt>
                <c:pt idx="473">
                  <c:v>488558748.86321998</c:v>
                </c:pt>
                <c:pt idx="474">
                  <c:v>488558748.863464</c:v>
                </c:pt>
                <c:pt idx="475">
                  <c:v>488558748.86370802</c:v>
                </c:pt>
                <c:pt idx="476">
                  <c:v>488558748.86395198</c:v>
                </c:pt>
                <c:pt idx="477">
                  <c:v>488558748.864196</c:v>
                </c:pt>
                <c:pt idx="478">
                  <c:v>488558748.86444002</c:v>
                </c:pt>
                <c:pt idx="479">
                  <c:v>488558748.864685</c:v>
                </c:pt>
                <c:pt idx="480">
                  <c:v>488558748.86492902</c:v>
                </c:pt>
                <c:pt idx="481">
                  <c:v>488558748.86517298</c:v>
                </c:pt>
                <c:pt idx="482">
                  <c:v>488558748.865417</c:v>
                </c:pt>
                <c:pt idx="483">
                  <c:v>488558748.86566103</c:v>
                </c:pt>
                <c:pt idx="484">
                  <c:v>488558748.86590499</c:v>
                </c:pt>
                <c:pt idx="485">
                  <c:v>488558748.86614901</c:v>
                </c:pt>
                <c:pt idx="486">
                  <c:v>488558748.86639398</c:v>
                </c:pt>
                <c:pt idx="487">
                  <c:v>488558748.866638</c:v>
                </c:pt>
                <c:pt idx="488">
                  <c:v>488558748.86688203</c:v>
                </c:pt>
                <c:pt idx="489">
                  <c:v>488558748.86712599</c:v>
                </c:pt>
                <c:pt idx="490">
                  <c:v>488558748.86737001</c:v>
                </c:pt>
                <c:pt idx="491">
                  <c:v>488558748.86761397</c:v>
                </c:pt>
                <c:pt idx="492">
                  <c:v>488558748.86785799</c:v>
                </c:pt>
                <c:pt idx="493">
                  <c:v>488558748.86810303</c:v>
                </c:pt>
                <c:pt idx="494">
                  <c:v>488558748.86834699</c:v>
                </c:pt>
                <c:pt idx="495">
                  <c:v>488558748.86859101</c:v>
                </c:pt>
                <c:pt idx="496">
                  <c:v>488558748.86883497</c:v>
                </c:pt>
                <c:pt idx="497">
                  <c:v>488558748.86907899</c:v>
                </c:pt>
                <c:pt idx="498">
                  <c:v>488558748.86932302</c:v>
                </c:pt>
                <c:pt idx="499">
                  <c:v>488558748.86956698</c:v>
                </c:pt>
                <c:pt idx="500">
                  <c:v>488558748.86981201</c:v>
                </c:pt>
                <c:pt idx="501">
                  <c:v>488558748.87005597</c:v>
                </c:pt>
                <c:pt idx="502">
                  <c:v>488558748.87029999</c:v>
                </c:pt>
                <c:pt idx="503">
                  <c:v>488558748.87054402</c:v>
                </c:pt>
                <c:pt idx="504">
                  <c:v>488558748.87078798</c:v>
                </c:pt>
                <c:pt idx="505">
                  <c:v>488558748.871032</c:v>
                </c:pt>
                <c:pt idx="506">
                  <c:v>488558748.87127602</c:v>
                </c:pt>
                <c:pt idx="507">
                  <c:v>488558748.87151998</c:v>
                </c:pt>
                <c:pt idx="508">
                  <c:v>488558748.87176502</c:v>
                </c:pt>
                <c:pt idx="509">
                  <c:v>488558748.87200898</c:v>
                </c:pt>
                <c:pt idx="510">
                  <c:v>488558748.872253</c:v>
                </c:pt>
                <c:pt idx="511">
                  <c:v>488558748.87249702</c:v>
                </c:pt>
                <c:pt idx="512">
                  <c:v>488558748.87274098</c:v>
                </c:pt>
                <c:pt idx="513">
                  <c:v>488558748.87298501</c:v>
                </c:pt>
                <c:pt idx="514">
                  <c:v>488558748.87322903</c:v>
                </c:pt>
                <c:pt idx="515">
                  <c:v>488558748.873474</c:v>
                </c:pt>
                <c:pt idx="516">
                  <c:v>488558748.87371802</c:v>
                </c:pt>
                <c:pt idx="517">
                  <c:v>488558748.87396199</c:v>
                </c:pt>
                <c:pt idx="518">
                  <c:v>488558748.87420601</c:v>
                </c:pt>
                <c:pt idx="519">
                  <c:v>488558748.87445003</c:v>
                </c:pt>
                <c:pt idx="520">
                  <c:v>488558748.87469399</c:v>
                </c:pt>
                <c:pt idx="521">
                  <c:v>488558748.87493801</c:v>
                </c:pt>
                <c:pt idx="522">
                  <c:v>488558748.87518299</c:v>
                </c:pt>
                <c:pt idx="523">
                  <c:v>488558748.87542701</c:v>
                </c:pt>
                <c:pt idx="524">
                  <c:v>488558748.87567103</c:v>
                </c:pt>
                <c:pt idx="525">
                  <c:v>488558748.87591499</c:v>
                </c:pt>
                <c:pt idx="526">
                  <c:v>488558748.87615901</c:v>
                </c:pt>
                <c:pt idx="527">
                  <c:v>488558748.87640297</c:v>
                </c:pt>
                <c:pt idx="528">
                  <c:v>488558748.876647</c:v>
                </c:pt>
                <c:pt idx="529">
                  <c:v>488558748.87689197</c:v>
                </c:pt>
                <c:pt idx="530">
                  <c:v>488558748.87713599</c:v>
                </c:pt>
                <c:pt idx="531">
                  <c:v>488558748.87738001</c:v>
                </c:pt>
                <c:pt idx="532">
                  <c:v>488558748.87762398</c:v>
                </c:pt>
                <c:pt idx="533">
                  <c:v>488558748.877868</c:v>
                </c:pt>
                <c:pt idx="534">
                  <c:v>488558748.87811202</c:v>
                </c:pt>
                <c:pt idx="535">
                  <c:v>488558748.87835598</c:v>
                </c:pt>
                <c:pt idx="536">
                  <c:v>488558748.87860101</c:v>
                </c:pt>
                <c:pt idx="537">
                  <c:v>488558748.87884498</c:v>
                </c:pt>
                <c:pt idx="538">
                  <c:v>488558748.879089</c:v>
                </c:pt>
                <c:pt idx="539">
                  <c:v>488558748.87933302</c:v>
                </c:pt>
                <c:pt idx="540">
                  <c:v>488558748.87957698</c:v>
                </c:pt>
                <c:pt idx="541">
                  <c:v>488558748.879821</c:v>
                </c:pt>
                <c:pt idx="542">
                  <c:v>488558748.88006502</c:v>
                </c:pt>
                <c:pt idx="543">
                  <c:v>488558748.88031</c:v>
                </c:pt>
                <c:pt idx="544">
                  <c:v>488558748.88055402</c:v>
                </c:pt>
                <c:pt idx="545">
                  <c:v>488558748.88079798</c:v>
                </c:pt>
                <c:pt idx="546">
                  <c:v>488558748.881042</c:v>
                </c:pt>
                <c:pt idx="547">
                  <c:v>488558748.88128603</c:v>
                </c:pt>
                <c:pt idx="548">
                  <c:v>488558748.88152999</c:v>
                </c:pt>
                <c:pt idx="549">
                  <c:v>488558748.88177401</c:v>
                </c:pt>
                <c:pt idx="550">
                  <c:v>488558748.88201898</c:v>
                </c:pt>
                <c:pt idx="551">
                  <c:v>488558748.882263</c:v>
                </c:pt>
                <c:pt idx="552">
                  <c:v>488558748.88250703</c:v>
                </c:pt>
                <c:pt idx="553">
                  <c:v>488558748.88275099</c:v>
                </c:pt>
                <c:pt idx="554">
                  <c:v>488558748.88299501</c:v>
                </c:pt>
                <c:pt idx="555">
                  <c:v>488558748.88323897</c:v>
                </c:pt>
                <c:pt idx="556">
                  <c:v>488558748.88348299</c:v>
                </c:pt>
                <c:pt idx="557">
                  <c:v>488558748.88372803</c:v>
                </c:pt>
                <c:pt idx="558">
                  <c:v>488558748.88397199</c:v>
                </c:pt>
                <c:pt idx="559">
                  <c:v>488558748.88421601</c:v>
                </c:pt>
                <c:pt idx="560">
                  <c:v>488558748.88445997</c:v>
                </c:pt>
                <c:pt idx="561">
                  <c:v>488558748.88470399</c:v>
                </c:pt>
                <c:pt idx="562">
                  <c:v>488558748.88494802</c:v>
                </c:pt>
                <c:pt idx="563">
                  <c:v>488558748.88519198</c:v>
                </c:pt>
                <c:pt idx="564">
                  <c:v>488558748.88543701</c:v>
                </c:pt>
                <c:pt idx="565">
                  <c:v>488558748.88568097</c:v>
                </c:pt>
                <c:pt idx="566">
                  <c:v>488558748.88592499</c:v>
                </c:pt>
                <c:pt idx="567">
                  <c:v>488558748.88616902</c:v>
                </c:pt>
                <c:pt idx="568">
                  <c:v>488558748.88641298</c:v>
                </c:pt>
                <c:pt idx="569">
                  <c:v>488558748.886657</c:v>
                </c:pt>
                <c:pt idx="570">
                  <c:v>488558748.88690102</c:v>
                </c:pt>
                <c:pt idx="571">
                  <c:v>488558748.88714498</c:v>
                </c:pt>
                <c:pt idx="572">
                  <c:v>488558748.88739002</c:v>
                </c:pt>
                <c:pt idx="573">
                  <c:v>488558748.88763398</c:v>
                </c:pt>
                <c:pt idx="574">
                  <c:v>488558748.887878</c:v>
                </c:pt>
                <c:pt idx="575">
                  <c:v>488558748.88812202</c:v>
                </c:pt>
                <c:pt idx="576">
                  <c:v>488558748.88836598</c:v>
                </c:pt>
                <c:pt idx="577">
                  <c:v>488558748.88861001</c:v>
                </c:pt>
                <c:pt idx="578">
                  <c:v>488558748.88885403</c:v>
                </c:pt>
                <c:pt idx="579">
                  <c:v>488558748.889099</c:v>
                </c:pt>
                <c:pt idx="580">
                  <c:v>488558748.88934302</c:v>
                </c:pt>
                <c:pt idx="581">
                  <c:v>488558748.88958699</c:v>
                </c:pt>
                <c:pt idx="582">
                  <c:v>488558748.88983101</c:v>
                </c:pt>
                <c:pt idx="583">
                  <c:v>488558748.89007503</c:v>
                </c:pt>
                <c:pt idx="584">
                  <c:v>488558748.89031899</c:v>
                </c:pt>
                <c:pt idx="585">
                  <c:v>488558748.89056301</c:v>
                </c:pt>
                <c:pt idx="586">
                  <c:v>488558748.89080799</c:v>
                </c:pt>
                <c:pt idx="587">
                  <c:v>488558748.89105201</c:v>
                </c:pt>
                <c:pt idx="588">
                  <c:v>488558748.89129603</c:v>
                </c:pt>
                <c:pt idx="589">
                  <c:v>488558748.89153999</c:v>
                </c:pt>
                <c:pt idx="590">
                  <c:v>488558748.89178401</c:v>
                </c:pt>
                <c:pt idx="591">
                  <c:v>488558748.89202797</c:v>
                </c:pt>
                <c:pt idx="592">
                  <c:v>488558748.892272</c:v>
                </c:pt>
                <c:pt idx="593">
                  <c:v>488558748.89251697</c:v>
                </c:pt>
                <c:pt idx="594">
                  <c:v>488558748.89276099</c:v>
                </c:pt>
                <c:pt idx="595">
                  <c:v>488558748.89300501</c:v>
                </c:pt>
                <c:pt idx="596">
                  <c:v>488558748.89324898</c:v>
                </c:pt>
                <c:pt idx="597">
                  <c:v>488558748.893493</c:v>
                </c:pt>
                <c:pt idx="598">
                  <c:v>488558748.89373702</c:v>
                </c:pt>
                <c:pt idx="599">
                  <c:v>488558748.89398098</c:v>
                </c:pt>
                <c:pt idx="600">
                  <c:v>488558748.89422601</c:v>
                </c:pt>
                <c:pt idx="601">
                  <c:v>488558748.89446998</c:v>
                </c:pt>
                <c:pt idx="602">
                  <c:v>488558748.894714</c:v>
                </c:pt>
                <c:pt idx="603">
                  <c:v>488558748.89495802</c:v>
                </c:pt>
                <c:pt idx="604">
                  <c:v>488558748.89520198</c:v>
                </c:pt>
                <c:pt idx="605">
                  <c:v>488558748.895446</c:v>
                </c:pt>
                <c:pt idx="606">
                  <c:v>488558748.89569002</c:v>
                </c:pt>
                <c:pt idx="607">
                  <c:v>488558748.895935</c:v>
                </c:pt>
                <c:pt idx="608">
                  <c:v>488558748.89617902</c:v>
                </c:pt>
                <c:pt idx="609">
                  <c:v>488558748.89642298</c:v>
                </c:pt>
                <c:pt idx="610">
                  <c:v>488558748.896667</c:v>
                </c:pt>
                <c:pt idx="611">
                  <c:v>488558748.89691103</c:v>
                </c:pt>
                <c:pt idx="612">
                  <c:v>488558748.89715499</c:v>
                </c:pt>
                <c:pt idx="613">
                  <c:v>488558748.89739901</c:v>
                </c:pt>
                <c:pt idx="614">
                  <c:v>488558748.89764398</c:v>
                </c:pt>
                <c:pt idx="615">
                  <c:v>488558748.897888</c:v>
                </c:pt>
                <c:pt idx="616">
                  <c:v>488558748.89813203</c:v>
                </c:pt>
                <c:pt idx="617">
                  <c:v>488558748.89837599</c:v>
                </c:pt>
                <c:pt idx="618">
                  <c:v>488558748.89862001</c:v>
                </c:pt>
                <c:pt idx="619">
                  <c:v>488558748.89886397</c:v>
                </c:pt>
                <c:pt idx="620">
                  <c:v>488558748.89910799</c:v>
                </c:pt>
                <c:pt idx="621">
                  <c:v>488558748.89935303</c:v>
                </c:pt>
                <c:pt idx="622">
                  <c:v>488558748.89959699</c:v>
                </c:pt>
                <c:pt idx="623">
                  <c:v>488558748.89984101</c:v>
                </c:pt>
                <c:pt idx="624">
                  <c:v>488558748.90008497</c:v>
                </c:pt>
                <c:pt idx="625">
                  <c:v>488558748.90032899</c:v>
                </c:pt>
                <c:pt idx="626">
                  <c:v>488558748.90057302</c:v>
                </c:pt>
                <c:pt idx="627">
                  <c:v>488558748.90081698</c:v>
                </c:pt>
                <c:pt idx="628">
                  <c:v>488558748.90106201</c:v>
                </c:pt>
                <c:pt idx="629">
                  <c:v>488558748.90130597</c:v>
                </c:pt>
                <c:pt idx="630">
                  <c:v>488558748.90154999</c:v>
                </c:pt>
                <c:pt idx="631">
                  <c:v>488558748.90179402</c:v>
                </c:pt>
                <c:pt idx="632">
                  <c:v>488558748.90203798</c:v>
                </c:pt>
                <c:pt idx="633">
                  <c:v>488558748.902282</c:v>
                </c:pt>
                <c:pt idx="634">
                  <c:v>488558748.90252602</c:v>
                </c:pt>
                <c:pt idx="635">
                  <c:v>488558748.90276998</c:v>
                </c:pt>
                <c:pt idx="636">
                  <c:v>488558748.90301502</c:v>
                </c:pt>
                <c:pt idx="637">
                  <c:v>488558748.90325898</c:v>
                </c:pt>
                <c:pt idx="638">
                  <c:v>488558748.903503</c:v>
                </c:pt>
                <c:pt idx="639">
                  <c:v>488558748.90374702</c:v>
                </c:pt>
                <c:pt idx="640">
                  <c:v>488558748.90399098</c:v>
                </c:pt>
                <c:pt idx="641">
                  <c:v>488558748.90423501</c:v>
                </c:pt>
                <c:pt idx="642">
                  <c:v>488558748.90447903</c:v>
                </c:pt>
                <c:pt idx="643">
                  <c:v>488558748.904724</c:v>
                </c:pt>
                <c:pt idx="644">
                  <c:v>488558748.90496802</c:v>
                </c:pt>
                <c:pt idx="645">
                  <c:v>488558748.90521199</c:v>
                </c:pt>
                <c:pt idx="646">
                  <c:v>488558748.90545601</c:v>
                </c:pt>
                <c:pt idx="647">
                  <c:v>488558748.90570003</c:v>
                </c:pt>
                <c:pt idx="648">
                  <c:v>488558748.90594399</c:v>
                </c:pt>
                <c:pt idx="649">
                  <c:v>488558748.90618801</c:v>
                </c:pt>
                <c:pt idx="650">
                  <c:v>488558748.90643299</c:v>
                </c:pt>
                <c:pt idx="651">
                  <c:v>488558748.90667701</c:v>
                </c:pt>
                <c:pt idx="652">
                  <c:v>488558748.90692103</c:v>
                </c:pt>
                <c:pt idx="653">
                  <c:v>488558748.90716499</c:v>
                </c:pt>
                <c:pt idx="654">
                  <c:v>488558748.90740901</c:v>
                </c:pt>
                <c:pt idx="655">
                  <c:v>488558748.90765297</c:v>
                </c:pt>
                <c:pt idx="656">
                  <c:v>488558748.907897</c:v>
                </c:pt>
                <c:pt idx="657">
                  <c:v>488558748.90814197</c:v>
                </c:pt>
                <c:pt idx="658">
                  <c:v>488558748.90838599</c:v>
                </c:pt>
                <c:pt idx="659">
                  <c:v>488558748.90863001</c:v>
                </c:pt>
                <c:pt idx="660">
                  <c:v>488558748.90887398</c:v>
                </c:pt>
                <c:pt idx="661">
                  <c:v>488558748.909118</c:v>
                </c:pt>
                <c:pt idx="662">
                  <c:v>488558748.90936202</c:v>
                </c:pt>
                <c:pt idx="663">
                  <c:v>488558748.90960598</c:v>
                </c:pt>
                <c:pt idx="664">
                  <c:v>488558748.90985101</c:v>
                </c:pt>
                <c:pt idx="665">
                  <c:v>488558748.91009498</c:v>
                </c:pt>
                <c:pt idx="666">
                  <c:v>488558748.910339</c:v>
                </c:pt>
                <c:pt idx="667">
                  <c:v>488558748.91058302</c:v>
                </c:pt>
                <c:pt idx="668">
                  <c:v>488558748.91082698</c:v>
                </c:pt>
                <c:pt idx="669">
                  <c:v>488558748.911071</c:v>
                </c:pt>
                <c:pt idx="670">
                  <c:v>488558748.91131502</c:v>
                </c:pt>
                <c:pt idx="671">
                  <c:v>488558748.91156</c:v>
                </c:pt>
                <c:pt idx="672">
                  <c:v>488558748.91180402</c:v>
                </c:pt>
                <c:pt idx="673">
                  <c:v>488558748.91204798</c:v>
                </c:pt>
                <c:pt idx="674">
                  <c:v>488558748.912292</c:v>
                </c:pt>
                <c:pt idx="675">
                  <c:v>488558748.91253603</c:v>
                </c:pt>
                <c:pt idx="676">
                  <c:v>488558748.91277999</c:v>
                </c:pt>
                <c:pt idx="677">
                  <c:v>488558748.91302401</c:v>
                </c:pt>
                <c:pt idx="678">
                  <c:v>488558748.91326898</c:v>
                </c:pt>
                <c:pt idx="679">
                  <c:v>488558748.913513</c:v>
                </c:pt>
                <c:pt idx="680">
                  <c:v>488558748.91375703</c:v>
                </c:pt>
                <c:pt idx="681">
                  <c:v>488558748.91400099</c:v>
                </c:pt>
                <c:pt idx="682">
                  <c:v>488558748.91424501</c:v>
                </c:pt>
                <c:pt idx="683">
                  <c:v>488558748.91448897</c:v>
                </c:pt>
                <c:pt idx="684">
                  <c:v>488558748.91473299</c:v>
                </c:pt>
                <c:pt idx="685">
                  <c:v>488558748.91497803</c:v>
                </c:pt>
                <c:pt idx="686">
                  <c:v>488558748.91522199</c:v>
                </c:pt>
                <c:pt idx="687">
                  <c:v>488558748.91546601</c:v>
                </c:pt>
                <c:pt idx="688">
                  <c:v>488558748.91570997</c:v>
                </c:pt>
                <c:pt idx="689">
                  <c:v>488558748.91595399</c:v>
                </c:pt>
                <c:pt idx="690">
                  <c:v>488558748.91619802</c:v>
                </c:pt>
                <c:pt idx="691">
                  <c:v>488558748.91644198</c:v>
                </c:pt>
                <c:pt idx="692">
                  <c:v>488558748.91668701</c:v>
                </c:pt>
                <c:pt idx="693">
                  <c:v>488558748.91693097</c:v>
                </c:pt>
                <c:pt idx="694">
                  <c:v>488558748.91717499</c:v>
                </c:pt>
                <c:pt idx="695">
                  <c:v>488558748.91741902</c:v>
                </c:pt>
                <c:pt idx="696">
                  <c:v>488558748.91766298</c:v>
                </c:pt>
                <c:pt idx="697">
                  <c:v>488558748.917907</c:v>
                </c:pt>
                <c:pt idx="698">
                  <c:v>488558748.91815102</c:v>
                </c:pt>
                <c:pt idx="699">
                  <c:v>488558748.91839498</c:v>
                </c:pt>
                <c:pt idx="700">
                  <c:v>488558748.91864002</c:v>
                </c:pt>
                <c:pt idx="701">
                  <c:v>488558748.91888398</c:v>
                </c:pt>
                <c:pt idx="702">
                  <c:v>488558748.919128</c:v>
                </c:pt>
                <c:pt idx="703">
                  <c:v>488558748.91937202</c:v>
                </c:pt>
                <c:pt idx="704">
                  <c:v>488558748.91961598</c:v>
                </c:pt>
                <c:pt idx="705">
                  <c:v>488558748.91986001</c:v>
                </c:pt>
                <c:pt idx="706">
                  <c:v>488558748.92010403</c:v>
                </c:pt>
                <c:pt idx="707">
                  <c:v>488558748.920349</c:v>
                </c:pt>
                <c:pt idx="708">
                  <c:v>488558748.92059302</c:v>
                </c:pt>
                <c:pt idx="709">
                  <c:v>488558748.92083699</c:v>
                </c:pt>
                <c:pt idx="710">
                  <c:v>488558748.92108101</c:v>
                </c:pt>
                <c:pt idx="711">
                  <c:v>488558748.92132503</c:v>
                </c:pt>
                <c:pt idx="712">
                  <c:v>488558748.92156899</c:v>
                </c:pt>
                <c:pt idx="713">
                  <c:v>488558748.92181301</c:v>
                </c:pt>
                <c:pt idx="714">
                  <c:v>488558748.92205799</c:v>
                </c:pt>
                <c:pt idx="715">
                  <c:v>488558748.92230201</c:v>
                </c:pt>
                <c:pt idx="716">
                  <c:v>488558748.92254603</c:v>
                </c:pt>
                <c:pt idx="717">
                  <c:v>488558748.92278999</c:v>
                </c:pt>
                <c:pt idx="718">
                  <c:v>488558748.92303401</c:v>
                </c:pt>
                <c:pt idx="719">
                  <c:v>488558748.92327797</c:v>
                </c:pt>
                <c:pt idx="720">
                  <c:v>488558748.923522</c:v>
                </c:pt>
                <c:pt idx="721">
                  <c:v>488558748.92376697</c:v>
                </c:pt>
                <c:pt idx="722">
                  <c:v>488558748.92401099</c:v>
                </c:pt>
                <c:pt idx="723">
                  <c:v>488558748.92425501</c:v>
                </c:pt>
                <c:pt idx="724">
                  <c:v>488558748.92449898</c:v>
                </c:pt>
                <c:pt idx="725">
                  <c:v>488558748.924743</c:v>
                </c:pt>
                <c:pt idx="726">
                  <c:v>488558748.92498702</c:v>
                </c:pt>
                <c:pt idx="727">
                  <c:v>488558748.92523098</c:v>
                </c:pt>
                <c:pt idx="728">
                  <c:v>488558748.92547601</c:v>
                </c:pt>
                <c:pt idx="729">
                  <c:v>488558748.92571998</c:v>
                </c:pt>
                <c:pt idx="730">
                  <c:v>488558748.925964</c:v>
                </c:pt>
                <c:pt idx="731">
                  <c:v>488558748.92620802</c:v>
                </c:pt>
                <c:pt idx="732">
                  <c:v>488558748.92645198</c:v>
                </c:pt>
                <c:pt idx="733">
                  <c:v>488558748.926696</c:v>
                </c:pt>
                <c:pt idx="734">
                  <c:v>488558748.92694002</c:v>
                </c:pt>
                <c:pt idx="735">
                  <c:v>488558748.927185</c:v>
                </c:pt>
                <c:pt idx="736">
                  <c:v>488558748.92742902</c:v>
                </c:pt>
                <c:pt idx="737">
                  <c:v>488558748.92767298</c:v>
                </c:pt>
                <c:pt idx="738">
                  <c:v>488558748.927917</c:v>
                </c:pt>
                <c:pt idx="739">
                  <c:v>488558748.92816103</c:v>
                </c:pt>
                <c:pt idx="740">
                  <c:v>488558748.92840499</c:v>
                </c:pt>
                <c:pt idx="741">
                  <c:v>488558748.92864901</c:v>
                </c:pt>
                <c:pt idx="742">
                  <c:v>488558748.92889398</c:v>
                </c:pt>
                <c:pt idx="743">
                  <c:v>488558748.929138</c:v>
                </c:pt>
                <c:pt idx="744">
                  <c:v>488558748.92938203</c:v>
                </c:pt>
                <c:pt idx="745">
                  <c:v>488558748.92962599</c:v>
                </c:pt>
                <c:pt idx="746">
                  <c:v>488558748.92987001</c:v>
                </c:pt>
                <c:pt idx="747">
                  <c:v>488558748.93011397</c:v>
                </c:pt>
                <c:pt idx="748">
                  <c:v>488558748.93035799</c:v>
                </c:pt>
                <c:pt idx="749">
                  <c:v>488558748.93060303</c:v>
                </c:pt>
                <c:pt idx="750">
                  <c:v>488558748.93084699</c:v>
                </c:pt>
                <c:pt idx="751">
                  <c:v>488558748.93109101</c:v>
                </c:pt>
                <c:pt idx="752">
                  <c:v>488558748.93133497</c:v>
                </c:pt>
                <c:pt idx="753">
                  <c:v>488558748.93157899</c:v>
                </c:pt>
                <c:pt idx="754">
                  <c:v>488558748.93182302</c:v>
                </c:pt>
                <c:pt idx="755">
                  <c:v>488558748.93206698</c:v>
                </c:pt>
                <c:pt idx="756">
                  <c:v>488558748.93231201</c:v>
                </c:pt>
                <c:pt idx="757">
                  <c:v>488558748.93255597</c:v>
                </c:pt>
                <c:pt idx="758">
                  <c:v>488558748.93279999</c:v>
                </c:pt>
                <c:pt idx="759">
                  <c:v>488558748.93304402</c:v>
                </c:pt>
                <c:pt idx="760">
                  <c:v>488558748.93328798</c:v>
                </c:pt>
                <c:pt idx="761">
                  <c:v>488558748.933532</c:v>
                </c:pt>
                <c:pt idx="762">
                  <c:v>488558748.93377602</c:v>
                </c:pt>
                <c:pt idx="763">
                  <c:v>488558748.93401998</c:v>
                </c:pt>
                <c:pt idx="764">
                  <c:v>488558748.93426502</c:v>
                </c:pt>
                <c:pt idx="765">
                  <c:v>488558748.93450898</c:v>
                </c:pt>
                <c:pt idx="766">
                  <c:v>488558748.934753</c:v>
                </c:pt>
                <c:pt idx="767">
                  <c:v>488558748.93499702</c:v>
                </c:pt>
                <c:pt idx="768">
                  <c:v>488558748.93524098</c:v>
                </c:pt>
                <c:pt idx="769">
                  <c:v>488558748.93548501</c:v>
                </c:pt>
                <c:pt idx="770">
                  <c:v>488558748.93572903</c:v>
                </c:pt>
                <c:pt idx="771">
                  <c:v>488558748.935974</c:v>
                </c:pt>
                <c:pt idx="772">
                  <c:v>488558748.93621802</c:v>
                </c:pt>
                <c:pt idx="773">
                  <c:v>488558748.93646199</c:v>
                </c:pt>
                <c:pt idx="774">
                  <c:v>488558748.93670601</c:v>
                </c:pt>
                <c:pt idx="775">
                  <c:v>488558748.93695003</c:v>
                </c:pt>
                <c:pt idx="776">
                  <c:v>488558748.93719399</c:v>
                </c:pt>
                <c:pt idx="777">
                  <c:v>488558748.93743801</c:v>
                </c:pt>
                <c:pt idx="778">
                  <c:v>488558748.93768299</c:v>
                </c:pt>
                <c:pt idx="779">
                  <c:v>488558748.93792701</c:v>
                </c:pt>
                <c:pt idx="780">
                  <c:v>488558748.93817103</c:v>
                </c:pt>
                <c:pt idx="781">
                  <c:v>488558748.93841499</c:v>
                </c:pt>
                <c:pt idx="782">
                  <c:v>488558748.93865901</c:v>
                </c:pt>
                <c:pt idx="783">
                  <c:v>488558748.93890297</c:v>
                </c:pt>
                <c:pt idx="784">
                  <c:v>488558748.939147</c:v>
                </c:pt>
                <c:pt idx="785">
                  <c:v>488558748.93939197</c:v>
                </c:pt>
                <c:pt idx="786">
                  <c:v>488558748.93963599</c:v>
                </c:pt>
                <c:pt idx="787">
                  <c:v>488558748.93988001</c:v>
                </c:pt>
                <c:pt idx="788">
                  <c:v>488558748.94012398</c:v>
                </c:pt>
                <c:pt idx="789">
                  <c:v>488558748.940368</c:v>
                </c:pt>
                <c:pt idx="790">
                  <c:v>488558748.94061202</c:v>
                </c:pt>
                <c:pt idx="791">
                  <c:v>488558748.94085598</c:v>
                </c:pt>
                <c:pt idx="792">
                  <c:v>488558748.94110101</c:v>
                </c:pt>
                <c:pt idx="793">
                  <c:v>488558748.94134498</c:v>
                </c:pt>
                <c:pt idx="794">
                  <c:v>488558748.941589</c:v>
                </c:pt>
                <c:pt idx="795">
                  <c:v>488558748.94183302</c:v>
                </c:pt>
                <c:pt idx="796">
                  <c:v>488558748.94207698</c:v>
                </c:pt>
                <c:pt idx="797">
                  <c:v>488558748.942321</c:v>
                </c:pt>
                <c:pt idx="798">
                  <c:v>488558748.94256502</c:v>
                </c:pt>
                <c:pt idx="799">
                  <c:v>488558748.94281</c:v>
                </c:pt>
                <c:pt idx="800">
                  <c:v>488558748.94305402</c:v>
                </c:pt>
                <c:pt idx="801">
                  <c:v>488558748.94329798</c:v>
                </c:pt>
                <c:pt idx="802">
                  <c:v>488558748.943542</c:v>
                </c:pt>
                <c:pt idx="803">
                  <c:v>488558748.94378603</c:v>
                </c:pt>
                <c:pt idx="804">
                  <c:v>488558748.94402999</c:v>
                </c:pt>
                <c:pt idx="805">
                  <c:v>488558748.94427401</c:v>
                </c:pt>
                <c:pt idx="806">
                  <c:v>488558748.94451898</c:v>
                </c:pt>
                <c:pt idx="807">
                  <c:v>488558748.944763</c:v>
                </c:pt>
                <c:pt idx="808">
                  <c:v>488558748.94500703</c:v>
                </c:pt>
                <c:pt idx="809">
                  <c:v>488558748.94525099</c:v>
                </c:pt>
                <c:pt idx="810">
                  <c:v>488558748.94549501</c:v>
                </c:pt>
                <c:pt idx="811">
                  <c:v>488558748.94573897</c:v>
                </c:pt>
                <c:pt idx="812">
                  <c:v>488558748.94598299</c:v>
                </c:pt>
                <c:pt idx="813">
                  <c:v>488558748.94622803</c:v>
                </c:pt>
                <c:pt idx="814">
                  <c:v>488558748.94647199</c:v>
                </c:pt>
                <c:pt idx="815">
                  <c:v>488558748.94671601</c:v>
                </c:pt>
                <c:pt idx="816">
                  <c:v>488558748.94695997</c:v>
                </c:pt>
                <c:pt idx="817">
                  <c:v>488558748.94720399</c:v>
                </c:pt>
                <c:pt idx="818">
                  <c:v>488558748.94744802</c:v>
                </c:pt>
                <c:pt idx="819">
                  <c:v>488558748.94769198</c:v>
                </c:pt>
                <c:pt idx="820">
                  <c:v>488558748.94793701</c:v>
                </c:pt>
                <c:pt idx="821">
                  <c:v>488558748.94818097</c:v>
                </c:pt>
                <c:pt idx="822">
                  <c:v>488558748.94842499</c:v>
                </c:pt>
                <c:pt idx="823">
                  <c:v>488558748.94866902</c:v>
                </c:pt>
                <c:pt idx="824">
                  <c:v>488558748.94891298</c:v>
                </c:pt>
                <c:pt idx="825">
                  <c:v>488558748.949157</c:v>
                </c:pt>
                <c:pt idx="826">
                  <c:v>488558748.94940102</c:v>
                </c:pt>
                <c:pt idx="827">
                  <c:v>488558748.94964498</c:v>
                </c:pt>
                <c:pt idx="828">
                  <c:v>488558748.94989002</c:v>
                </c:pt>
                <c:pt idx="829">
                  <c:v>488558748.95013398</c:v>
                </c:pt>
                <c:pt idx="830">
                  <c:v>488558748.950378</c:v>
                </c:pt>
                <c:pt idx="831">
                  <c:v>488558748.95062202</c:v>
                </c:pt>
                <c:pt idx="832">
                  <c:v>488558748.95086598</c:v>
                </c:pt>
                <c:pt idx="833">
                  <c:v>488558748.95111001</c:v>
                </c:pt>
                <c:pt idx="834">
                  <c:v>488558748.95135403</c:v>
                </c:pt>
                <c:pt idx="835">
                  <c:v>488558748.951599</c:v>
                </c:pt>
                <c:pt idx="836">
                  <c:v>488558748.95184302</c:v>
                </c:pt>
                <c:pt idx="837">
                  <c:v>488558748.95208699</c:v>
                </c:pt>
                <c:pt idx="838">
                  <c:v>488558748.95233101</c:v>
                </c:pt>
                <c:pt idx="839">
                  <c:v>488558748.95257503</c:v>
                </c:pt>
                <c:pt idx="840">
                  <c:v>488558748.95281899</c:v>
                </c:pt>
                <c:pt idx="841">
                  <c:v>488558748.95306301</c:v>
                </c:pt>
                <c:pt idx="842">
                  <c:v>488558748.95330799</c:v>
                </c:pt>
                <c:pt idx="843">
                  <c:v>488558748.95355201</c:v>
                </c:pt>
                <c:pt idx="844">
                  <c:v>488558748.95379603</c:v>
                </c:pt>
                <c:pt idx="845">
                  <c:v>488558748.95403999</c:v>
                </c:pt>
                <c:pt idx="846">
                  <c:v>488558748.95428401</c:v>
                </c:pt>
                <c:pt idx="847">
                  <c:v>488558748.95452797</c:v>
                </c:pt>
                <c:pt idx="848">
                  <c:v>488558748.954772</c:v>
                </c:pt>
                <c:pt idx="849">
                  <c:v>488558748.95501697</c:v>
                </c:pt>
                <c:pt idx="850">
                  <c:v>488558748.95526099</c:v>
                </c:pt>
                <c:pt idx="851">
                  <c:v>488558748.95550501</c:v>
                </c:pt>
                <c:pt idx="852">
                  <c:v>488558748.95574898</c:v>
                </c:pt>
                <c:pt idx="853">
                  <c:v>488558748.955993</c:v>
                </c:pt>
                <c:pt idx="854">
                  <c:v>488558748.95623702</c:v>
                </c:pt>
                <c:pt idx="855">
                  <c:v>488558748.95648098</c:v>
                </c:pt>
                <c:pt idx="856">
                  <c:v>488558748.95672601</c:v>
                </c:pt>
                <c:pt idx="857">
                  <c:v>488558748.95696998</c:v>
                </c:pt>
                <c:pt idx="858">
                  <c:v>488558748.957214</c:v>
                </c:pt>
                <c:pt idx="859">
                  <c:v>488558748.95745802</c:v>
                </c:pt>
                <c:pt idx="860">
                  <c:v>488558748.95770198</c:v>
                </c:pt>
                <c:pt idx="861">
                  <c:v>488558748.957946</c:v>
                </c:pt>
                <c:pt idx="862">
                  <c:v>488558748.95819002</c:v>
                </c:pt>
                <c:pt idx="863">
                  <c:v>488558748.958435</c:v>
                </c:pt>
                <c:pt idx="864">
                  <c:v>488558748.95867902</c:v>
                </c:pt>
                <c:pt idx="865">
                  <c:v>488558748.95892298</c:v>
                </c:pt>
                <c:pt idx="866">
                  <c:v>488558748.959167</c:v>
                </c:pt>
                <c:pt idx="867">
                  <c:v>488558748.95941103</c:v>
                </c:pt>
                <c:pt idx="868">
                  <c:v>488558748.95965499</c:v>
                </c:pt>
                <c:pt idx="869">
                  <c:v>488558748.95989901</c:v>
                </c:pt>
                <c:pt idx="870">
                  <c:v>488558748.96014398</c:v>
                </c:pt>
                <c:pt idx="871">
                  <c:v>488558748.960388</c:v>
                </c:pt>
                <c:pt idx="872">
                  <c:v>488558748.96063203</c:v>
                </c:pt>
                <c:pt idx="873">
                  <c:v>488558748.96087599</c:v>
                </c:pt>
                <c:pt idx="874">
                  <c:v>488558748.96112001</c:v>
                </c:pt>
                <c:pt idx="875">
                  <c:v>488558748.96136397</c:v>
                </c:pt>
                <c:pt idx="876">
                  <c:v>488558748.96160799</c:v>
                </c:pt>
                <c:pt idx="877">
                  <c:v>488558748.96185303</c:v>
                </c:pt>
                <c:pt idx="878">
                  <c:v>488558748.96209699</c:v>
                </c:pt>
                <c:pt idx="879">
                  <c:v>488558748.96234101</c:v>
                </c:pt>
                <c:pt idx="880">
                  <c:v>488558748.96258497</c:v>
                </c:pt>
                <c:pt idx="881">
                  <c:v>488558748.96282899</c:v>
                </c:pt>
                <c:pt idx="882">
                  <c:v>488558748.96307302</c:v>
                </c:pt>
                <c:pt idx="883">
                  <c:v>488558748.96331698</c:v>
                </c:pt>
                <c:pt idx="884">
                  <c:v>488558748.96356201</c:v>
                </c:pt>
                <c:pt idx="885">
                  <c:v>488558748.96380597</c:v>
                </c:pt>
                <c:pt idx="886">
                  <c:v>488558748.96404999</c:v>
                </c:pt>
                <c:pt idx="887">
                  <c:v>488558748.96429402</c:v>
                </c:pt>
                <c:pt idx="888">
                  <c:v>488558748.96453798</c:v>
                </c:pt>
                <c:pt idx="889">
                  <c:v>488558748.964782</c:v>
                </c:pt>
                <c:pt idx="890">
                  <c:v>488558748.96502602</c:v>
                </c:pt>
                <c:pt idx="891">
                  <c:v>488558748.96526998</c:v>
                </c:pt>
                <c:pt idx="892">
                  <c:v>488558748.96551502</c:v>
                </c:pt>
                <c:pt idx="893">
                  <c:v>488558748.96575898</c:v>
                </c:pt>
                <c:pt idx="894">
                  <c:v>488558748.966003</c:v>
                </c:pt>
                <c:pt idx="895">
                  <c:v>488558748.96624702</c:v>
                </c:pt>
                <c:pt idx="896">
                  <c:v>488558748.96649098</c:v>
                </c:pt>
                <c:pt idx="897">
                  <c:v>488558748.96673501</c:v>
                </c:pt>
                <c:pt idx="898">
                  <c:v>488558748.96697903</c:v>
                </c:pt>
                <c:pt idx="899">
                  <c:v>488558748.967224</c:v>
                </c:pt>
                <c:pt idx="900">
                  <c:v>488558748.96746802</c:v>
                </c:pt>
                <c:pt idx="901">
                  <c:v>488558748.96771199</c:v>
                </c:pt>
                <c:pt idx="902">
                  <c:v>488558748.96795601</c:v>
                </c:pt>
                <c:pt idx="903">
                  <c:v>488558748.96820003</c:v>
                </c:pt>
                <c:pt idx="904">
                  <c:v>488558748.96844399</c:v>
                </c:pt>
                <c:pt idx="905">
                  <c:v>488558748.96868801</c:v>
                </c:pt>
                <c:pt idx="906">
                  <c:v>488558748.96893299</c:v>
                </c:pt>
                <c:pt idx="907">
                  <c:v>488558748.96917701</c:v>
                </c:pt>
                <c:pt idx="908">
                  <c:v>488558748.96942103</c:v>
                </c:pt>
                <c:pt idx="909">
                  <c:v>488558748.96966499</c:v>
                </c:pt>
                <c:pt idx="910">
                  <c:v>488558748.96990901</c:v>
                </c:pt>
                <c:pt idx="911">
                  <c:v>488558748.97015297</c:v>
                </c:pt>
                <c:pt idx="912">
                  <c:v>488558748.970397</c:v>
                </c:pt>
                <c:pt idx="913">
                  <c:v>488558748.97064197</c:v>
                </c:pt>
                <c:pt idx="914">
                  <c:v>488558748.97088599</c:v>
                </c:pt>
                <c:pt idx="915">
                  <c:v>488558748.97113001</c:v>
                </c:pt>
                <c:pt idx="916">
                  <c:v>488558748.97137398</c:v>
                </c:pt>
                <c:pt idx="917">
                  <c:v>488558748.971618</c:v>
                </c:pt>
                <c:pt idx="918">
                  <c:v>488558748.97186202</c:v>
                </c:pt>
                <c:pt idx="919">
                  <c:v>488558748.97210598</c:v>
                </c:pt>
                <c:pt idx="920">
                  <c:v>488558748.97235101</c:v>
                </c:pt>
                <c:pt idx="921">
                  <c:v>488558748.97259498</c:v>
                </c:pt>
                <c:pt idx="922">
                  <c:v>488558748.972839</c:v>
                </c:pt>
                <c:pt idx="923">
                  <c:v>488558748.97308302</c:v>
                </c:pt>
                <c:pt idx="924">
                  <c:v>488558748.97332698</c:v>
                </c:pt>
                <c:pt idx="925">
                  <c:v>488558748.973571</c:v>
                </c:pt>
                <c:pt idx="926">
                  <c:v>488558748.97381502</c:v>
                </c:pt>
                <c:pt idx="927">
                  <c:v>488558748.97406</c:v>
                </c:pt>
                <c:pt idx="928">
                  <c:v>488558748.97430402</c:v>
                </c:pt>
                <c:pt idx="929">
                  <c:v>488558748.97454798</c:v>
                </c:pt>
                <c:pt idx="930">
                  <c:v>488558748.974792</c:v>
                </c:pt>
                <c:pt idx="931">
                  <c:v>488558748.97503603</c:v>
                </c:pt>
                <c:pt idx="932">
                  <c:v>488558748.97527999</c:v>
                </c:pt>
                <c:pt idx="933">
                  <c:v>488558748.97552401</c:v>
                </c:pt>
                <c:pt idx="934">
                  <c:v>488558748.97576898</c:v>
                </c:pt>
                <c:pt idx="935">
                  <c:v>488558748.976013</c:v>
                </c:pt>
                <c:pt idx="936">
                  <c:v>488558748.97625703</c:v>
                </c:pt>
                <c:pt idx="937">
                  <c:v>488558748.97650099</c:v>
                </c:pt>
                <c:pt idx="938">
                  <c:v>488558748.97674501</c:v>
                </c:pt>
                <c:pt idx="939">
                  <c:v>488558748.97698897</c:v>
                </c:pt>
                <c:pt idx="940">
                  <c:v>488558748.97723299</c:v>
                </c:pt>
                <c:pt idx="941">
                  <c:v>488558748.97747803</c:v>
                </c:pt>
                <c:pt idx="942">
                  <c:v>488558748.97772199</c:v>
                </c:pt>
                <c:pt idx="943">
                  <c:v>488558748.97796601</c:v>
                </c:pt>
                <c:pt idx="944">
                  <c:v>488558748.97820997</c:v>
                </c:pt>
                <c:pt idx="945">
                  <c:v>488558748.97845399</c:v>
                </c:pt>
                <c:pt idx="946">
                  <c:v>488558748.97869802</c:v>
                </c:pt>
                <c:pt idx="947">
                  <c:v>488558748.97894198</c:v>
                </c:pt>
                <c:pt idx="948">
                  <c:v>488558748.97918701</c:v>
                </c:pt>
                <c:pt idx="949">
                  <c:v>488558748.97943097</c:v>
                </c:pt>
                <c:pt idx="950">
                  <c:v>488558748.97967499</c:v>
                </c:pt>
                <c:pt idx="951">
                  <c:v>488558748.97991902</c:v>
                </c:pt>
                <c:pt idx="952">
                  <c:v>488558748.98016298</c:v>
                </c:pt>
                <c:pt idx="953">
                  <c:v>488558748.980407</c:v>
                </c:pt>
                <c:pt idx="954">
                  <c:v>488558748.98065102</c:v>
                </c:pt>
                <c:pt idx="955">
                  <c:v>488558748.98089498</c:v>
                </c:pt>
                <c:pt idx="956">
                  <c:v>488558748.98114002</c:v>
                </c:pt>
                <c:pt idx="957">
                  <c:v>488558748.98138398</c:v>
                </c:pt>
                <c:pt idx="958">
                  <c:v>488558748.981628</c:v>
                </c:pt>
                <c:pt idx="959">
                  <c:v>488558748.98187202</c:v>
                </c:pt>
                <c:pt idx="960">
                  <c:v>488558748.98211598</c:v>
                </c:pt>
                <c:pt idx="961">
                  <c:v>488558748.98236001</c:v>
                </c:pt>
                <c:pt idx="962">
                  <c:v>488558748.98260403</c:v>
                </c:pt>
                <c:pt idx="963">
                  <c:v>488558748.982849</c:v>
                </c:pt>
                <c:pt idx="964">
                  <c:v>488558748.98309302</c:v>
                </c:pt>
                <c:pt idx="965">
                  <c:v>488558748.98333699</c:v>
                </c:pt>
                <c:pt idx="966">
                  <c:v>488558748.98358101</c:v>
                </c:pt>
                <c:pt idx="967">
                  <c:v>488558748.98382503</c:v>
                </c:pt>
                <c:pt idx="968">
                  <c:v>488558748.98406899</c:v>
                </c:pt>
                <c:pt idx="969">
                  <c:v>488558748.98431301</c:v>
                </c:pt>
                <c:pt idx="970">
                  <c:v>488558748.98455799</c:v>
                </c:pt>
                <c:pt idx="971">
                  <c:v>488558748.98480201</c:v>
                </c:pt>
                <c:pt idx="972">
                  <c:v>488558748.98504603</c:v>
                </c:pt>
                <c:pt idx="973">
                  <c:v>488558748.98528999</c:v>
                </c:pt>
                <c:pt idx="974">
                  <c:v>488558748.98553401</c:v>
                </c:pt>
                <c:pt idx="975">
                  <c:v>488558748.98577797</c:v>
                </c:pt>
                <c:pt idx="976">
                  <c:v>488558748.986022</c:v>
                </c:pt>
                <c:pt idx="977">
                  <c:v>488558748.98626697</c:v>
                </c:pt>
                <c:pt idx="978">
                  <c:v>488558748.98651099</c:v>
                </c:pt>
                <c:pt idx="979">
                  <c:v>488558748.98675501</c:v>
                </c:pt>
                <c:pt idx="980">
                  <c:v>488558748.98699898</c:v>
                </c:pt>
                <c:pt idx="981">
                  <c:v>488558748.987243</c:v>
                </c:pt>
                <c:pt idx="982">
                  <c:v>488558748.98748702</c:v>
                </c:pt>
                <c:pt idx="983">
                  <c:v>488558748.98773098</c:v>
                </c:pt>
                <c:pt idx="984">
                  <c:v>488558748.98797601</c:v>
                </c:pt>
                <c:pt idx="985">
                  <c:v>488558748.98821998</c:v>
                </c:pt>
                <c:pt idx="986">
                  <c:v>488558748.988464</c:v>
                </c:pt>
                <c:pt idx="987">
                  <c:v>488558748.98870802</c:v>
                </c:pt>
                <c:pt idx="988">
                  <c:v>488558748.98895198</c:v>
                </c:pt>
                <c:pt idx="989">
                  <c:v>488558748.989196</c:v>
                </c:pt>
                <c:pt idx="990">
                  <c:v>488558748.98944002</c:v>
                </c:pt>
                <c:pt idx="991">
                  <c:v>488558748.989685</c:v>
                </c:pt>
                <c:pt idx="992">
                  <c:v>488558748.98992902</c:v>
                </c:pt>
                <c:pt idx="993">
                  <c:v>488558748.99017298</c:v>
                </c:pt>
                <c:pt idx="994">
                  <c:v>488558748.990417</c:v>
                </c:pt>
                <c:pt idx="995">
                  <c:v>488558748.99066103</c:v>
                </c:pt>
                <c:pt idx="996">
                  <c:v>488558748.99090499</c:v>
                </c:pt>
                <c:pt idx="997">
                  <c:v>488558748.99114901</c:v>
                </c:pt>
                <c:pt idx="998">
                  <c:v>488558748.99139398</c:v>
                </c:pt>
                <c:pt idx="999">
                  <c:v>488558748.991638</c:v>
                </c:pt>
                <c:pt idx="1000">
                  <c:v>488558748.99188203</c:v>
                </c:pt>
                <c:pt idx="1001">
                  <c:v>488558748.99212599</c:v>
                </c:pt>
                <c:pt idx="1002">
                  <c:v>488558748.99237001</c:v>
                </c:pt>
                <c:pt idx="1003">
                  <c:v>488558748.99261397</c:v>
                </c:pt>
                <c:pt idx="1004">
                  <c:v>488558748.99285799</c:v>
                </c:pt>
                <c:pt idx="1005">
                  <c:v>488558748.99310303</c:v>
                </c:pt>
                <c:pt idx="1006">
                  <c:v>488558748.99334699</c:v>
                </c:pt>
                <c:pt idx="1007">
                  <c:v>488558748.99359101</c:v>
                </c:pt>
                <c:pt idx="1008">
                  <c:v>488558748.99383497</c:v>
                </c:pt>
                <c:pt idx="1009">
                  <c:v>488558748.99407899</c:v>
                </c:pt>
                <c:pt idx="1010">
                  <c:v>488558748.99432302</c:v>
                </c:pt>
                <c:pt idx="1011">
                  <c:v>488558748.99456698</c:v>
                </c:pt>
                <c:pt idx="1012">
                  <c:v>488558748.99481201</c:v>
                </c:pt>
                <c:pt idx="1013">
                  <c:v>488558748.99505597</c:v>
                </c:pt>
                <c:pt idx="1014">
                  <c:v>488558748.99529999</c:v>
                </c:pt>
                <c:pt idx="1015">
                  <c:v>488558748.99554402</c:v>
                </c:pt>
                <c:pt idx="1016">
                  <c:v>488558748.99578798</c:v>
                </c:pt>
                <c:pt idx="1017">
                  <c:v>488558748.996032</c:v>
                </c:pt>
                <c:pt idx="1018">
                  <c:v>488558748.99627602</c:v>
                </c:pt>
                <c:pt idx="1019">
                  <c:v>488558748.99651998</c:v>
                </c:pt>
                <c:pt idx="1020">
                  <c:v>488558748.99676502</c:v>
                </c:pt>
                <c:pt idx="1021">
                  <c:v>488558748.99700898</c:v>
                </c:pt>
                <c:pt idx="1022">
                  <c:v>488558748.997253</c:v>
                </c:pt>
                <c:pt idx="1023">
                  <c:v>488558748.99749702</c:v>
                </c:pt>
                <c:pt idx="1024">
                  <c:v>488558748.99774098</c:v>
                </c:pt>
                <c:pt idx="1025">
                  <c:v>488558748.99798501</c:v>
                </c:pt>
                <c:pt idx="1026">
                  <c:v>488558748.99822903</c:v>
                </c:pt>
                <c:pt idx="1027">
                  <c:v>488558748.998474</c:v>
                </c:pt>
                <c:pt idx="1028">
                  <c:v>488558748.99871802</c:v>
                </c:pt>
                <c:pt idx="1029">
                  <c:v>488558748.99896199</c:v>
                </c:pt>
                <c:pt idx="1030">
                  <c:v>488558748.99920601</c:v>
                </c:pt>
                <c:pt idx="1031">
                  <c:v>488558748.99945003</c:v>
                </c:pt>
                <c:pt idx="1032">
                  <c:v>488558748.99969399</c:v>
                </c:pt>
                <c:pt idx="1033">
                  <c:v>488558748.99993801</c:v>
                </c:pt>
                <c:pt idx="1034">
                  <c:v>488558749.00018299</c:v>
                </c:pt>
                <c:pt idx="1035">
                  <c:v>488558749.00042701</c:v>
                </c:pt>
                <c:pt idx="1036">
                  <c:v>488558749.00067103</c:v>
                </c:pt>
                <c:pt idx="1037">
                  <c:v>488558749.00091499</c:v>
                </c:pt>
                <c:pt idx="1038">
                  <c:v>488558749.00115901</c:v>
                </c:pt>
                <c:pt idx="1039">
                  <c:v>488558749.00140297</c:v>
                </c:pt>
                <c:pt idx="1040">
                  <c:v>488558749.001647</c:v>
                </c:pt>
                <c:pt idx="1041">
                  <c:v>488558749.00189197</c:v>
                </c:pt>
                <c:pt idx="1042">
                  <c:v>488558749.00213599</c:v>
                </c:pt>
                <c:pt idx="1043">
                  <c:v>488558749.00238001</c:v>
                </c:pt>
                <c:pt idx="1044">
                  <c:v>488558749.00262398</c:v>
                </c:pt>
                <c:pt idx="1045">
                  <c:v>488558749.002868</c:v>
                </c:pt>
                <c:pt idx="1046">
                  <c:v>488558749.00311202</c:v>
                </c:pt>
                <c:pt idx="1047">
                  <c:v>488558749.00335598</c:v>
                </c:pt>
                <c:pt idx="1048">
                  <c:v>488558749.00360101</c:v>
                </c:pt>
                <c:pt idx="1049">
                  <c:v>488558749.00384498</c:v>
                </c:pt>
                <c:pt idx="1050">
                  <c:v>488558749.004089</c:v>
                </c:pt>
                <c:pt idx="1051">
                  <c:v>488558749.00433302</c:v>
                </c:pt>
                <c:pt idx="1052">
                  <c:v>488558749.00457698</c:v>
                </c:pt>
                <c:pt idx="1053">
                  <c:v>488558749.004821</c:v>
                </c:pt>
                <c:pt idx="1054">
                  <c:v>488558749.00506502</c:v>
                </c:pt>
                <c:pt idx="1055">
                  <c:v>488558749.00531</c:v>
                </c:pt>
                <c:pt idx="1056">
                  <c:v>488558749.00555402</c:v>
                </c:pt>
                <c:pt idx="1057">
                  <c:v>488558749.00579798</c:v>
                </c:pt>
                <c:pt idx="1058">
                  <c:v>488558749.006042</c:v>
                </c:pt>
                <c:pt idx="1059">
                  <c:v>488558749.00628603</c:v>
                </c:pt>
                <c:pt idx="1060">
                  <c:v>488558749.00652999</c:v>
                </c:pt>
                <c:pt idx="1061">
                  <c:v>488558749.00677401</c:v>
                </c:pt>
                <c:pt idx="1062">
                  <c:v>488558749.00701898</c:v>
                </c:pt>
                <c:pt idx="1063">
                  <c:v>488558749.007263</c:v>
                </c:pt>
                <c:pt idx="1064">
                  <c:v>488558749.00750703</c:v>
                </c:pt>
                <c:pt idx="1065">
                  <c:v>488558749.00775099</c:v>
                </c:pt>
                <c:pt idx="1066">
                  <c:v>488558749.00799501</c:v>
                </c:pt>
                <c:pt idx="1067">
                  <c:v>488558749.00823897</c:v>
                </c:pt>
                <c:pt idx="1068">
                  <c:v>488558749.00848299</c:v>
                </c:pt>
                <c:pt idx="1069">
                  <c:v>488558749.00872803</c:v>
                </c:pt>
                <c:pt idx="1070">
                  <c:v>488558749.00897199</c:v>
                </c:pt>
                <c:pt idx="1071">
                  <c:v>488558749.00921601</c:v>
                </c:pt>
                <c:pt idx="1072">
                  <c:v>488558749.00945997</c:v>
                </c:pt>
                <c:pt idx="1073">
                  <c:v>488558749.00970399</c:v>
                </c:pt>
                <c:pt idx="1074">
                  <c:v>488558749.00994802</c:v>
                </c:pt>
                <c:pt idx="1075">
                  <c:v>488558749.01019198</c:v>
                </c:pt>
                <c:pt idx="1076">
                  <c:v>488558749.01043701</c:v>
                </c:pt>
                <c:pt idx="1077">
                  <c:v>488558749.01068097</c:v>
                </c:pt>
                <c:pt idx="1078">
                  <c:v>488558749.01092499</c:v>
                </c:pt>
                <c:pt idx="1079">
                  <c:v>488558749.01116902</c:v>
                </c:pt>
                <c:pt idx="1080">
                  <c:v>488558749.01141298</c:v>
                </c:pt>
                <c:pt idx="1081">
                  <c:v>488558749.011657</c:v>
                </c:pt>
                <c:pt idx="1082">
                  <c:v>488558749.01190102</c:v>
                </c:pt>
                <c:pt idx="1083">
                  <c:v>488558749.01214498</c:v>
                </c:pt>
                <c:pt idx="1084">
                  <c:v>488558749.01239002</c:v>
                </c:pt>
                <c:pt idx="1085">
                  <c:v>488558749.01263398</c:v>
                </c:pt>
                <c:pt idx="1086">
                  <c:v>488558749.012878</c:v>
                </c:pt>
                <c:pt idx="1087">
                  <c:v>488558749.01312202</c:v>
                </c:pt>
                <c:pt idx="1088">
                  <c:v>488558749.01336598</c:v>
                </c:pt>
                <c:pt idx="1089">
                  <c:v>488558749.01361001</c:v>
                </c:pt>
                <c:pt idx="1090">
                  <c:v>488558749.01385403</c:v>
                </c:pt>
                <c:pt idx="1091">
                  <c:v>488558749.014099</c:v>
                </c:pt>
                <c:pt idx="1092">
                  <c:v>488558749.01434302</c:v>
                </c:pt>
                <c:pt idx="1093">
                  <c:v>488558749.01458699</c:v>
                </c:pt>
                <c:pt idx="1094">
                  <c:v>488558749.01483101</c:v>
                </c:pt>
                <c:pt idx="1095">
                  <c:v>488558749.01507503</c:v>
                </c:pt>
                <c:pt idx="1096">
                  <c:v>488558749.01531899</c:v>
                </c:pt>
                <c:pt idx="1097">
                  <c:v>488558749.01556301</c:v>
                </c:pt>
                <c:pt idx="1098">
                  <c:v>488558749.01580799</c:v>
                </c:pt>
                <c:pt idx="1099">
                  <c:v>488558749.01605201</c:v>
                </c:pt>
                <c:pt idx="1100">
                  <c:v>488558749.01629603</c:v>
                </c:pt>
                <c:pt idx="1101">
                  <c:v>488558749.01653999</c:v>
                </c:pt>
                <c:pt idx="1102">
                  <c:v>488558749.01678401</c:v>
                </c:pt>
                <c:pt idx="1103">
                  <c:v>488558749.01702797</c:v>
                </c:pt>
                <c:pt idx="1104">
                  <c:v>488558749.017272</c:v>
                </c:pt>
                <c:pt idx="1105">
                  <c:v>488558749.01751697</c:v>
                </c:pt>
                <c:pt idx="1106">
                  <c:v>488558749.01776099</c:v>
                </c:pt>
                <c:pt idx="1107">
                  <c:v>488558749.01800501</c:v>
                </c:pt>
                <c:pt idx="1108">
                  <c:v>488558749.01824898</c:v>
                </c:pt>
                <c:pt idx="1109">
                  <c:v>488558749.018493</c:v>
                </c:pt>
                <c:pt idx="1110">
                  <c:v>488558749.01873702</c:v>
                </c:pt>
                <c:pt idx="1111">
                  <c:v>488558749.01898098</c:v>
                </c:pt>
                <c:pt idx="1112">
                  <c:v>488558749.01922601</c:v>
                </c:pt>
                <c:pt idx="1113">
                  <c:v>488558749.01946998</c:v>
                </c:pt>
                <c:pt idx="1114">
                  <c:v>488558749.019714</c:v>
                </c:pt>
                <c:pt idx="1115">
                  <c:v>488558749.01995802</c:v>
                </c:pt>
                <c:pt idx="1116">
                  <c:v>488558749.02020198</c:v>
                </c:pt>
                <c:pt idx="1117">
                  <c:v>488558749.020446</c:v>
                </c:pt>
                <c:pt idx="1118">
                  <c:v>488558749.02069002</c:v>
                </c:pt>
                <c:pt idx="1119">
                  <c:v>488558749.020935</c:v>
                </c:pt>
                <c:pt idx="1120">
                  <c:v>488558749.02117902</c:v>
                </c:pt>
                <c:pt idx="1121">
                  <c:v>488558749.02142298</c:v>
                </c:pt>
                <c:pt idx="1122">
                  <c:v>488558749.021667</c:v>
                </c:pt>
                <c:pt idx="1123">
                  <c:v>488558749.02191103</c:v>
                </c:pt>
                <c:pt idx="1124">
                  <c:v>488558749.02215499</c:v>
                </c:pt>
                <c:pt idx="1125">
                  <c:v>488558749.02239901</c:v>
                </c:pt>
                <c:pt idx="1126">
                  <c:v>488558749.02264398</c:v>
                </c:pt>
                <c:pt idx="1127">
                  <c:v>488558749.022888</c:v>
                </c:pt>
                <c:pt idx="1128">
                  <c:v>488558749.02313203</c:v>
                </c:pt>
                <c:pt idx="1129">
                  <c:v>488558749.02337599</c:v>
                </c:pt>
                <c:pt idx="1130">
                  <c:v>488558749.02362001</c:v>
                </c:pt>
                <c:pt idx="1131">
                  <c:v>488558749.02386397</c:v>
                </c:pt>
                <c:pt idx="1132">
                  <c:v>488558749.02410799</c:v>
                </c:pt>
                <c:pt idx="1133">
                  <c:v>488558749.02435303</c:v>
                </c:pt>
                <c:pt idx="1134">
                  <c:v>488558749.02459699</c:v>
                </c:pt>
                <c:pt idx="1135">
                  <c:v>488558749.02484101</c:v>
                </c:pt>
                <c:pt idx="1136">
                  <c:v>488558749.02508497</c:v>
                </c:pt>
                <c:pt idx="1137">
                  <c:v>488558749.02532899</c:v>
                </c:pt>
                <c:pt idx="1138">
                  <c:v>488558749.02557302</c:v>
                </c:pt>
                <c:pt idx="1139">
                  <c:v>488558749.02581698</c:v>
                </c:pt>
                <c:pt idx="1140">
                  <c:v>488558749.02606201</c:v>
                </c:pt>
                <c:pt idx="1141">
                  <c:v>488558749.02630597</c:v>
                </c:pt>
                <c:pt idx="1142">
                  <c:v>488558749.02654999</c:v>
                </c:pt>
                <c:pt idx="1143">
                  <c:v>488558749.02679402</c:v>
                </c:pt>
                <c:pt idx="1144">
                  <c:v>488558749.02703798</c:v>
                </c:pt>
                <c:pt idx="1145">
                  <c:v>488558749.027282</c:v>
                </c:pt>
                <c:pt idx="1146">
                  <c:v>488558749.02752602</c:v>
                </c:pt>
                <c:pt idx="1147">
                  <c:v>488558749.02776998</c:v>
                </c:pt>
                <c:pt idx="1148">
                  <c:v>488558749.02801502</c:v>
                </c:pt>
                <c:pt idx="1149">
                  <c:v>488558749.02825898</c:v>
                </c:pt>
                <c:pt idx="1150">
                  <c:v>488558749.028503</c:v>
                </c:pt>
                <c:pt idx="1151">
                  <c:v>488558749.02874702</c:v>
                </c:pt>
                <c:pt idx="1152">
                  <c:v>488558749.02899098</c:v>
                </c:pt>
                <c:pt idx="1153">
                  <c:v>488558749.02923501</c:v>
                </c:pt>
                <c:pt idx="1154">
                  <c:v>488558749.02947903</c:v>
                </c:pt>
                <c:pt idx="1155">
                  <c:v>488558749.029724</c:v>
                </c:pt>
                <c:pt idx="1156">
                  <c:v>488558749.02996802</c:v>
                </c:pt>
                <c:pt idx="1157">
                  <c:v>488558749.03021199</c:v>
                </c:pt>
                <c:pt idx="1158">
                  <c:v>488558749.03045601</c:v>
                </c:pt>
                <c:pt idx="1159">
                  <c:v>488558749.03070003</c:v>
                </c:pt>
                <c:pt idx="1160">
                  <c:v>488558749.03094399</c:v>
                </c:pt>
                <c:pt idx="1161">
                  <c:v>488558749.03118801</c:v>
                </c:pt>
                <c:pt idx="1162">
                  <c:v>488558749.03143299</c:v>
                </c:pt>
                <c:pt idx="1163">
                  <c:v>488558749.03167701</c:v>
                </c:pt>
                <c:pt idx="1164">
                  <c:v>488558749.03192103</c:v>
                </c:pt>
                <c:pt idx="1165">
                  <c:v>488558749.03216499</c:v>
                </c:pt>
                <c:pt idx="1166">
                  <c:v>488558749.03240901</c:v>
                </c:pt>
                <c:pt idx="1167">
                  <c:v>488558749.03265297</c:v>
                </c:pt>
                <c:pt idx="1168">
                  <c:v>488558749.032897</c:v>
                </c:pt>
                <c:pt idx="1169">
                  <c:v>488558749.03314197</c:v>
                </c:pt>
                <c:pt idx="1170">
                  <c:v>488558749.03338599</c:v>
                </c:pt>
                <c:pt idx="1171">
                  <c:v>488558749.03363001</c:v>
                </c:pt>
                <c:pt idx="1172">
                  <c:v>488558749.03387398</c:v>
                </c:pt>
                <c:pt idx="1173">
                  <c:v>488558749.034118</c:v>
                </c:pt>
                <c:pt idx="1174">
                  <c:v>488558749.03436202</c:v>
                </c:pt>
                <c:pt idx="1175">
                  <c:v>488558749.03460598</c:v>
                </c:pt>
                <c:pt idx="1176">
                  <c:v>488558749.03485101</c:v>
                </c:pt>
                <c:pt idx="1177">
                  <c:v>488558749.03509498</c:v>
                </c:pt>
                <c:pt idx="1178">
                  <c:v>488558749.035339</c:v>
                </c:pt>
                <c:pt idx="1179">
                  <c:v>488558749.03558302</c:v>
                </c:pt>
                <c:pt idx="1180">
                  <c:v>488558749.03582698</c:v>
                </c:pt>
                <c:pt idx="1181">
                  <c:v>488558749.036071</c:v>
                </c:pt>
                <c:pt idx="1182">
                  <c:v>488558749.03631502</c:v>
                </c:pt>
                <c:pt idx="1183">
                  <c:v>488558749.03656</c:v>
                </c:pt>
                <c:pt idx="1184">
                  <c:v>488558749.03680402</c:v>
                </c:pt>
                <c:pt idx="1185">
                  <c:v>488558749.03704798</c:v>
                </c:pt>
                <c:pt idx="1186">
                  <c:v>488558749.037292</c:v>
                </c:pt>
                <c:pt idx="1187">
                  <c:v>488558749.03753603</c:v>
                </c:pt>
                <c:pt idx="1188">
                  <c:v>488558749.03777999</c:v>
                </c:pt>
                <c:pt idx="1189">
                  <c:v>488558749.03802401</c:v>
                </c:pt>
                <c:pt idx="1190">
                  <c:v>488558749.03826898</c:v>
                </c:pt>
                <c:pt idx="1191">
                  <c:v>488558749.038513</c:v>
                </c:pt>
                <c:pt idx="1192">
                  <c:v>488558749.03875703</c:v>
                </c:pt>
                <c:pt idx="1193">
                  <c:v>488558749.03900099</c:v>
                </c:pt>
                <c:pt idx="1194">
                  <c:v>488558749.03924501</c:v>
                </c:pt>
                <c:pt idx="1195">
                  <c:v>488558749.03948897</c:v>
                </c:pt>
                <c:pt idx="1196">
                  <c:v>488558749.03973299</c:v>
                </c:pt>
                <c:pt idx="1197">
                  <c:v>488558749.03997803</c:v>
                </c:pt>
                <c:pt idx="1198">
                  <c:v>488558749.04022199</c:v>
                </c:pt>
                <c:pt idx="1199">
                  <c:v>488558749.04046601</c:v>
                </c:pt>
                <c:pt idx="1200">
                  <c:v>488558749.04070997</c:v>
                </c:pt>
                <c:pt idx="1201">
                  <c:v>488558749.04095399</c:v>
                </c:pt>
                <c:pt idx="1202">
                  <c:v>488558749.04119802</c:v>
                </c:pt>
                <c:pt idx="1203">
                  <c:v>488558749.04144198</c:v>
                </c:pt>
                <c:pt idx="1204">
                  <c:v>488558749.04168701</c:v>
                </c:pt>
                <c:pt idx="1205">
                  <c:v>488558749.04193097</c:v>
                </c:pt>
                <c:pt idx="1206">
                  <c:v>488558749.04217499</c:v>
                </c:pt>
                <c:pt idx="1207">
                  <c:v>488558749.04241902</c:v>
                </c:pt>
                <c:pt idx="1208">
                  <c:v>488558749.04266298</c:v>
                </c:pt>
                <c:pt idx="1209">
                  <c:v>488558749.042907</c:v>
                </c:pt>
                <c:pt idx="1210">
                  <c:v>488558749.04315102</c:v>
                </c:pt>
                <c:pt idx="1211">
                  <c:v>488558749.04339498</c:v>
                </c:pt>
                <c:pt idx="1212">
                  <c:v>488558749.04364002</c:v>
                </c:pt>
                <c:pt idx="1213">
                  <c:v>488558749.04388398</c:v>
                </c:pt>
                <c:pt idx="1214">
                  <c:v>488558749.044128</c:v>
                </c:pt>
                <c:pt idx="1215">
                  <c:v>488558749.04437202</c:v>
                </c:pt>
                <c:pt idx="1216">
                  <c:v>488558749.04461598</c:v>
                </c:pt>
                <c:pt idx="1217">
                  <c:v>488558749.04486001</c:v>
                </c:pt>
                <c:pt idx="1218">
                  <c:v>488558749.04510403</c:v>
                </c:pt>
                <c:pt idx="1219">
                  <c:v>488558749.045349</c:v>
                </c:pt>
                <c:pt idx="1220">
                  <c:v>488558749.04559302</c:v>
                </c:pt>
                <c:pt idx="1221">
                  <c:v>488558749.04583699</c:v>
                </c:pt>
                <c:pt idx="1222">
                  <c:v>488558749.04608101</c:v>
                </c:pt>
                <c:pt idx="1223">
                  <c:v>488558749.04632503</c:v>
                </c:pt>
                <c:pt idx="1224">
                  <c:v>488558749.04656899</c:v>
                </c:pt>
                <c:pt idx="1225">
                  <c:v>488558749.04681301</c:v>
                </c:pt>
                <c:pt idx="1226">
                  <c:v>488558749.04705799</c:v>
                </c:pt>
                <c:pt idx="1227">
                  <c:v>488558749.04730201</c:v>
                </c:pt>
                <c:pt idx="1228">
                  <c:v>488558749.04754603</c:v>
                </c:pt>
                <c:pt idx="1229">
                  <c:v>488558749.04778999</c:v>
                </c:pt>
                <c:pt idx="1230">
                  <c:v>488558749.04803401</c:v>
                </c:pt>
                <c:pt idx="1231">
                  <c:v>488558749.04827797</c:v>
                </c:pt>
                <c:pt idx="1232">
                  <c:v>488558749.048522</c:v>
                </c:pt>
                <c:pt idx="1233">
                  <c:v>488558749.04876697</c:v>
                </c:pt>
                <c:pt idx="1234">
                  <c:v>488558749.04901099</c:v>
                </c:pt>
                <c:pt idx="1235">
                  <c:v>488558749.04925501</c:v>
                </c:pt>
                <c:pt idx="1236">
                  <c:v>488558749.04949898</c:v>
                </c:pt>
                <c:pt idx="1237">
                  <c:v>488558749.049743</c:v>
                </c:pt>
                <c:pt idx="1238">
                  <c:v>488558749.04998702</c:v>
                </c:pt>
                <c:pt idx="1239">
                  <c:v>488558749.05023098</c:v>
                </c:pt>
                <c:pt idx="1240">
                  <c:v>488558749.05047601</c:v>
                </c:pt>
                <c:pt idx="1241">
                  <c:v>488558749.05071998</c:v>
                </c:pt>
                <c:pt idx="1242">
                  <c:v>488558749.050964</c:v>
                </c:pt>
                <c:pt idx="1243">
                  <c:v>488558749.05120802</c:v>
                </c:pt>
                <c:pt idx="1244">
                  <c:v>488558749.05145198</c:v>
                </c:pt>
                <c:pt idx="1245">
                  <c:v>488558749.051696</c:v>
                </c:pt>
                <c:pt idx="1246">
                  <c:v>488558749.05194002</c:v>
                </c:pt>
                <c:pt idx="1247">
                  <c:v>488558749.052185</c:v>
                </c:pt>
                <c:pt idx="1248">
                  <c:v>488558749.05242902</c:v>
                </c:pt>
                <c:pt idx="1249">
                  <c:v>488558749.05267298</c:v>
                </c:pt>
                <c:pt idx="1250">
                  <c:v>488558749.052917</c:v>
                </c:pt>
                <c:pt idx="1251">
                  <c:v>488558749.05316103</c:v>
                </c:pt>
                <c:pt idx="1252">
                  <c:v>488558749.05340499</c:v>
                </c:pt>
                <c:pt idx="1253">
                  <c:v>488558749.05364901</c:v>
                </c:pt>
                <c:pt idx="1254">
                  <c:v>488558749.05389398</c:v>
                </c:pt>
                <c:pt idx="1255">
                  <c:v>488558749.054138</c:v>
                </c:pt>
                <c:pt idx="1256">
                  <c:v>488558749.05438203</c:v>
                </c:pt>
                <c:pt idx="1257">
                  <c:v>488558749.05462599</c:v>
                </c:pt>
                <c:pt idx="1258">
                  <c:v>488558749.05487001</c:v>
                </c:pt>
                <c:pt idx="1259">
                  <c:v>488558749.05511397</c:v>
                </c:pt>
                <c:pt idx="1260">
                  <c:v>488558749.05535799</c:v>
                </c:pt>
                <c:pt idx="1261">
                  <c:v>488558749.05560303</c:v>
                </c:pt>
                <c:pt idx="1262">
                  <c:v>488558749.05584699</c:v>
                </c:pt>
                <c:pt idx="1263">
                  <c:v>488558749.05609101</c:v>
                </c:pt>
                <c:pt idx="1264">
                  <c:v>488558749.05633497</c:v>
                </c:pt>
                <c:pt idx="1265">
                  <c:v>488558749.05657899</c:v>
                </c:pt>
                <c:pt idx="1266">
                  <c:v>488558749.05682302</c:v>
                </c:pt>
                <c:pt idx="1267">
                  <c:v>488558749.05706698</c:v>
                </c:pt>
                <c:pt idx="1268">
                  <c:v>488558749.05731201</c:v>
                </c:pt>
                <c:pt idx="1269">
                  <c:v>488558749.05755597</c:v>
                </c:pt>
                <c:pt idx="1270">
                  <c:v>488558749.05779999</c:v>
                </c:pt>
                <c:pt idx="1271">
                  <c:v>488558749.05804402</c:v>
                </c:pt>
                <c:pt idx="1272">
                  <c:v>488558749.05828798</c:v>
                </c:pt>
                <c:pt idx="1273">
                  <c:v>488558749.058532</c:v>
                </c:pt>
                <c:pt idx="1274">
                  <c:v>488558749.05877602</c:v>
                </c:pt>
                <c:pt idx="1275">
                  <c:v>488558749.05901998</c:v>
                </c:pt>
                <c:pt idx="1276">
                  <c:v>488558749.05926502</c:v>
                </c:pt>
                <c:pt idx="1277">
                  <c:v>488558749.05950898</c:v>
                </c:pt>
                <c:pt idx="1278">
                  <c:v>488558749.059753</c:v>
                </c:pt>
                <c:pt idx="1279">
                  <c:v>488558749.05999702</c:v>
                </c:pt>
                <c:pt idx="1280">
                  <c:v>488558749.06024098</c:v>
                </c:pt>
                <c:pt idx="1281">
                  <c:v>488558749.06048501</c:v>
                </c:pt>
                <c:pt idx="1282">
                  <c:v>488558749.06072903</c:v>
                </c:pt>
                <c:pt idx="1283">
                  <c:v>488558749.060974</c:v>
                </c:pt>
                <c:pt idx="1284">
                  <c:v>488558749.06121802</c:v>
                </c:pt>
                <c:pt idx="1285">
                  <c:v>488558749.06146199</c:v>
                </c:pt>
                <c:pt idx="1286">
                  <c:v>488558749.06170601</c:v>
                </c:pt>
                <c:pt idx="1287">
                  <c:v>488558749.06195003</c:v>
                </c:pt>
                <c:pt idx="1288">
                  <c:v>488558749.06219399</c:v>
                </c:pt>
                <c:pt idx="1289">
                  <c:v>488558749.06243801</c:v>
                </c:pt>
                <c:pt idx="1290">
                  <c:v>488558749.06268299</c:v>
                </c:pt>
                <c:pt idx="1291">
                  <c:v>488558749.06292701</c:v>
                </c:pt>
                <c:pt idx="1292">
                  <c:v>488558749.06317103</c:v>
                </c:pt>
                <c:pt idx="1293">
                  <c:v>488558749.06341499</c:v>
                </c:pt>
                <c:pt idx="1294">
                  <c:v>488558749.06365901</c:v>
                </c:pt>
                <c:pt idx="1295">
                  <c:v>488558749.06390297</c:v>
                </c:pt>
                <c:pt idx="1296">
                  <c:v>488558749.064147</c:v>
                </c:pt>
                <c:pt idx="1297">
                  <c:v>488558749.06439197</c:v>
                </c:pt>
                <c:pt idx="1298">
                  <c:v>488558749.06463599</c:v>
                </c:pt>
                <c:pt idx="1299">
                  <c:v>488558749.06488001</c:v>
                </c:pt>
                <c:pt idx="1300">
                  <c:v>488558749.06512398</c:v>
                </c:pt>
                <c:pt idx="1301">
                  <c:v>488558749.065368</c:v>
                </c:pt>
                <c:pt idx="1302">
                  <c:v>488558749.06561202</c:v>
                </c:pt>
                <c:pt idx="1303">
                  <c:v>488558749.06585598</c:v>
                </c:pt>
                <c:pt idx="1304">
                  <c:v>488558749.06610101</c:v>
                </c:pt>
                <c:pt idx="1305">
                  <c:v>488558749.06634498</c:v>
                </c:pt>
                <c:pt idx="1306">
                  <c:v>488558749.066589</c:v>
                </c:pt>
                <c:pt idx="1307">
                  <c:v>488558749.06683302</c:v>
                </c:pt>
                <c:pt idx="1308">
                  <c:v>488558749.06707698</c:v>
                </c:pt>
                <c:pt idx="1309">
                  <c:v>488558749.067321</c:v>
                </c:pt>
                <c:pt idx="1310">
                  <c:v>488558749.06756502</c:v>
                </c:pt>
                <c:pt idx="1311">
                  <c:v>488558749.06781</c:v>
                </c:pt>
                <c:pt idx="1312">
                  <c:v>488558749.06805402</c:v>
                </c:pt>
                <c:pt idx="1313">
                  <c:v>488558749.06829798</c:v>
                </c:pt>
                <c:pt idx="1314">
                  <c:v>488558749.068542</c:v>
                </c:pt>
                <c:pt idx="1315">
                  <c:v>488558749.06878603</c:v>
                </c:pt>
                <c:pt idx="1316">
                  <c:v>488558749.06902999</c:v>
                </c:pt>
                <c:pt idx="1317">
                  <c:v>488558749.06927401</c:v>
                </c:pt>
                <c:pt idx="1318">
                  <c:v>488558749.06951898</c:v>
                </c:pt>
                <c:pt idx="1319">
                  <c:v>488558749.069763</c:v>
                </c:pt>
                <c:pt idx="1320">
                  <c:v>488558749.07000703</c:v>
                </c:pt>
                <c:pt idx="1321">
                  <c:v>488558749.07025099</c:v>
                </c:pt>
                <c:pt idx="1322">
                  <c:v>488558749.07049501</c:v>
                </c:pt>
                <c:pt idx="1323">
                  <c:v>488558749.07073897</c:v>
                </c:pt>
                <c:pt idx="1324">
                  <c:v>488558749.07098299</c:v>
                </c:pt>
                <c:pt idx="1325">
                  <c:v>488558749.07122803</c:v>
                </c:pt>
                <c:pt idx="1326">
                  <c:v>488558749.07147199</c:v>
                </c:pt>
                <c:pt idx="1327">
                  <c:v>488558749.07171601</c:v>
                </c:pt>
                <c:pt idx="1328">
                  <c:v>488558749.07195997</c:v>
                </c:pt>
                <c:pt idx="1329">
                  <c:v>488558749.07220399</c:v>
                </c:pt>
                <c:pt idx="1330">
                  <c:v>488558749.07244802</c:v>
                </c:pt>
                <c:pt idx="1331">
                  <c:v>488558749.07269198</c:v>
                </c:pt>
                <c:pt idx="1332">
                  <c:v>488558749.07293701</c:v>
                </c:pt>
                <c:pt idx="1333">
                  <c:v>488558749.07318097</c:v>
                </c:pt>
                <c:pt idx="1334">
                  <c:v>488558749.07342499</c:v>
                </c:pt>
                <c:pt idx="1335">
                  <c:v>488558749.07366902</c:v>
                </c:pt>
                <c:pt idx="1336">
                  <c:v>488558749.07391298</c:v>
                </c:pt>
                <c:pt idx="1337">
                  <c:v>488558749.074157</c:v>
                </c:pt>
                <c:pt idx="1338">
                  <c:v>488558749.07440102</c:v>
                </c:pt>
                <c:pt idx="1339">
                  <c:v>488558749.07464498</c:v>
                </c:pt>
                <c:pt idx="1340">
                  <c:v>488558749.07489002</c:v>
                </c:pt>
                <c:pt idx="1341">
                  <c:v>488558749.07513398</c:v>
                </c:pt>
                <c:pt idx="1342">
                  <c:v>488558749.075378</c:v>
                </c:pt>
                <c:pt idx="1343">
                  <c:v>488558749.07562202</c:v>
                </c:pt>
                <c:pt idx="1344">
                  <c:v>488558749.07586598</c:v>
                </c:pt>
                <c:pt idx="1345">
                  <c:v>488558749.07611001</c:v>
                </c:pt>
                <c:pt idx="1346">
                  <c:v>488558749.07635403</c:v>
                </c:pt>
                <c:pt idx="1347">
                  <c:v>488558749.076599</c:v>
                </c:pt>
                <c:pt idx="1348">
                  <c:v>488558749.07684302</c:v>
                </c:pt>
                <c:pt idx="1349">
                  <c:v>488558749.07708699</c:v>
                </c:pt>
                <c:pt idx="1350">
                  <c:v>488558749.07733101</c:v>
                </c:pt>
                <c:pt idx="1351">
                  <c:v>488558749.07757503</c:v>
                </c:pt>
                <c:pt idx="1352">
                  <c:v>488558749.07781899</c:v>
                </c:pt>
                <c:pt idx="1353">
                  <c:v>488558749.07806301</c:v>
                </c:pt>
                <c:pt idx="1354">
                  <c:v>488558749.07830799</c:v>
                </c:pt>
                <c:pt idx="1355">
                  <c:v>488558749.07855201</c:v>
                </c:pt>
                <c:pt idx="1356">
                  <c:v>488558749.07879603</c:v>
                </c:pt>
                <c:pt idx="1357">
                  <c:v>488558749.07903999</c:v>
                </c:pt>
                <c:pt idx="1358">
                  <c:v>488558749.07928401</c:v>
                </c:pt>
                <c:pt idx="1359">
                  <c:v>488558749.07952797</c:v>
                </c:pt>
                <c:pt idx="1360">
                  <c:v>488558749.079772</c:v>
                </c:pt>
                <c:pt idx="1361">
                  <c:v>488558749.08001697</c:v>
                </c:pt>
                <c:pt idx="1362">
                  <c:v>488558749.08026099</c:v>
                </c:pt>
                <c:pt idx="1363">
                  <c:v>488558749.08050501</c:v>
                </c:pt>
                <c:pt idx="1364">
                  <c:v>488558749.08074898</c:v>
                </c:pt>
                <c:pt idx="1365">
                  <c:v>488558749.080993</c:v>
                </c:pt>
                <c:pt idx="1366">
                  <c:v>488558749.08123702</c:v>
                </c:pt>
                <c:pt idx="1367">
                  <c:v>488558749.08148098</c:v>
                </c:pt>
                <c:pt idx="1368">
                  <c:v>488558749.08172601</c:v>
                </c:pt>
                <c:pt idx="1369">
                  <c:v>488558749.08196998</c:v>
                </c:pt>
                <c:pt idx="1370">
                  <c:v>488558749.082214</c:v>
                </c:pt>
                <c:pt idx="1371">
                  <c:v>488558749.08245802</c:v>
                </c:pt>
                <c:pt idx="1372">
                  <c:v>488558749.08270198</c:v>
                </c:pt>
                <c:pt idx="1373">
                  <c:v>488558749.082946</c:v>
                </c:pt>
                <c:pt idx="1374">
                  <c:v>488558749.08319002</c:v>
                </c:pt>
                <c:pt idx="1375">
                  <c:v>488558749.083435</c:v>
                </c:pt>
                <c:pt idx="1376">
                  <c:v>488558749.08367902</c:v>
                </c:pt>
                <c:pt idx="1377">
                  <c:v>488558749.08392298</c:v>
                </c:pt>
                <c:pt idx="1378">
                  <c:v>488558749.084167</c:v>
                </c:pt>
                <c:pt idx="1379">
                  <c:v>488558749.08441103</c:v>
                </c:pt>
                <c:pt idx="1380">
                  <c:v>488558749.08465499</c:v>
                </c:pt>
                <c:pt idx="1381">
                  <c:v>488558749.08489901</c:v>
                </c:pt>
                <c:pt idx="1382">
                  <c:v>488558749.08514398</c:v>
                </c:pt>
                <c:pt idx="1383">
                  <c:v>488558749.085388</c:v>
                </c:pt>
                <c:pt idx="1384">
                  <c:v>488558749.08563203</c:v>
                </c:pt>
                <c:pt idx="1385">
                  <c:v>488558749.08587599</c:v>
                </c:pt>
                <c:pt idx="1386">
                  <c:v>488558749.08612001</c:v>
                </c:pt>
                <c:pt idx="1387">
                  <c:v>488558749.08636397</c:v>
                </c:pt>
                <c:pt idx="1388">
                  <c:v>488558749.08660799</c:v>
                </c:pt>
                <c:pt idx="1389">
                  <c:v>488558749.08685303</c:v>
                </c:pt>
                <c:pt idx="1390">
                  <c:v>488558749.08709699</c:v>
                </c:pt>
                <c:pt idx="1391">
                  <c:v>488558749.08734101</c:v>
                </c:pt>
                <c:pt idx="1392">
                  <c:v>488558749.08758497</c:v>
                </c:pt>
                <c:pt idx="1393">
                  <c:v>488558749.08782899</c:v>
                </c:pt>
                <c:pt idx="1394">
                  <c:v>488558749.08807302</c:v>
                </c:pt>
                <c:pt idx="1395">
                  <c:v>488558749.08831698</c:v>
                </c:pt>
                <c:pt idx="1396">
                  <c:v>488558749.08856201</c:v>
                </c:pt>
                <c:pt idx="1397">
                  <c:v>488558749.08880597</c:v>
                </c:pt>
                <c:pt idx="1398">
                  <c:v>488558749.08904999</c:v>
                </c:pt>
                <c:pt idx="1399">
                  <c:v>488558749.08929402</c:v>
                </c:pt>
                <c:pt idx="1400">
                  <c:v>488558749.08953798</c:v>
                </c:pt>
                <c:pt idx="1401">
                  <c:v>488558749.089782</c:v>
                </c:pt>
                <c:pt idx="1402">
                  <c:v>488558749.09002602</c:v>
                </c:pt>
                <c:pt idx="1403">
                  <c:v>488558749.09026998</c:v>
                </c:pt>
                <c:pt idx="1404">
                  <c:v>488558749.09051502</c:v>
                </c:pt>
                <c:pt idx="1405">
                  <c:v>488558749.09075898</c:v>
                </c:pt>
                <c:pt idx="1406">
                  <c:v>488558749.091003</c:v>
                </c:pt>
                <c:pt idx="1407">
                  <c:v>488558749.09124702</c:v>
                </c:pt>
                <c:pt idx="1408">
                  <c:v>488558749.09149098</c:v>
                </c:pt>
                <c:pt idx="1409">
                  <c:v>488558749.09173501</c:v>
                </c:pt>
                <c:pt idx="1410">
                  <c:v>488558749.09197903</c:v>
                </c:pt>
                <c:pt idx="1411">
                  <c:v>488558749.092224</c:v>
                </c:pt>
                <c:pt idx="1412">
                  <c:v>488558749.09246802</c:v>
                </c:pt>
                <c:pt idx="1413">
                  <c:v>488558749.09271199</c:v>
                </c:pt>
                <c:pt idx="1414">
                  <c:v>488558749.09295601</c:v>
                </c:pt>
                <c:pt idx="1415">
                  <c:v>488558749.09320003</c:v>
                </c:pt>
                <c:pt idx="1416">
                  <c:v>488558749.09344399</c:v>
                </c:pt>
                <c:pt idx="1417">
                  <c:v>488558749.09368801</c:v>
                </c:pt>
                <c:pt idx="1418">
                  <c:v>488558749.09393299</c:v>
                </c:pt>
                <c:pt idx="1419">
                  <c:v>488558749.09417701</c:v>
                </c:pt>
                <c:pt idx="1420">
                  <c:v>488558749.09442103</c:v>
                </c:pt>
                <c:pt idx="1421">
                  <c:v>488558749.09466499</c:v>
                </c:pt>
                <c:pt idx="1422">
                  <c:v>488558749.09490901</c:v>
                </c:pt>
                <c:pt idx="1423">
                  <c:v>488558749.09515297</c:v>
                </c:pt>
                <c:pt idx="1424">
                  <c:v>488558749.095397</c:v>
                </c:pt>
                <c:pt idx="1425">
                  <c:v>488558749.09564197</c:v>
                </c:pt>
                <c:pt idx="1426">
                  <c:v>488558749.09588599</c:v>
                </c:pt>
                <c:pt idx="1427">
                  <c:v>488558749.09613001</c:v>
                </c:pt>
                <c:pt idx="1428">
                  <c:v>488558749.09637398</c:v>
                </c:pt>
                <c:pt idx="1429">
                  <c:v>488558749.096618</c:v>
                </c:pt>
                <c:pt idx="1430">
                  <c:v>488558749.09686202</c:v>
                </c:pt>
                <c:pt idx="1431">
                  <c:v>488558749.09710598</c:v>
                </c:pt>
                <c:pt idx="1432">
                  <c:v>488558749.09735101</c:v>
                </c:pt>
                <c:pt idx="1433">
                  <c:v>488558749.09759498</c:v>
                </c:pt>
                <c:pt idx="1434">
                  <c:v>488558749.097839</c:v>
                </c:pt>
                <c:pt idx="1435">
                  <c:v>488558749.09808302</c:v>
                </c:pt>
                <c:pt idx="1436">
                  <c:v>488558749.09832698</c:v>
                </c:pt>
                <c:pt idx="1437">
                  <c:v>488558749.098571</c:v>
                </c:pt>
                <c:pt idx="1438">
                  <c:v>488558749.09881502</c:v>
                </c:pt>
                <c:pt idx="1439">
                  <c:v>488558749.09906</c:v>
                </c:pt>
                <c:pt idx="1440">
                  <c:v>488558749.09930402</c:v>
                </c:pt>
                <c:pt idx="1441">
                  <c:v>488558749.09954798</c:v>
                </c:pt>
                <c:pt idx="1442">
                  <c:v>488558749.099792</c:v>
                </c:pt>
                <c:pt idx="1443">
                  <c:v>488558749.10003603</c:v>
                </c:pt>
                <c:pt idx="1444">
                  <c:v>488558749.10027999</c:v>
                </c:pt>
                <c:pt idx="1445">
                  <c:v>488558749.10052401</c:v>
                </c:pt>
                <c:pt idx="1446">
                  <c:v>488558749.10076898</c:v>
                </c:pt>
                <c:pt idx="1447">
                  <c:v>488558749.101013</c:v>
                </c:pt>
                <c:pt idx="1448">
                  <c:v>488558749.10125703</c:v>
                </c:pt>
                <c:pt idx="1449">
                  <c:v>488558749.10150099</c:v>
                </c:pt>
                <c:pt idx="1450">
                  <c:v>488558749.10174501</c:v>
                </c:pt>
                <c:pt idx="1451">
                  <c:v>488558749.10198897</c:v>
                </c:pt>
                <c:pt idx="1452">
                  <c:v>488558749.10223299</c:v>
                </c:pt>
                <c:pt idx="1453">
                  <c:v>488558749.10247803</c:v>
                </c:pt>
                <c:pt idx="1454">
                  <c:v>488558749.10272199</c:v>
                </c:pt>
                <c:pt idx="1455">
                  <c:v>488558749.10296601</c:v>
                </c:pt>
                <c:pt idx="1456">
                  <c:v>488558749.10320997</c:v>
                </c:pt>
                <c:pt idx="1457">
                  <c:v>488558749.10345399</c:v>
                </c:pt>
                <c:pt idx="1458">
                  <c:v>488558749.10369802</c:v>
                </c:pt>
                <c:pt idx="1459">
                  <c:v>488558749.10394198</c:v>
                </c:pt>
                <c:pt idx="1460">
                  <c:v>488558749.10418701</c:v>
                </c:pt>
                <c:pt idx="1461">
                  <c:v>488558749.10443097</c:v>
                </c:pt>
                <c:pt idx="1462">
                  <c:v>488558749.10467499</c:v>
                </c:pt>
                <c:pt idx="1463">
                  <c:v>488558749.10491902</c:v>
                </c:pt>
                <c:pt idx="1464">
                  <c:v>488558749.10516298</c:v>
                </c:pt>
                <c:pt idx="1465">
                  <c:v>488558749.105407</c:v>
                </c:pt>
                <c:pt idx="1466">
                  <c:v>488558749.10565102</c:v>
                </c:pt>
                <c:pt idx="1467">
                  <c:v>488558749.10589498</c:v>
                </c:pt>
                <c:pt idx="1468">
                  <c:v>488558749.10614002</c:v>
                </c:pt>
                <c:pt idx="1469">
                  <c:v>488558749.10638398</c:v>
                </c:pt>
                <c:pt idx="1470">
                  <c:v>488558749.106628</c:v>
                </c:pt>
                <c:pt idx="1471">
                  <c:v>488558749.10687202</c:v>
                </c:pt>
                <c:pt idx="1472">
                  <c:v>488558749.10711598</c:v>
                </c:pt>
                <c:pt idx="1473">
                  <c:v>488558749.10736001</c:v>
                </c:pt>
                <c:pt idx="1474">
                  <c:v>488558749.10760403</c:v>
                </c:pt>
                <c:pt idx="1475">
                  <c:v>488558749.107849</c:v>
                </c:pt>
                <c:pt idx="1476">
                  <c:v>488558749.10809302</c:v>
                </c:pt>
                <c:pt idx="1477">
                  <c:v>488558749.10833699</c:v>
                </c:pt>
                <c:pt idx="1478">
                  <c:v>488558749.10858101</c:v>
                </c:pt>
                <c:pt idx="1479">
                  <c:v>488558749.10882503</c:v>
                </c:pt>
                <c:pt idx="1480">
                  <c:v>488558749.10906899</c:v>
                </c:pt>
                <c:pt idx="1481">
                  <c:v>488558749.10931301</c:v>
                </c:pt>
                <c:pt idx="1482">
                  <c:v>488558749.10955799</c:v>
                </c:pt>
                <c:pt idx="1483">
                  <c:v>488558749.10980201</c:v>
                </c:pt>
                <c:pt idx="1484">
                  <c:v>488558749.11004603</c:v>
                </c:pt>
                <c:pt idx="1485">
                  <c:v>488558749.11028999</c:v>
                </c:pt>
                <c:pt idx="1486">
                  <c:v>488558749.11053401</c:v>
                </c:pt>
                <c:pt idx="1487">
                  <c:v>488558749.11077797</c:v>
                </c:pt>
                <c:pt idx="1488">
                  <c:v>488558749.111022</c:v>
                </c:pt>
                <c:pt idx="1489">
                  <c:v>488558749.11126697</c:v>
                </c:pt>
                <c:pt idx="1490">
                  <c:v>488558749.11151099</c:v>
                </c:pt>
                <c:pt idx="1491">
                  <c:v>488558749.11175501</c:v>
                </c:pt>
                <c:pt idx="1492">
                  <c:v>488558749.11199898</c:v>
                </c:pt>
                <c:pt idx="1493">
                  <c:v>488558749.112243</c:v>
                </c:pt>
                <c:pt idx="1494">
                  <c:v>488558749.11248702</c:v>
                </c:pt>
                <c:pt idx="1495">
                  <c:v>488558749.11273098</c:v>
                </c:pt>
                <c:pt idx="1496">
                  <c:v>488558749.11297601</c:v>
                </c:pt>
                <c:pt idx="1497">
                  <c:v>488558749.11321998</c:v>
                </c:pt>
                <c:pt idx="1498">
                  <c:v>488558749.113464</c:v>
                </c:pt>
                <c:pt idx="1499">
                  <c:v>488558749.11370802</c:v>
                </c:pt>
                <c:pt idx="1500">
                  <c:v>488558749.11395198</c:v>
                </c:pt>
                <c:pt idx="1501">
                  <c:v>488558749.114196</c:v>
                </c:pt>
                <c:pt idx="1502">
                  <c:v>488558749.11444002</c:v>
                </c:pt>
                <c:pt idx="1503">
                  <c:v>488558749.114685</c:v>
                </c:pt>
                <c:pt idx="1504">
                  <c:v>488558749.11492902</c:v>
                </c:pt>
                <c:pt idx="1505">
                  <c:v>488558749.11517298</c:v>
                </c:pt>
                <c:pt idx="1506">
                  <c:v>488558749.115417</c:v>
                </c:pt>
                <c:pt idx="1507">
                  <c:v>488558749.11566103</c:v>
                </c:pt>
                <c:pt idx="1508">
                  <c:v>488558749.11590499</c:v>
                </c:pt>
                <c:pt idx="1509">
                  <c:v>488558749.11614901</c:v>
                </c:pt>
                <c:pt idx="1510">
                  <c:v>488558749.11639398</c:v>
                </c:pt>
                <c:pt idx="1511">
                  <c:v>488558749.116638</c:v>
                </c:pt>
                <c:pt idx="1512">
                  <c:v>488558749.11688203</c:v>
                </c:pt>
                <c:pt idx="1513">
                  <c:v>488558749.11712599</c:v>
                </c:pt>
                <c:pt idx="1514">
                  <c:v>488558749.11737001</c:v>
                </c:pt>
                <c:pt idx="1515">
                  <c:v>488558749.11761397</c:v>
                </c:pt>
                <c:pt idx="1516">
                  <c:v>488558749.11785799</c:v>
                </c:pt>
                <c:pt idx="1517">
                  <c:v>488558749.11810303</c:v>
                </c:pt>
                <c:pt idx="1518">
                  <c:v>488558749.11834699</c:v>
                </c:pt>
                <c:pt idx="1519">
                  <c:v>488558749.11859101</c:v>
                </c:pt>
                <c:pt idx="1520">
                  <c:v>488558749.11883497</c:v>
                </c:pt>
                <c:pt idx="1521">
                  <c:v>488558749.11907899</c:v>
                </c:pt>
                <c:pt idx="1522">
                  <c:v>488558749.11932302</c:v>
                </c:pt>
                <c:pt idx="1523">
                  <c:v>488558749.11956698</c:v>
                </c:pt>
                <c:pt idx="1524">
                  <c:v>488558749.11981201</c:v>
                </c:pt>
                <c:pt idx="1525">
                  <c:v>488558749.12005597</c:v>
                </c:pt>
                <c:pt idx="1526">
                  <c:v>488558749.12029999</c:v>
                </c:pt>
                <c:pt idx="1527">
                  <c:v>488558749.12054402</c:v>
                </c:pt>
                <c:pt idx="1528">
                  <c:v>488558749.12078798</c:v>
                </c:pt>
                <c:pt idx="1529">
                  <c:v>488558749.121032</c:v>
                </c:pt>
                <c:pt idx="1530">
                  <c:v>488558749.12127602</c:v>
                </c:pt>
                <c:pt idx="1531">
                  <c:v>488558749.12151998</c:v>
                </c:pt>
                <c:pt idx="1532">
                  <c:v>488558749.12176502</c:v>
                </c:pt>
                <c:pt idx="1533">
                  <c:v>488558749.12200898</c:v>
                </c:pt>
                <c:pt idx="1534">
                  <c:v>488558749.122253</c:v>
                </c:pt>
                <c:pt idx="1535">
                  <c:v>488558749.12249702</c:v>
                </c:pt>
                <c:pt idx="1536">
                  <c:v>488558749.12274098</c:v>
                </c:pt>
                <c:pt idx="1537">
                  <c:v>488558749.12298501</c:v>
                </c:pt>
                <c:pt idx="1538">
                  <c:v>488558749.12322903</c:v>
                </c:pt>
                <c:pt idx="1539">
                  <c:v>488558749.123474</c:v>
                </c:pt>
                <c:pt idx="1540">
                  <c:v>488558749.12371802</c:v>
                </c:pt>
                <c:pt idx="1541">
                  <c:v>488558749.12396199</c:v>
                </c:pt>
                <c:pt idx="1542">
                  <c:v>488558749.12420601</c:v>
                </c:pt>
                <c:pt idx="1543">
                  <c:v>488558749.12445003</c:v>
                </c:pt>
                <c:pt idx="1544">
                  <c:v>488558749.12469399</c:v>
                </c:pt>
                <c:pt idx="1545">
                  <c:v>488558749.12493801</c:v>
                </c:pt>
                <c:pt idx="1546">
                  <c:v>488558749.12518299</c:v>
                </c:pt>
                <c:pt idx="1547">
                  <c:v>488558749.12542701</c:v>
                </c:pt>
                <c:pt idx="1548">
                  <c:v>488558749.12567103</c:v>
                </c:pt>
                <c:pt idx="1549">
                  <c:v>488558749.12591499</c:v>
                </c:pt>
                <c:pt idx="1550">
                  <c:v>488558749.12615901</c:v>
                </c:pt>
                <c:pt idx="1551">
                  <c:v>488558749.12640297</c:v>
                </c:pt>
                <c:pt idx="1552">
                  <c:v>488558749.126647</c:v>
                </c:pt>
                <c:pt idx="1553">
                  <c:v>488558749.12689197</c:v>
                </c:pt>
                <c:pt idx="1554">
                  <c:v>488558749.12713599</c:v>
                </c:pt>
                <c:pt idx="1555">
                  <c:v>488558749.12738001</c:v>
                </c:pt>
                <c:pt idx="1556">
                  <c:v>488558749.12762398</c:v>
                </c:pt>
                <c:pt idx="1557">
                  <c:v>488558749.127868</c:v>
                </c:pt>
                <c:pt idx="1558">
                  <c:v>488558749.12811202</c:v>
                </c:pt>
                <c:pt idx="1559">
                  <c:v>488558749.12835598</c:v>
                </c:pt>
                <c:pt idx="1560">
                  <c:v>488558749.12860101</c:v>
                </c:pt>
                <c:pt idx="1561">
                  <c:v>488558749.12884498</c:v>
                </c:pt>
                <c:pt idx="1562">
                  <c:v>488558749.129089</c:v>
                </c:pt>
                <c:pt idx="1563">
                  <c:v>488558749.12933302</c:v>
                </c:pt>
                <c:pt idx="1564">
                  <c:v>488558749.12957698</c:v>
                </c:pt>
                <c:pt idx="1565">
                  <c:v>488558749.129821</c:v>
                </c:pt>
                <c:pt idx="1566">
                  <c:v>488558749.13006502</c:v>
                </c:pt>
                <c:pt idx="1567">
                  <c:v>488558749.13031</c:v>
                </c:pt>
                <c:pt idx="1568">
                  <c:v>488558749.13055402</c:v>
                </c:pt>
                <c:pt idx="1569">
                  <c:v>488558749.13079798</c:v>
                </c:pt>
                <c:pt idx="1570">
                  <c:v>488558749.131042</c:v>
                </c:pt>
                <c:pt idx="1571">
                  <c:v>488558749.13128603</c:v>
                </c:pt>
                <c:pt idx="1572">
                  <c:v>488558749.13152999</c:v>
                </c:pt>
                <c:pt idx="1573">
                  <c:v>488558749.13177401</c:v>
                </c:pt>
                <c:pt idx="1574">
                  <c:v>488558749.13201898</c:v>
                </c:pt>
                <c:pt idx="1575">
                  <c:v>488558749.132263</c:v>
                </c:pt>
                <c:pt idx="1576">
                  <c:v>488558749.13250703</c:v>
                </c:pt>
                <c:pt idx="1577">
                  <c:v>488558749.13275099</c:v>
                </c:pt>
                <c:pt idx="1578">
                  <c:v>488558749.13299501</c:v>
                </c:pt>
                <c:pt idx="1579">
                  <c:v>488558749.13323897</c:v>
                </c:pt>
                <c:pt idx="1580">
                  <c:v>488558749.13348299</c:v>
                </c:pt>
                <c:pt idx="1581">
                  <c:v>488558749.13372803</c:v>
                </c:pt>
                <c:pt idx="1582">
                  <c:v>488558749.13397199</c:v>
                </c:pt>
                <c:pt idx="1583">
                  <c:v>488558749.13421601</c:v>
                </c:pt>
                <c:pt idx="1584">
                  <c:v>488558749.13445997</c:v>
                </c:pt>
                <c:pt idx="1585">
                  <c:v>488558749.13470399</c:v>
                </c:pt>
                <c:pt idx="1586">
                  <c:v>488558749.13494802</c:v>
                </c:pt>
                <c:pt idx="1587">
                  <c:v>488558749.13519198</c:v>
                </c:pt>
                <c:pt idx="1588">
                  <c:v>488558749.13543701</c:v>
                </c:pt>
                <c:pt idx="1589">
                  <c:v>488558749.13568097</c:v>
                </c:pt>
                <c:pt idx="1590">
                  <c:v>488558749.13592499</c:v>
                </c:pt>
                <c:pt idx="1591">
                  <c:v>488558749.13616902</c:v>
                </c:pt>
                <c:pt idx="1592">
                  <c:v>488558749.13641298</c:v>
                </c:pt>
                <c:pt idx="1593">
                  <c:v>488558749.136657</c:v>
                </c:pt>
                <c:pt idx="1594">
                  <c:v>488558749.13690102</c:v>
                </c:pt>
                <c:pt idx="1595">
                  <c:v>488558749.13714498</c:v>
                </c:pt>
                <c:pt idx="1596">
                  <c:v>488558749.13739002</c:v>
                </c:pt>
                <c:pt idx="1597">
                  <c:v>488558749.13763398</c:v>
                </c:pt>
                <c:pt idx="1598">
                  <c:v>488558749.137878</c:v>
                </c:pt>
                <c:pt idx="1599">
                  <c:v>488558749.13812202</c:v>
                </c:pt>
                <c:pt idx="1600">
                  <c:v>488558749.13836598</c:v>
                </c:pt>
                <c:pt idx="1601">
                  <c:v>488558749.13861001</c:v>
                </c:pt>
                <c:pt idx="1602">
                  <c:v>488558749.13885403</c:v>
                </c:pt>
                <c:pt idx="1603">
                  <c:v>488558749.139099</c:v>
                </c:pt>
                <c:pt idx="1604">
                  <c:v>488558749.13934302</c:v>
                </c:pt>
                <c:pt idx="1605">
                  <c:v>488558749.13958699</c:v>
                </c:pt>
                <c:pt idx="1606">
                  <c:v>488558749.13983101</c:v>
                </c:pt>
                <c:pt idx="1607">
                  <c:v>488558749.14007503</c:v>
                </c:pt>
                <c:pt idx="1608">
                  <c:v>488558749.14031899</c:v>
                </c:pt>
                <c:pt idx="1609">
                  <c:v>488558749.14056301</c:v>
                </c:pt>
                <c:pt idx="1610">
                  <c:v>488558749.14080799</c:v>
                </c:pt>
                <c:pt idx="1611">
                  <c:v>488558749.14105201</c:v>
                </c:pt>
                <c:pt idx="1612">
                  <c:v>488558749.14129603</c:v>
                </c:pt>
                <c:pt idx="1613">
                  <c:v>488558749.14153999</c:v>
                </c:pt>
                <c:pt idx="1614">
                  <c:v>488558749.14178401</c:v>
                </c:pt>
                <c:pt idx="1615">
                  <c:v>488558749.14202797</c:v>
                </c:pt>
                <c:pt idx="1616">
                  <c:v>488558749.142272</c:v>
                </c:pt>
                <c:pt idx="1617">
                  <c:v>488558749.14251697</c:v>
                </c:pt>
                <c:pt idx="1618">
                  <c:v>488558749.14276099</c:v>
                </c:pt>
                <c:pt idx="1619">
                  <c:v>488558749.14300501</c:v>
                </c:pt>
                <c:pt idx="1620">
                  <c:v>488558749.14324898</c:v>
                </c:pt>
                <c:pt idx="1621">
                  <c:v>488558749.143493</c:v>
                </c:pt>
                <c:pt idx="1622">
                  <c:v>488558749.14373702</c:v>
                </c:pt>
                <c:pt idx="1623">
                  <c:v>488558749.14398098</c:v>
                </c:pt>
                <c:pt idx="1624">
                  <c:v>488558749.14422601</c:v>
                </c:pt>
                <c:pt idx="1625">
                  <c:v>488558749.14446998</c:v>
                </c:pt>
                <c:pt idx="1626">
                  <c:v>488558749.144714</c:v>
                </c:pt>
                <c:pt idx="1627">
                  <c:v>488558749.14495802</c:v>
                </c:pt>
                <c:pt idx="1628">
                  <c:v>488558749.14520198</c:v>
                </c:pt>
                <c:pt idx="1629">
                  <c:v>488558749.145446</c:v>
                </c:pt>
                <c:pt idx="1630">
                  <c:v>488558749.14569002</c:v>
                </c:pt>
                <c:pt idx="1631">
                  <c:v>488558749.145935</c:v>
                </c:pt>
                <c:pt idx="1632">
                  <c:v>488558749.14617902</c:v>
                </c:pt>
                <c:pt idx="1633">
                  <c:v>488558749.14642298</c:v>
                </c:pt>
                <c:pt idx="1634">
                  <c:v>488558749.146667</c:v>
                </c:pt>
                <c:pt idx="1635">
                  <c:v>488558749.14691103</c:v>
                </c:pt>
                <c:pt idx="1636">
                  <c:v>488558749.14715499</c:v>
                </c:pt>
                <c:pt idx="1637">
                  <c:v>488558749.14739901</c:v>
                </c:pt>
                <c:pt idx="1638">
                  <c:v>488558749.14764398</c:v>
                </c:pt>
                <c:pt idx="1639">
                  <c:v>488558749.147888</c:v>
                </c:pt>
                <c:pt idx="1640">
                  <c:v>488558749.14813203</c:v>
                </c:pt>
                <c:pt idx="1641">
                  <c:v>488558749.14837599</c:v>
                </c:pt>
                <c:pt idx="1642">
                  <c:v>488558749.14862001</c:v>
                </c:pt>
                <c:pt idx="1643">
                  <c:v>488558749.14886397</c:v>
                </c:pt>
                <c:pt idx="1644">
                  <c:v>488558749.14910799</c:v>
                </c:pt>
                <c:pt idx="1645">
                  <c:v>488558749.14935303</c:v>
                </c:pt>
                <c:pt idx="1646">
                  <c:v>488558749.14959699</c:v>
                </c:pt>
                <c:pt idx="1647">
                  <c:v>488558749.14984101</c:v>
                </c:pt>
                <c:pt idx="1648">
                  <c:v>488558749.15008497</c:v>
                </c:pt>
                <c:pt idx="1649">
                  <c:v>488558749.15032899</c:v>
                </c:pt>
                <c:pt idx="1650">
                  <c:v>488558749.15057302</c:v>
                </c:pt>
                <c:pt idx="1651">
                  <c:v>488558749.15081698</c:v>
                </c:pt>
                <c:pt idx="1652">
                  <c:v>488558749.15106201</c:v>
                </c:pt>
                <c:pt idx="1653">
                  <c:v>488558749.15130597</c:v>
                </c:pt>
                <c:pt idx="1654">
                  <c:v>488558749.15154999</c:v>
                </c:pt>
                <c:pt idx="1655">
                  <c:v>488558749.15179402</c:v>
                </c:pt>
                <c:pt idx="1656">
                  <c:v>488558749.15203798</c:v>
                </c:pt>
                <c:pt idx="1657">
                  <c:v>488558749.152282</c:v>
                </c:pt>
                <c:pt idx="1658">
                  <c:v>488558749.15252602</c:v>
                </c:pt>
                <c:pt idx="1659">
                  <c:v>488558749.15276998</c:v>
                </c:pt>
                <c:pt idx="1660">
                  <c:v>488558749.15301502</c:v>
                </c:pt>
                <c:pt idx="1661">
                  <c:v>488558749.15325898</c:v>
                </c:pt>
                <c:pt idx="1662">
                  <c:v>488558749.153503</c:v>
                </c:pt>
                <c:pt idx="1663">
                  <c:v>488558749.15374702</c:v>
                </c:pt>
                <c:pt idx="1664">
                  <c:v>488558749.15399098</c:v>
                </c:pt>
                <c:pt idx="1665">
                  <c:v>488558749.15423501</c:v>
                </c:pt>
                <c:pt idx="1666">
                  <c:v>488558749.15447903</c:v>
                </c:pt>
                <c:pt idx="1667">
                  <c:v>488558749.154724</c:v>
                </c:pt>
                <c:pt idx="1668">
                  <c:v>488558749.15496802</c:v>
                </c:pt>
                <c:pt idx="1669">
                  <c:v>488558749.15521199</c:v>
                </c:pt>
                <c:pt idx="1670">
                  <c:v>488558749.15545601</c:v>
                </c:pt>
                <c:pt idx="1671">
                  <c:v>488558749.15570003</c:v>
                </c:pt>
                <c:pt idx="1672">
                  <c:v>488558749.15594399</c:v>
                </c:pt>
                <c:pt idx="1673">
                  <c:v>488558749.15618801</c:v>
                </c:pt>
                <c:pt idx="1674">
                  <c:v>488558749.15643299</c:v>
                </c:pt>
                <c:pt idx="1675">
                  <c:v>488558749.15667701</c:v>
                </c:pt>
                <c:pt idx="1676">
                  <c:v>488558749.15692103</c:v>
                </c:pt>
                <c:pt idx="1677">
                  <c:v>488558749.15716499</c:v>
                </c:pt>
                <c:pt idx="1678">
                  <c:v>488558749.15740901</c:v>
                </c:pt>
                <c:pt idx="1679">
                  <c:v>488558749.15765297</c:v>
                </c:pt>
                <c:pt idx="1680">
                  <c:v>488558749.157897</c:v>
                </c:pt>
                <c:pt idx="1681">
                  <c:v>488558749.15814197</c:v>
                </c:pt>
                <c:pt idx="1682">
                  <c:v>488558749.15838599</c:v>
                </c:pt>
                <c:pt idx="1683">
                  <c:v>488558749.15863001</c:v>
                </c:pt>
                <c:pt idx="1684">
                  <c:v>488558749.15887398</c:v>
                </c:pt>
                <c:pt idx="1685">
                  <c:v>488558749.159118</c:v>
                </c:pt>
                <c:pt idx="1686">
                  <c:v>488558749.15936202</c:v>
                </c:pt>
                <c:pt idx="1687">
                  <c:v>488558749.15960598</c:v>
                </c:pt>
                <c:pt idx="1688">
                  <c:v>488558749.15985101</c:v>
                </c:pt>
                <c:pt idx="1689">
                  <c:v>488558749.16009498</c:v>
                </c:pt>
                <c:pt idx="1690">
                  <c:v>488558749.160339</c:v>
                </c:pt>
                <c:pt idx="1691">
                  <c:v>488558749.16058302</c:v>
                </c:pt>
                <c:pt idx="1692">
                  <c:v>488558749.16082698</c:v>
                </c:pt>
                <c:pt idx="1693">
                  <c:v>488558749.161071</c:v>
                </c:pt>
                <c:pt idx="1694">
                  <c:v>488558749.16131502</c:v>
                </c:pt>
                <c:pt idx="1695">
                  <c:v>488558749.16156</c:v>
                </c:pt>
                <c:pt idx="1696">
                  <c:v>488558749.16180402</c:v>
                </c:pt>
                <c:pt idx="1697">
                  <c:v>488558749.16204798</c:v>
                </c:pt>
                <c:pt idx="1698">
                  <c:v>488558749.162292</c:v>
                </c:pt>
                <c:pt idx="1699">
                  <c:v>488558749.16253603</c:v>
                </c:pt>
                <c:pt idx="1700">
                  <c:v>488558749.16277999</c:v>
                </c:pt>
                <c:pt idx="1701">
                  <c:v>488558749.16302401</c:v>
                </c:pt>
                <c:pt idx="1702">
                  <c:v>488558749.16326898</c:v>
                </c:pt>
                <c:pt idx="1703">
                  <c:v>488558749.163513</c:v>
                </c:pt>
                <c:pt idx="1704">
                  <c:v>488558749.16375703</c:v>
                </c:pt>
                <c:pt idx="1705">
                  <c:v>488558749.16400099</c:v>
                </c:pt>
                <c:pt idx="1706">
                  <c:v>488558749.16424501</c:v>
                </c:pt>
                <c:pt idx="1707">
                  <c:v>488558749.16448897</c:v>
                </c:pt>
                <c:pt idx="1708">
                  <c:v>488558749.16473299</c:v>
                </c:pt>
                <c:pt idx="1709">
                  <c:v>488558749.16497803</c:v>
                </c:pt>
                <c:pt idx="1710">
                  <c:v>488558749.16522199</c:v>
                </c:pt>
                <c:pt idx="1711">
                  <c:v>488558749.16546601</c:v>
                </c:pt>
                <c:pt idx="1712">
                  <c:v>488558749.16570997</c:v>
                </c:pt>
                <c:pt idx="1713">
                  <c:v>488558749.16595399</c:v>
                </c:pt>
                <c:pt idx="1714">
                  <c:v>488558749.16619802</c:v>
                </c:pt>
                <c:pt idx="1715">
                  <c:v>488558749.16644198</c:v>
                </c:pt>
                <c:pt idx="1716">
                  <c:v>488558749.16668701</c:v>
                </c:pt>
                <c:pt idx="1717">
                  <c:v>488558749.16693097</c:v>
                </c:pt>
                <c:pt idx="1718">
                  <c:v>488558749.16717499</c:v>
                </c:pt>
                <c:pt idx="1719">
                  <c:v>488558749.16741902</c:v>
                </c:pt>
                <c:pt idx="1720">
                  <c:v>488558749.16766298</c:v>
                </c:pt>
                <c:pt idx="1721">
                  <c:v>488558749.167907</c:v>
                </c:pt>
                <c:pt idx="1722">
                  <c:v>488558749.16815102</c:v>
                </c:pt>
                <c:pt idx="1723">
                  <c:v>488558749.16839498</c:v>
                </c:pt>
                <c:pt idx="1724">
                  <c:v>488558749.16864002</c:v>
                </c:pt>
                <c:pt idx="1725">
                  <c:v>488558749.16888398</c:v>
                </c:pt>
                <c:pt idx="1726">
                  <c:v>488558749.169128</c:v>
                </c:pt>
                <c:pt idx="1727">
                  <c:v>488558749.16937202</c:v>
                </c:pt>
                <c:pt idx="1728">
                  <c:v>488558749.16961598</c:v>
                </c:pt>
                <c:pt idx="1729">
                  <c:v>488558749.16986001</c:v>
                </c:pt>
                <c:pt idx="1730">
                  <c:v>488558749.17010403</c:v>
                </c:pt>
                <c:pt idx="1731">
                  <c:v>488558749.170349</c:v>
                </c:pt>
                <c:pt idx="1732">
                  <c:v>488558749.17059302</c:v>
                </c:pt>
                <c:pt idx="1733">
                  <c:v>488558749.17083699</c:v>
                </c:pt>
                <c:pt idx="1734">
                  <c:v>488558749.17108101</c:v>
                </c:pt>
                <c:pt idx="1735">
                  <c:v>488558749.17132503</c:v>
                </c:pt>
                <c:pt idx="1736">
                  <c:v>488558749.17156899</c:v>
                </c:pt>
                <c:pt idx="1737">
                  <c:v>488558749.17181301</c:v>
                </c:pt>
                <c:pt idx="1738">
                  <c:v>488558749.17205799</c:v>
                </c:pt>
                <c:pt idx="1739">
                  <c:v>488558749.17230201</c:v>
                </c:pt>
                <c:pt idx="1740">
                  <c:v>488558749.17254603</c:v>
                </c:pt>
                <c:pt idx="1741">
                  <c:v>488558749.17278999</c:v>
                </c:pt>
                <c:pt idx="1742">
                  <c:v>488558749.17303401</c:v>
                </c:pt>
                <c:pt idx="1743">
                  <c:v>488558749.17327797</c:v>
                </c:pt>
                <c:pt idx="1744">
                  <c:v>488558749.173522</c:v>
                </c:pt>
                <c:pt idx="1745">
                  <c:v>488558749.17376697</c:v>
                </c:pt>
                <c:pt idx="1746">
                  <c:v>488558749.17401099</c:v>
                </c:pt>
                <c:pt idx="1747">
                  <c:v>488558749.17425501</c:v>
                </c:pt>
                <c:pt idx="1748">
                  <c:v>488558749.17449898</c:v>
                </c:pt>
                <c:pt idx="1749">
                  <c:v>488558749.174743</c:v>
                </c:pt>
                <c:pt idx="1750">
                  <c:v>488558749.17498702</c:v>
                </c:pt>
                <c:pt idx="1751">
                  <c:v>488558749.17523098</c:v>
                </c:pt>
                <c:pt idx="1752">
                  <c:v>488558749.17547601</c:v>
                </c:pt>
                <c:pt idx="1753">
                  <c:v>488558749.17571998</c:v>
                </c:pt>
                <c:pt idx="1754">
                  <c:v>488558749.175964</c:v>
                </c:pt>
                <c:pt idx="1755">
                  <c:v>488558749.17620802</c:v>
                </c:pt>
                <c:pt idx="1756">
                  <c:v>488558749.17645198</c:v>
                </c:pt>
                <c:pt idx="1757">
                  <c:v>488558749.176696</c:v>
                </c:pt>
                <c:pt idx="1758">
                  <c:v>488558749.17694002</c:v>
                </c:pt>
                <c:pt idx="1759">
                  <c:v>488558749.177185</c:v>
                </c:pt>
                <c:pt idx="1760">
                  <c:v>488558749.17742902</c:v>
                </c:pt>
                <c:pt idx="1761">
                  <c:v>488558749.17767298</c:v>
                </c:pt>
                <c:pt idx="1762">
                  <c:v>488558749.177917</c:v>
                </c:pt>
                <c:pt idx="1763">
                  <c:v>488558749.17816103</c:v>
                </c:pt>
                <c:pt idx="1764">
                  <c:v>488558749.17840499</c:v>
                </c:pt>
                <c:pt idx="1765">
                  <c:v>488558749.17864901</c:v>
                </c:pt>
                <c:pt idx="1766">
                  <c:v>488558749.17889398</c:v>
                </c:pt>
                <c:pt idx="1767">
                  <c:v>488558749.179138</c:v>
                </c:pt>
                <c:pt idx="1768">
                  <c:v>488558749.17938203</c:v>
                </c:pt>
                <c:pt idx="1769">
                  <c:v>488558749.17962599</c:v>
                </c:pt>
                <c:pt idx="1770">
                  <c:v>488558749.17987001</c:v>
                </c:pt>
                <c:pt idx="1771">
                  <c:v>488558749.18011397</c:v>
                </c:pt>
                <c:pt idx="1772">
                  <c:v>488558749.18035799</c:v>
                </c:pt>
                <c:pt idx="1773">
                  <c:v>488558749.18060303</c:v>
                </c:pt>
                <c:pt idx="1774">
                  <c:v>488558749.18084699</c:v>
                </c:pt>
                <c:pt idx="1775">
                  <c:v>488558749.18109101</c:v>
                </c:pt>
                <c:pt idx="1776">
                  <c:v>488558749.18133497</c:v>
                </c:pt>
                <c:pt idx="1777">
                  <c:v>488558749.18157899</c:v>
                </c:pt>
                <c:pt idx="1778">
                  <c:v>488558749.18182302</c:v>
                </c:pt>
                <c:pt idx="1779">
                  <c:v>488558749.18206698</c:v>
                </c:pt>
                <c:pt idx="1780">
                  <c:v>488558749.18231201</c:v>
                </c:pt>
                <c:pt idx="1781">
                  <c:v>488558749.18255597</c:v>
                </c:pt>
                <c:pt idx="1782">
                  <c:v>488558749.18279999</c:v>
                </c:pt>
                <c:pt idx="1783">
                  <c:v>488558749.18304402</c:v>
                </c:pt>
                <c:pt idx="1784">
                  <c:v>488558749.18328798</c:v>
                </c:pt>
                <c:pt idx="1785">
                  <c:v>488558749.183532</c:v>
                </c:pt>
                <c:pt idx="1786">
                  <c:v>488558749.18377602</c:v>
                </c:pt>
                <c:pt idx="1787">
                  <c:v>488558749.18401998</c:v>
                </c:pt>
                <c:pt idx="1788">
                  <c:v>488558749.18426502</c:v>
                </c:pt>
                <c:pt idx="1789">
                  <c:v>488558749.18450898</c:v>
                </c:pt>
                <c:pt idx="1790">
                  <c:v>488558749.184753</c:v>
                </c:pt>
                <c:pt idx="1791">
                  <c:v>488558749.18499702</c:v>
                </c:pt>
                <c:pt idx="1792">
                  <c:v>488558749.18524098</c:v>
                </c:pt>
                <c:pt idx="1793">
                  <c:v>488558749.18548501</c:v>
                </c:pt>
                <c:pt idx="1794">
                  <c:v>488558749.18572903</c:v>
                </c:pt>
                <c:pt idx="1795">
                  <c:v>488558749.185974</c:v>
                </c:pt>
                <c:pt idx="1796">
                  <c:v>488558749.18621802</c:v>
                </c:pt>
                <c:pt idx="1797">
                  <c:v>488558749.18646199</c:v>
                </c:pt>
                <c:pt idx="1798">
                  <c:v>488558749.18670601</c:v>
                </c:pt>
                <c:pt idx="1799">
                  <c:v>488558749.18695003</c:v>
                </c:pt>
                <c:pt idx="1800">
                  <c:v>488558749.18719399</c:v>
                </c:pt>
                <c:pt idx="1801">
                  <c:v>488558749.18743801</c:v>
                </c:pt>
                <c:pt idx="1802">
                  <c:v>488558749.18768299</c:v>
                </c:pt>
                <c:pt idx="1803">
                  <c:v>488558749.18792701</c:v>
                </c:pt>
                <c:pt idx="1804">
                  <c:v>488558749.18817103</c:v>
                </c:pt>
                <c:pt idx="1805">
                  <c:v>488558749.18841499</c:v>
                </c:pt>
                <c:pt idx="1806">
                  <c:v>488558749.18865901</c:v>
                </c:pt>
                <c:pt idx="1807">
                  <c:v>488558749.18890297</c:v>
                </c:pt>
                <c:pt idx="1808">
                  <c:v>488558749.189147</c:v>
                </c:pt>
                <c:pt idx="1809">
                  <c:v>488558749.18939197</c:v>
                </c:pt>
                <c:pt idx="1810">
                  <c:v>488558749.18963599</c:v>
                </c:pt>
                <c:pt idx="1811">
                  <c:v>488558749.18988001</c:v>
                </c:pt>
                <c:pt idx="1812">
                  <c:v>488558749.19012398</c:v>
                </c:pt>
                <c:pt idx="1813">
                  <c:v>488558749.190368</c:v>
                </c:pt>
                <c:pt idx="1814">
                  <c:v>488558749.19061202</c:v>
                </c:pt>
                <c:pt idx="1815">
                  <c:v>488558749.19085598</c:v>
                </c:pt>
                <c:pt idx="1816">
                  <c:v>488558749.19110101</c:v>
                </c:pt>
                <c:pt idx="1817">
                  <c:v>488558749.19134498</c:v>
                </c:pt>
                <c:pt idx="1818">
                  <c:v>488558749.191589</c:v>
                </c:pt>
                <c:pt idx="1819">
                  <c:v>488558749.19183302</c:v>
                </c:pt>
                <c:pt idx="1820">
                  <c:v>488558749.19207698</c:v>
                </c:pt>
                <c:pt idx="1821">
                  <c:v>488558749.192321</c:v>
                </c:pt>
                <c:pt idx="1822">
                  <c:v>488558749.19256502</c:v>
                </c:pt>
                <c:pt idx="1823">
                  <c:v>488558749.19281</c:v>
                </c:pt>
                <c:pt idx="1824">
                  <c:v>488558749.19305402</c:v>
                </c:pt>
                <c:pt idx="1825">
                  <c:v>488558749.19329798</c:v>
                </c:pt>
                <c:pt idx="1826">
                  <c:v>488558749.193542</c:v>
                </c:pt>
                <c:pt idx="1827">
                  <c:v>488558749.19378603</c:v>
                </c:pt>
                <c:pt idx="1828">
                  <c:v>488558749.19402999</c:v>
                </c:pt>
                <c:pt idx="1829">
                  <c:v>488558749.19427401</c:v>
                </c:pt>
                <c:pt idx="1830">
                  <c:v>488558749.19451898</c:v>
                </c:pt>
                <c:pt idx="1831">
                  <c:v>488558749.194763</c:v>
                </c:pt>
                <c:pt idx="1832">
                  <c:v>488558749.19500703</c:v>
                </c:pt>
                <c:pt idx="1833">
                  <c:v>488558749.19525099</c:v>
                </c:pt>
                <c:pt idx="1834">
                  <c:v>488558749.19549501</c:v>
                </c:pt>
                <c:pt idx="1835">
                  <c:v>488558749.19573897</c:v>
                </c:pt>
                <c:pt idx="1836">
                  <c:v>488558749.19598299</c:v>
                </c:pt>
                <c:pt idx="1837">
                  <c:v>488558749.19622803</c:v>
                </c:pt>
                <c:pt idx="1838">
                  <c:v>488558749.19647199</c:v>
                </c:pt>
                <c:pt idx="1839">
                  <c:v>488558749.19671601</c:v>
                </c:pt>
                <c:pt idx="1840">
                  <c:v>488558749.19695997</c:v>
                </c:pt>
                <c:pt idx="1841">
                  <c:v>488558749.19720399</c:v>
                </c:pt>
                <c:pt idx="1842">
                  <c:v>488558749.19744802</c:v>
                </c:pt>
                <c:pt idx="1843">
                  <c:v>488558749.19769198</c:v>
                </c:pt>
                <c:pt idx="1844">
                  <c:v>488558749.19793701</c:v>
                </c:pt>
                <c:pt idx="1845">
                  <c:v>488558749.19818097</c:v>
                </c:pt>
                <c:pt idx="1846">
                  <c:v>488558749.19842499</c:v>
                </c:pt>
                <c:pt idx="1847">
                  <c:v>488558749.19866902</c:v>
                </c:pt>
                <c:pt idx="1848">
                  <c:v>488558749.19891298</c:v>
                </c:pt>
                <c:pt idx="1849">
                  <c:v>488558749.199157</c:v>
                </c:pt>
                <c:pt idx="1850">
                  <c:v>488558749.19940102</c:v>
                </c:pt>
                <c:pt idx="1851">
                  <c:v>488558749.19964498</c:v>
                </c:pt>
                <c:pt idx="1852">
                  <c:v>488558749.19989002</c:v>
                </c:pt>
                <c:pt idx="1853">
                  <c:v>488558749.20013398</c:v>
                </c:pt>
                <c:pt idx="1854">
                  <c:v>488558749.200378</c:v>
                </c:pt>
                <c:pt idx="1855">
                  <c:v>488558749.20062202</c:v>
                </c:pt>
                <c:pt idx="1856">
                  <c:v>488558749.20086598</c:v>
                </c:pt>
                <c:pt idx="1857">
                  <c:v>488558749.20111001</c:v>
                </c:pt>
                <c:pt idx="1858">
                  <c:v>488558749.20135403</c:v>
                </c:pt>
                <c:pt idx="1859">
                  <c:v>488558749.201599</c:v>
                </c:pt>
                <c:pt idx="1860">
                  <c:v>488558749.20184302</c:v>
                </c:pt>
                <c:pt idx="1861">
                  <c:v>488558749.20208699</c:v>
                </c:pt>
                <c:pt idx="1862">
                  <c:v>488558749.20233101</c:v>
                </c:pt>
                <c:pt idx="1863">
                  <c:v>488558749.20257503</c:v>
                </c:pt>
                <c:pt idx="1864">
                  <c:v>488558749.20281899</c:v>
                </c:pt>
                <c:pt idx="1865">
                  <c:v>488558749.20306301</c:v>
                </c:pt>
                <c:pt idx="1866">
                  <c:v>488558749.20330799</c:v>
                </c:pt>
                <c:pt idx="1867">
                  <c:v>488558749.20355201</c:v>
                </c:pt>
                <c:pt idx="1868">
                  <c:v>488558749.20379603</c:v>
                </c:pt>
                <c:pt idx="1869">
                  <c:v>488558749.20403999</c:v>
                </c:pt>
                <c:pt idx="1870">
                  <c:v>488558749.20428401</c:v>
                </c:pt>
                <c:pt idx="1871">
                  <c:v>488558749.20452797</c:v>
                </c:pt>
                <c:pt idx="1872">
                  <c:v>488558749.204772</c:v>
                </c:pt>
                <c:pt idx="1873">
                  <c:v>488558749.20501697</c:v>
                </c:pt>
                <c:pt idx="1874">
                  <c:v>488558749.20526099</c:v>
                </c:pt>
                <c:pt idx="1875">
                  <c:v>488558749.20550501</c:v>
                </c:pt>
                <c:pt idx="1876">
                  <c:v>488558749.20574898</c:v>
                </c:pt>
                <c:pt idx="1877">
                  <c:v>488558749.205993</c:v>
                </c:pt>
                <c:pt idx="1878">
                  <c:v>488558749.20623702</c:v>
                </c:pt>
                <c:pt idx="1879">
                  <c:v>488558749.20648098</c:v>
                </c:pt>
                <c:pt idx="1880">
                  <c:v>488558749.20672601</c:v>
                </c:pt>
                <c:pt idx="1881">
                  <c:v>488558749.20696998</c:v>
                </c:pt>
                <c:pt idx="1882">
                  <c:v>488558749.207214</c:v>
                </c:pt>
                <c:pt idx="1883">
                  <c:v>488558749.20745802</c:v>
                </c:pt>
                <c:pt idx="1884">
                  <c:v>488558749.20770198</c:v>
                </c:pt>
                <c:pt idx="1885">
                  <c:v>488558749.207946</c:v>
                </c:pt>
                <c:pt idx="1886">
                  <c:v>488558749.20819002</c:v>
                </c:pt>
                <c:pt idx="1887">
                  <c:v>488558749.208435</c:v>
                </c:pt>
                <c:pt idx="1888">
                  <c:v>488558749.20867902</c:v>
                </c:pt>
                <c:pt idx="1889">
                  <c:v>488558749.20892298</c:v>
                </c:pt>
                <c:pt idx="1890">
                  <c:v>488558749.209167</c:v>
                </c:pt>
                <c:pt idx="1891">
                  <c:v>488558749.20941103</c:v>
                </c:pt>
                <c:pt idx="1892">
                  <c:v>488558749.20965499</c:v>
                </c:pt>
                <c:pt idx="1893">
                  <c:v>488558749.20989901</c:v>
                </c:pt>
                <c:pt idx="1894">
                  <c:v>488558749.21014398</c:v>
                </c:pt>
                <c:pt idx="1895">
                  <c:v>488558749.210388</c:v>
                </c:pt>
                <c:pt idx="1896">
                  <c:v>488558749.21063203</c:v>
                </c:pt>
                <c:pt idx="1897">
                  <c:v>488558749.21087599</c:v>
                </c:pt>
                <c:pt idx="1898">
                  <c:v>488558749.21112001</c:v>
                </c:pt>
                <c:pt idx="1899">
                  <c:v>488558749.21136397</c:v>
                </c:pt>
                <c:pt idx="1900">
                  <c:v>488558749.21160799</c:v>
                </c:pt>
                <c:pt idx="1901">
                  <c:v>488558749.21185303</c:v>
                </c:pt>
                <c:pt idx="1902">
                  <c:v>488558749.21209699</c:v>
                </c:pt>
                <c:pt idx="1903">
                  <c:v>488558749.21234101</c:v>
                </c:pt>
                <c:pt idx="1904">
                  <c:v>488558749.21258497</c:v>
                </c:pt>
                <c:pt idx="1905">
                  <c:v>488558749.21282899</c:v>
                </c:pt>
                <c:pt idx="1906">
                  <c:v>488558749.21307302</c:v>
                </c:pt>
                <c:pt idx="1907">
                  <c:v>488558749.21331698</c:v>
                </c:pt>
                <c:pt idx="1908">
                  <c:v>488558749.21356201</c:v>
                </c:pt>
                <c:pt idx="1909">
                  <c:v>488558749.21380597</c:v>
                </c:pt>
                <c:pt idx="1910">
                  <c:v>488558749.21404999</c:v>
                </c:pt>
                <c:pt idx="1911">
                  <c:v>488558749.21429402</c:v>
                </c:pt>
                <c:pt idx="1912">
                  <c:v>488558749.21453798</c:v>
                </c:pt>
                <c:pt idx="1913">
                  <c:v>488558749.214782</c:v>
                </c:pt>
                <c:pt idx="1914">
                  <c:v>488558749.21502602</c:v>
                </c:pt>
                <c:pt idx="1915">
                  <c:v>488558749.21526998</c:v>
                </c:pt>
                <c:pt idx="1916">
                  <c:v>488558749.21551502</c:v>
                </c:pt>
                <c:pt idx="1917">
                  <c:v>488558749.21575898</c:v>
                </c:pt>
                <c:pt idx="1918">
                  <c:v>488558749.216003</c:v>
                </c:pt>
                <c:pt idx="1919">
                  <c:v>488558749.21624702</c:v>
                </c:pt>
                <c:pt idx="1920">
                  <c:v>488558749.21649098</c:v>
                </c:pt>
                <c:pt idx="1921">
                  <c:v>488558749.21673501</c:v>
                </c:pt>
                <c:pt idx="1922">
                  <c:v>488558749.21697903</c:v>
                </c:pt>
                <c:pt idx="1923">
                  <c:v>488558749.217224</c:v>
                </c:pt>
                <c:pt idx="1924">
                  <c:v>488558749.21746802</c:v>
                </c:pt>
                <c:pt idx="1925">
                  <c:v>488558749.21771199</c:v>
                </c:pt>
                <c:pt idx="1926">
                  <c:v>488558749.21795601</c:v>
                </c:pt>
                <c:pt idx="1927">
                  <c:v>488558749.21820003</c:v>
                </c:pt>
                <c:pt idx="1928">
                  <c:v>488558749.21844399</c:v>
                </c:pt>
                <c:pt idx="1929">
                  <c:v>488558749.21868801</c:v>
                </c:pt>
                <c:pt idx="1930">
                  <c:v>488558749.21893299</c:v>
                </c:pt>
                <c:pt idx="1931">
                  <c:v>488558749.21917701</c:v>
                </c:pt>
                <c:pt idx="1932">
                  <c:v>488558749.21942103</c:v>
                </c:pt>
                <c:pt idx="1933">
                  <c:v>488558749.21966499</c:v>
                </c:pt>
                <c:pt idx="1934">
                  <c:v>488558749.21990901</c:v>
                </c:pt>
                <c:pt idx="1935">
                  <c:v>488558749.22015297</c:v>
                </c:pt>
                <c:pt idx="1936">
                  <c:v>488558749.220397</c:v>
                </c:pt>
                <c:pt idx="1937">
                  <c:v>488558749.22064197</c:v>
                </c:pt>
                <c:pt idx="1938">
                  <c:v>488558749.22088599</c:v>
                </c:pt>
                <c:pt idx="1939">
                  <c:v>488558749.22113001</c:v>
                </c:pt>
                <c:pt idx="1940">
                  <c:v>488558749.22137398</c:v>
                </c:pt>
                <c:pt idx="1941">
                  <c:v>488558749.221618</c:v>
                </c:pt>
                <c:pt idx="1942">
                  <c:v>488558749.22186202</c:v>
                </c:pt>
                <c:pt idx="1943">
                  <c:v>488558749.22210598</c:v>
                </c:pt>
                <c:pt idx="1944">
                  <c:v>488558749.22235101</c:v>
                </c:pt>
                <c:pt idx="1945">
                  <c:v>488558749.22259498</c:v>
                </c:pt>
                <c:pt idx="1946">
                  <c:v>488558749.222839</c:v>
                </c:pt>
                <c:pt idx="1947">
                  <c:v>488558749.22308302</c:v>
                </c:pt>
                <c:pt idx="1948">
                  <c:v>488558749.22332698</c:v>
                </c:pt>
                <c:pt idx="1949">
                  <c:v>488558749.223571</c:v>
                </c:pt>
                <c:pt idx="1950">
                  <c:v>488558749.22381502</c:v>
                </c:pt>
                <c:pt idx="1951">
                  <c:v>488558749.22406</c:v>
                </c:pt>
                <c:pt idx="1952">
                  <c:v>488558749.22430402</c:v>
                </c:pt>
                <c:pt idx="1953">
                  <c:v>488558749.22454798</c:v>
                </c:pt>
                <c:pt idx="1954">
                  <c:v>488558749.224792</c:v>
                </c:pt>
                <c:pt idx="1955">
                  <c:v>488558749.22503603</c:v>
                </c:pt>
                <c:pt idx="1956">
                  <c:v>488558749.22527999</c:v>
                </c:pt>
                <c:pt idx="1957">
                  <c:v>488558749.22552401</c:v>
                </c:pt>
                <c:pt idx="1958">
                  <c:v>488558749.22576898</c:v>
                </c:pt>
                <c:pt idx="1959">
                  <c:v>488558749.226013</c:v>
                </c:pt>
                <c:pt idx="1960">
                  <c:v>488558749.22625703</c:v>
                </c:pt>
                <c:pt idx="1961">
                  <c:v>488558749.22650099</c:v>
                </c:pt>
                <c:pt idx="1962">
                  <c:v>488558749.22674501</c:v>
                </c:pt>
                <c:pt idx="1963">
                  <c:v>488558749.22698897</c:v>
                </c:pt>
                <c:pt idx="1964">
                  <c:v>488558749.22723299</c:v>
                </c:pt>
                <c:pt idx="1965">
                  <c:v>488558749.22747803</c:v>
                </c:pt>
                <c:pt idx="1966">
                  <c:v>488558749.22772199</c:v>
                </c:pt>
                <c:pt idx="1967">
                  <c:v>488558749.22796601</c:v>
                </c:pt>
                <c:pt idx="1968">
                  <c:v>488558749.22820997</c:v>
                </c:pt>
                <c:pt idx="1969">
                  <c:v>488558749.22845399</c:v>
                </c:pt>
                <c:pt idx="1970">
                  <c:v>488558749.22869802</c:v>
                </c:pt>
                <c:pt idx="1971">
                  <c:v>488558749.22894198</c:v>
                </c:pt>
                <c:pt idx="1972">
                  <c:v>488558749.22918701</c:v>
                </c:pt>
                <c:pt idx="1973">
                  <c:v>488558749.22943097</c:v>
                </c:pt>
                <c:pt idx="1974">
                  <c:v>488558749.22967499</c:v>
                </c:pt>
                <c:pt idx="1975">
                  <c:v>488558749.22991902</c:v>
                </c:pt>
                <c:pt idx="1976">
                  <c:v>488558749.23016298</c:v>
                </c:pt>
                <c:pt idx="1977">
                  <c:v>488558749.230407</c:v>
                </c:pt>
                <c:pt idx="1978">
                  <c:v>488558749.23065102</c:v>
                </c:pt>
                <c:pt idx="1979">
                  <c:v>488558749.23089498</c:v>
                </c:pt>
                <c:pt idx="1980">
                  <c:v>488558749.23114002</c:v>
                </c:pt>
                <c:pt idx="1981">
                  <c:v>488558749.23138398</c:v>
                </c:pt>
                <c:pt idx="1982">
                  <c:v>488558749.231628</c:v>
                </c:pt>
                <c:pt idx="1983">
                  <c:v>488558749.23187202</c:v>
                </c:pt>
                <c:pt idx="1984">
                  <c:v>488558749.23211598</c:v>
                </c:pt>
                <c:pt idx="1985">
                  <c:v>488558749.23236001</c:v>
                </c:pt>
                <c:pt idx="1986">
                  <c:v>488558749.23260403</c:v>
                </c:pt>
                <c:pt idx="1987">
                  <c:v>488558749.232849</c:v>
                </c:pt>
                <c:pt idx="1988">
                  <c:v>488558749.23309302</c:v>
                </c:pt>
                <c:pt idx="1989">
                  <c:v>488558749.23333699</c:v>
                </c:pt>
                <c:pt idx="1990">
                  <c:v>488558749.23358101</c:v>
                </c:pt>
                <c:pt idx="1991">
                  <c:v>488558749.23382503</c:v>
                </c:pt>
                <c:pt idx="1992">
                  <c:v>488558749.23406899</c:v>
                </c:pt>
                <c:pt idx="1993">
                  <c:v>488558749.23431301</c:v>
                </c:pt>
                <c:pt idx="1994">
                  <c:v>488558749.23455799</c:v>
                </c:pt>
                <c:pt idx="1995">
                  <c:v>488558749.23480201</c:v>
                </c:pt>
                <c:pt idx="1996">
                  <c:v>488558749.23504603</c:v>
                </c:pt>
                <c:pt idx="1997">
                  <c:v>488558749.23528999</c:v>
                </c:pt>
                <c:pt idx="1998">
                  <c:v>488558749.23553401</c:v>
                </c:pt>
                <c:pt idx="1999">
                  <c:v>488558749.23577797</c:v>
                </c:pt>
                <c:pt idx="2000">
                  <c:v>488558749.236022</c:v>
                </c:pt>
                <c:pt idx="2001">
                  <c:v>488558749.23626697</c:v>
                </c:pt>
                <c:pt idx="2002">
                  <c:v>488558749.23651099</c:v>
                </c:pt>
                <c:pt idx="2003">
                  <c:v>488558749.23675501</c:v>
                </c:pt>
                <c:pt idx="2004">
                  <c:v>488558749.23699898</c:v>
                </c:pt>
                <c:pt idx="2005">
                  <c:v>488558749.237243</c:v>
                </c:pt>
                <c:pt idx="2006">
                  <c:v>488558749.23748702</c:v>
                </c:pt>
                <c:pt idx="2007">
                  <c:v>488558749.23773098</c:v>
                </c:pt>
                <c:pt idx="2008">
                  <c:v>488558749.23797601</c:v>
                </c:pt>
                <c:pt idx="2009">
                  <c:v>488558749.23821998</c:v>
                </c:pt>
                <c:pt idx="2010">
                  <c:v>488558749.238464</c:v>
                </c:pt>
                <c:pt idx="2011">
                  <c:v>488558749.23870802</c:v>
                </c:pt>
                <c:pt idx="2012">
                  <c:v>488558749.23895198</c:v>
                </c:pt>
                <c:pt idx="2013">
                  <c:v>488558749.239196</c:v>
                </c:pt>
                <c:pt idx="2014">
                  <c:v>488558749.23944002</c:v>
                </c:pt>
                <c:pt idx="2015">
                  <c:v>488558749.239685</c:v>
                </c:pt>
                <c:pt idx="2016">
                  <c:v>488558749.23992902</c:v>
                </c:pt>
                <c:pt idx="2017">
                  <c:v>488558749.24017298</c:v>
                </c:pt>
                <c:pt idx="2018">
                  <c:v>488558749.240417</c:v>
                </c:pt>
                <c:pt idx="2019">
                  <c:v>488558749.24066103</c:v>
                </c:pt>
                <c:pt idx="2020">
                  <c:v>488558749.24090499</c:v>
                </c:pt>
                <c:pt idx="2021">
                  <c:v>488558749.24114901</c:v>
                </c:pt>
                <c:pt idx="2022">
                  <c:v>488558749.24139398</c:v>
                </c:pt>
                <c:pt idx="2023">
                  <c:v>488558749.241638</c:v>
                </c:pt>
                <c:pt idx="2024">
                  <c:v>488558749.24188203</c:v>
                </c:pt>
                <c:pt idx="2025">
                  <c:v>488558749.24212599</c:v>
                </c:pt>
                <c:pt idx="2026">
                  <c:v>488558749.24237001</c:v>
                </c:pt>
                <c:pt idx="2027">
                  <c:v>488558749.24261397</c:v>
                </c:pt>
                <c:pt idx="2028">
                  <c:v>488558749.24285799</c:v>
                </c:pt>
                <c:pt idx="2029">
                  <c:v>488558749.24310303</c:v>
                </c:pt>
                <c:pt idx="2030">
                  <c:v>488558749.24334699</c:v>
                </c:pt>
                <c:pt idx="2031">
                  <c:v>488558749.24359101</c:v>
                </c:pt>
                <c:pt idx="2032">
                  <c:v>488558749.24383497</c:v>
                </c:pt>
                <c:pt idx="2033">
                  <c:v>488558749.24407899</c:v>
                </c:pt>
                <c:pt idx="2034">
                  <c:v>488558749.24432302</c:v>
                </c:pt>
                <c:pt idx="2035">
                  <c:v>488558749.24456698</c:v>
                </c:pt>
                <c:pt idx="2036">
                  <c:v>488558749.24481201</c:v>
                </c:pt>
                <c:pt idx="2037">
                  <c:v>488558749.24505597</c:v>
                </c:pt>
                <c:pt idx="2038">
                  <c:v>488558749.24529999</c:v>
                </c:pt>
                <c:pt idx="2039">
                  <c:v>488558749.24554402</c:v>
                </c:pt>
                <c:pt idx="2040">
                  <c:v>488558749.24578798</c:v>
                </c:pt>
                <c:pt idx="2041">
                  <c:v>488558749.246032</c:v>
                </c:pt>
                <c:pt idx="2042">
                  <c:v>488558749.24627602</c:v>
                </c:pt>
                <c:pt idx="2043">
                  <c:v>488558749.24651998</c:v>
                </c:pt>
                <c:pt idx="2044">
                  <c:v>488558749.24676502</c:v>
                </c:pt>
                <c:pt idx="2045">
                  <c:v>488558749.24700898</c:v>
                </c:pt>
                <c:pt idx="2046">
                  <c:v>488558749.247253</c:v>
                </c:pt>
                <c:pt idx="2047">
                  <c:v>488558749.24749702</c:v>
                </c:pt>
              </c:numCache>
            </c:numRef>
          </c:xVal>
          <c:yVal>
            <c:numRef>
              <c:f>'2015_06_25_14_48_26_NORM_SWF_F1'!$C$2:$C$2049</c:f>
              <c:numCache>
                <c:formatCode>General</c:formatCode>
                <c:ptCount val="2048"/>
                <c:pt idx="0">
                  <c:v>5957</c:v>
                </c:pt>
                <c:pt idx="1">
                  <c:v>4424</c:v>
                </c:pt>
                <c:pt idx="2">
                  <c:v>2691</c:v>
                </c:pt>
                <c:pt idx="3">
                  <c:v>801</c:v>
                </c:pt>
                <c:pt idx="4">
                  <c:v>-1169</c:v>
                </c:pt>
                <c:pt idx="5">
                  <c:v>-3121</c:v>
                </c:pt>
                <c:pt idx="6">
                  <c:v>-5027</c:v>
                </c:pt>
                <c:pt idx="7">
                  <c:v>-6842</c:v>
                </c:pt>
                <c:pt idx="8">
                  <c:v>-8276</c:v>
                </c:pt>
                <c:pt idx="9">
                  <c:v>-9406</c:v>
                </c:pt>
                <c:pt idx="10">
                  <c:v>-10104</c:v>
                </c:pt>
                <c:pt idx="11">
                  <c:v>-10311</c:v>
                </c:pt>
                <c:pt idx="12">
                  <c:v>-10008</c:v>
                </c:pt>
                <c:pt idx="13">
                  <c:v>-9154</c:v>
                </c:pt>
                <c:pt idx="14">
                  <c:v>-7792</c:v>
                </c:pt>
                <c:pt idx="15">
                  <c:v>-5951</c:v>
                </c:pt>
                <c:pt idx="16">
                  <c:v>-3771</c:v>
                </c:pt>
                <c:pt idx="17">
                  <c:v>-1315</c:v>
                </c:pt>
                <c:pt idx="18">
                  <c:v>1336</c:v>
                </c:pt>
                <c:pt idx="19">
                  <c:v>3825</c:v>
                </c:pt>
                <c:pt idx="20">
                  <c:v>6080</c:v>
                </c:pt>
                <c:pt idx="21">
                  <c:v>7909</c:v>
                </c:pt>
                <c:pt idx="22">
                  <c:v>9114</c:v>
                </c:pt>
                <c:pt idx="23">
                  <c:v>9611</c:v>
                </c:pt>
                <c:pt idx="24">
                  <c:v>9269</c:v>
                </c:pt>
                <c:pt idx="25">
                  <c:v>8121</c:v>
                </c:pt>
                <c:pt idx="26">
                  <c:v>6192</c:v>
                </c:pt>
                <c:pt idx="27">
                  <c:v>3646</c:v>
                </c:pt>
                <c:pt idx="28">
                  <c:v>662</c:v>
                </c:pt>
                <c:pt idx="29">
                  <c:v>-2434</c:v>
                </c:pt>
                <c:pt idx="30">
                  <c:v>-5363</c:v>
                </c:pt>
                <c:pt idx="31">
                  <c:v>-7884</c:v>
                </c:pt>
                <c:pt idx="32">
                  <c:v>-9502</c:v>
                </c:pt>
                <c:pt idx="33">
                  <c:v>-10092</c:v>
                </c:pt>
                <c:pt idx="34">
                  <c:v>-9529</c:v>
                </c:pt>
                <c:pt idx="35">
                  <c:v>-7780</c:v>
                </c:pt>
                <c:pt idx="36">
                  <c:v>-5067</c:v>
                </c:pt>
                <c:pt idx="37">
                  <c:v>-1656</c:v>
                </c:pt>
                <c:pt idx="38">
                  <c:v>2100</c:v>
                </c:pt>
                <c:pt idx="39">
                  <c:v>5561</c:v>
                </c:pt>
                <c:pt idx="40">
                  <c:v>8168</c:v>
                </c:pt>
                <c:pt idx="41">
                  <c:v>9606</c:v>
                </c:pt>
                <c:pt idx="42">
                  <c:v>9454</c:v>
                </c:pt>
                <c:pt idx="43">
                  <c:v>7751</c:v>
                </c:pt>
                <c:pt idx="44">
                  <c:v>4632</c:v>
                </c:pt>
                <c:pt idx="45">
                  <c:v>639</c:v>
                </c:pt>
                <c:pt idx="46">
                  <c:v>-3540</c:v>
                </c:pt>
                <c:pt idx="47">
                  <c:v>-7185</c:v>
                </c:pt>
                <c:pt idx="48">
                  <c:v>-9520</c:v>
                </c:pt>
                <c:pt idx="49">
                  <c:v>-9855</c:v>
                </c:pt>
                <c:pt idx="50">
                  <c:v>-8192</c:v>
                </c:pt>
                <c:pt idx="51">
                  <c:v>-4695</c:v>
                </c:pt>
                <c:pt idx="52">
                  <c:v>-103</c:v>
                </c:pt>
                <c:pt idx="53">
                  <c:v>4673</c:v>
                </c:pt>
                <c:pt idx="54">
                  <c:v>8263</c:v>
                </c:pt>
                <c:pt idx="55">
                  <c:v>9789</c:v>
                </c:pt>
                <c:pt idx="56">
                  <c:v>8771</c:v>
                </c:pt>
                <c:pt idx="57">
                  <c:v>5274</c:v>
                </c:pt>
                <c:pt idx="58">
                  <c:v>265</c:v>
                </c:pt>
                <c:pt idx="59">
                  <c:v>-4930</c:v>
                </c:pt>
                <c:pt idx="60">
                  <c:v>-8758</c:v>
                </c:pt>
                <c:pt idx="61">
                  <c:v>-9888</c:v>
                </c:pt>
                <c:pt idx="62">
                  <c:v>-7736</c:v>
                </c:pt>
                <c:pt idx="63">
                  <c:v>-3049</c:v>
                </c:pt>
                <c:pt idx="64">
                  <c:v>2889</c:v>
                </c:pt>
                <c:pt idx="65">
                  <c:v>7856</c:v>
                </c:pt>
                <c:pt idx="66">
                  <c:v>9847</c:v>
                </c:pt>
                <c:pt idx="67">
                  <c:v>8078</c:v>
                </c:pt>
                <c:pt idx="68">
                  <c:v>2986</c:v>
                </c:pt>
                <c:pt idx="69">
                  <c:v>-3386</c:v>
                </c:pt>
                <c:pt idx="70">
                  <c:v>-8427</c:v>
                </c:pt>
                <c:pt idx="71">
                  <c:v>-9779</c:v>
                </c:pt>
                <c:pt idx="72">
                  <c:v>-6495</c:v>
                </c:pt>
                <c:pt idx="73">
                  <c:v>-120</c:v>
                </c:pt>
                <c:pt idx="74">
                  <c:v>6544</c:v>
                </c:pt>
                <c:pt idx="75">
                  <c:v>9859</c:v>
                </c:pt>
                <c:pt idx="76">
                  <c:v>7927</c:v>
                </c:pt>
                <c:pt idx="77">
                  <c:v>1673</c:v>
                </c:pt>
                <c:pt idx="78">
                  <c:v>-5628</c:v>
                </c:pt>
                <c:pt idx="79">
                  <c:v>-9670</c:v>
                </c:pt>
                <c:pt idx="80">
                  <c:v>-7796</c:v>
                </c:pt>
                <c:pt idx="81">
                  <c:v>-858</c:v>
                </c:pt>
                <c:pt idx="82">
                  <c:v>6776</c:v>
                </c:pt>
                <c:pt idx="83">
                  <c:v>9965</c:v>
                </c:pt>
                <c:pt idx="84">
                  <c:v>6120</c:v>
                </c:pt>
                <c:pt idx="85">
                  <c:v>-2053</c:v>
                </c:pt>
                <c:pt idx="86">
                  <c:v>-8790</c:v>
                </c:pt>
                <c:pt idx="87">
                  <c:v>-8693</c:v>
                </c:pt>
                <c:pt idx="88">
                  <c:v>-1475</c:v>
                </c:pt>
                <c:pt idx="89">
                  <c:v>7156</c:v>
                </c:pt>
                <c:pt idx="90">
                  <c:v>9779</c:v>
                </c:pt>
                <c:pt idx="91">
                  <c:v>3721</c:v>
                </c:pt>
                <c:pt idx="92">
                  <c:v>-5635</c:v>
                </c:pt>
                <c:pt idx="93">
                  <c:v>-9705</c:v>
                </c:pt>
                <c:pt idx="94">
                  <c:v>-4121</c:v>
                </c:pt>
                <c:pt idx="95">
                  <c:v>5886</c:v>
                </c:pt>
                <c:pt idx="96">
                  <c:v>9886</c:v>
                </c:pt>
                <c:pt idx="97">
                  <c:v>3266</c:v>
                </c:pt>
                <c:pt idx="98">
                  <c:v>-6884</c:v>
                </c:pt>
                <c:pt idx="99">
                  <c:v>-9042</c:v>
                </c:pt>
                <c:pt idx="100">
                  <c:v>-230</c:v>
                </c:pt>
                <c:pt idx="101">
                  <c:v>9178</c:v>
                </c:pt>
                <c:pt idx="102">
                  <c:v>7023</c:v>
                </c:pt>
                <c:pt idx="103">
                  <c:v>-4161</c:v>
                </c:pt>
                <c:pt idx="104">
                  <c:v>-9564</c:v>
                </c:pt>
                <c:pt idx="105">
                  <c:v>-1426</c:v>
                </c:pt>
                <c:pt idx="106">
                  <c:v>9132</c:v>
                </c:pt>
                <c:pt idx="107">
                  <c:v>6274</c:v>
                </c:pt>
                <c:pt idx="108">
                  <c:v>-5967</c:v>
                </c:pt>
                <c:pt idx="109">
                  <c:v>-8540</c:v>
                </c:pt>
                <c:pt idx="110">
                  <c:v>3069</c:v>
                </c:pt>
                <c:pt idx="111">
                  <c:v>9901</c:v>
                </c:pt>
                <c:pt idx="112">
                  <c:v>-198</c:v>
                </c:pt>
                <c:pt idx="113">
                  <c:v>-9584</c:v>
                </c:pt>
                <c:pt idx="114">
                  <c:v>-1109</c:v>
                </c:pt>
                <c:pt idx="115">
                  <c:v>9848</c:v>
                </c:pt>
                <c:pt idx="116">
                  <c:v>1974</c:v>
                </c:pt>
                <c:pt idx="117">
                  <c:v>-9469</c:v>
                </c:pt>
                <c:pt idx="118">
                  <c:v>-1045</c:v>
                </c:pt>
                <c:pt idx="119">
                  <c:v>9942</c:v>
                </c:pt>
                <c:pt idx="120">
                  <c:v>-266</c:v>
                </c:pt>
                <c:pt idx="121">
                  <c:v>-9426</c:v>
                </c:pt>
                <c:pt idx="122">
                  <c:v>3477</c:v>
                </c:pt>
                <c:pt idx="123">
                  <c:v>8560</c:v>
                </c:pt>
                <c:pt idx="124">
                  <c:v>-6520</c:v>
                </c:pt>
                <c:pt idx="125">
                  <c:v>-4890</c:v>
                </c:pt>
                <c:pt idx="126">
                  <c:v>9597</c:v>
                </c:pt>
                <c:pt idx="127">
                  <c:v>-409</c:v>
                </c:pt>
                <c:pt idx="128">
                  <c:v>-8632</c:v>
                </c:pt>
                <c:pt idx="129">
                  <c:v>7234</c:v>
                </c:pt>
                <c:pt idx="130">
                  <c:v>3376</c:v>
                </c:pt>
                <c:pt idx="131">
                  <c:v>-9337</c:v>
                </c:pt>
                <c:pt idx="132">
                  <c:v>5849</c:v>
                </c:pt>
                <c:pt idx="133">
                  <c:v>4070</c:v>
                </c:pt>
                <c:pt idx="134">
                  <c:v>-9230</c:v>
                </c:pt>
                <c:pt idx="135">
                  <c:v>6816</c:v>
                </c:pt>
                <c:pt idx="136">
                  <c:v>1786</c:v>
                </c:pt>
                <c:pt idx="137">
                  <c:v>-7992</c:v>
                </c:pt>
                <c:pt idx="138">
                  <c:v>9130</c:v>
                </c:pt>
                <c:pt idx="139">
                  <c:v>-3621</c:v>
                </c:pt>
                <c:pt idx="140">
                  <c:v>-2956</c:v>
                </c:pt>
                <c:pt idx="141">
                  <c:v>8402</c:v>
                </c:pt>
                <c:pt idx="142">
                  <c:v>-8698</c:v>
                </c:pt>
                <c:pt idx="143">
                  <c:v>6094</c:v>
                </c:pt>
                <c:pt idx="144">
                  <c:v>-533</c:v>
                </c:pt>
                <c:pt idx="145">
                  <c:v>-3914</c:v>
                </c:pt>
                <c:pt idx="146">
                  <c:v>7637</c:v>
                </c:pt>
                <c:pt idx="147">
                  <c:v>-8168</c:v>
                </c:pt>
                <c:pt idx="148">
                  <c:v>7711</c:v>
                </c:pt>
                <c:pt idx="149">
                  <c:v>-4987</c:v>
                </c:pt>
                <c:pt idx="150">
                  <c:v>2738</c:v>
                </c:pt>
                <c:pt idx="151">
                  <c:v>374</c:v>
                </c:pt>
                <c:pt idx="152">
                  <c:v>-1974</c:v>
                </c:pt>
                <c:pt idx="153">
                  <c:v>3909</c:v>
                </c:pt>
                <c:pt idx="154">
                  <c:v>-4151</c:v>
                </c:pt>
                <c:pt idx="155">
                  <c:v>4869</c:v>
                </c:pt>
                <c:pt idx="156">
                  <c:v>-4137</c:v>
                </c:pt>
                <c:pt idx="157">
                  <c:v>4173</c:v>
                </c:pt>
                <c:pt idx="158">
                  <c:v>-3040</c:v>
                </c:pt>
                <c:pt idx="159">
                  <c:v>2921</c:v>
                </c:pt>
                <c:pt idx="160">
                  <c:v>-1756</c:v>
                </c:pt>
                <c:pt idx="161">
                  <c:v>1744</c:v>
                </c:pt>
                <c:pt idx="162">
                  <c:v>-741</c:v>
                </c:pt>
                <c:pt idx="163">
                  <c:v>917</c:v>
                </c:pt>
                <c:pt idx="164">
                  <c:v>-90</c:v>
                </c:pt>
                <c:pt idx="165">
                  <c:v>442</c:v>
                </c:pt>
                <c:pt idx="166">
                  <c:v>246</c:v>
                </c:pt>
                <c:pt idx="167">
                  <c:v>228</c:v>
                </c:pt>
                <c:pt idx="168">
                  <c:v>362</c:v>
                </c:pt>
                <c:pt idx="169">
                  <c:v>191</c:v>
                </c:pt>
                <c:pt idx="170">
                  <c:v>359</c:v>
                </c:pt>
                <c:pt idx="171">
                  <c:v>205</c:v>
                </c:pt>
                <c:pt idx="172">
                  <c:v>331</c:v>
                </c:pt>
                <c:pt idx="173">
                  <c:v>245</c:v>
                </c:pt>
                <c:pt idx="174">
                  <c:v>301</c:v>
                </c:pt>
                <c:pt idx="175">
                  <c:v>253</c:v>
                </c:pt>
                <c:pt idx="176">
                  <c:v>305</c:v>
                </c:pt>
                <c:pt idx="177">
                  <c:v>274</c:v>
                </c:pt>
                <c:pt idx="178">
                  <c:v>283</c:v>
                </c:pt>
                <c:pt idx="179">
                  <c:v>283</c:v>
                </c:pt>
                <c:pt idx="180">
                  <c:v>287</c:v>
                </c:pt>
                <c:pt idx="181">
                  <c:v>282</c:v>
                </c:pt>
                <c:pt idx="182">
                  <c:v>283</c:v>
                </c:pt>
                <c:pt idx="183">
                  <c:v>288</c:v>
                </c:pt>
                <c:pt idx="184">
                  <c:v>297</c:v>
                </c:pt>
                <c:pt idx="185">
                  <c:v>304</c:v>
                </c:pt>
                <c:pt idx="186">
                  <c:v>297</c:v>
                </c:pt>
                <c:pt idx="187">
                  <c:v>299</c:v>
                </c:pt>
                <c:pt idx="188">
                  <c:v>296</c:v>
                </c:pt>
                <c:pt idx="189">
                  <c:v>290</c:v>
                </c:pt>
                <c:pt idx="190">
                  <c:v>1627</c:v>
                </c:pt>
                <c:pt idx="191">
                  <c:v>7409</c:v>
                </c:pt>
                <c:pt idx="192">
                  <c:v>8339</c:v>
                </c:pt>
                <c:pt idx="193">
                  <c:v>6367</c:v>
                </c:pt>
                <c:pt idx="194">
                  <c:v>8069</c:v>
                </c:pt>
                <c:pt idx="195">
                  <c:v>6761</c:v>
                </c:pt>
                <c:pt idx="196">
                  <c:v>7607</c:v>
                </c:pt>
                <c:pt idx="197">
                  <c:v>7032</c:v>
                </c:pt>
                <c:pt idx="198">
                  <c:v>7313</c:v>
                </c:pt>
                <c:pt idx="199">
                  <c:v>7127</c:v>
                </c:pt>
                <c:pt idx="200">
                  <c:v>7157</c:v>
                </c:pt>
                <c:pt idx="201">
                  <c:v>7159</c:v>
                </c:pt>
                <c:pt idx="202">
                  <c:v>7057</c:v>
                </c:pt>
                <c:pt idx="203">
                  <c:v>7102</c:v>
                </c:pt>
                <c:pt idx="204">
                  <c:v>7003</c:v>
                </c:pt>
                <c:pt idx="205">
                  <c:v>7031</c:v>
                </c:pt>
                <c:pt idx="206">
                  <c:v>6929</c:v>
                </c:pt>
                <c:pt idx="207">
                  <c:v>6951</c:v>
                </c:pt>
                <c:pt idx="208">
                  <c:v>6891</c:v>
                </c:pt>
                <c:pt idx="209">
                  <c:v>6865</c:v>
                </c:pt>
                <c:pt idx="210">
                  <c:v>6815</c:v>
                </c:pt>
                <c:pt idx="211">
                  <c:v>6783</c:v>
                </c:pt>
                <c:pt idx="212">
                  <c:v>6740</c:v>
                </c:pt>
                <c:pt idx="213">
                  <c:v>6683</c:v>
                </c:pt>
                <c:pt idx="214">
                  <c:v>6616</c:v>
                </c:pt>
                <c:pt idx="215">
                  <c:v>6542</c:v>
                </c:pt>
                <c:pt idx="216">
                  <c:v>6512</c:v>
                </c:pt>
                <c:pt idx="217">
                  <c:v>6461</c:v>
                </c:pt>
                <c:pt idx="218">
                  <c:v>6387</c:v>
                </c:pt>
                <c:pt idx="219">
                  <c:v>6320</c:v>
                </c:pt>
                <c:pt idx="220">
                  <c:v>6229</c:v>
                </c:pt>
                <c:pt idx="221">
                  <c:v>6144</c:v>
                </c:pt>
                <c:pt idx="222">
                  <c:v>6059</c:v>
                </c:pt>
                <c:pt idx="223">
                  <c:v>5969</c:v>
                </c:pt>
                <c:pt idx="224">
                  <c:v>5867</c:v>
                </c:pt>
                <c:pt idx="225">
                  <c:v>5757</c:v>
                </c:pt>
                <c:pt idx="226">
                  <c:v>5643</c:v>
                </c:pt>
                <c:pt idx="227">
                  <c:v>5530</c:v>
                </c:pt>
                <c:pt idx="228">
                  <c:v>5401</c:v>
                </c:pt>
                <c:pt idx="229">
                  <c:v>5267</c:v>
                </c:pt>
                <c:pt idx="230">
                  <c:v>5123</c:v>
                </c:pt>
                <c:pt idx="231">
                  <c:v>4973</c:v>
                </c:pt>
                <c:pt idx="232">
                  <c:v>4824</c:v>
                </c:pt>
                <c:pt idx="233">
                  <c:v>4656</c:v>
                </c:pt>
                <c:pt idx="234">
                  <c:v>4478</c:v>
                </c:pt>
                <c:pt idx="235">
                  <c:v>4279</c:v>
                </c:pt>
                <c:pt idx="236">
                  <c:v>4083</c:v>
                </c:pt>
                <c:pt idx="237">
                  <c:v>3898</c:v>
                </c:pt>
                <c:pt idx="238">
                  <c:v>3664</c:v>
                </c:pt>
                <c:pt idx="239">
                  <c:v>3444</c:v>
                </c:pt>
                <c:pt idx="240">
                  <c:v>3202</c:v>
                </c:pt>
                <c:pt idx="241">
                  <c:v>2944</c:v>
                </c:pt>
                <c:pt idx="242">
                  <c:v>2696</c:v>
                </c:pt>
                <c:pt idx="243">
                  <c:v>2414</c:v>
                </c:pt>
                <c:pt idx="244">
                  <c:v>2128</c:v>
                </c:pt>
                <c:pt idx="245">
                  <c:v>1831</c:v>
                </c:pt>
                <c:pt idx="246">
                  <c:v>1519</c:v>
                </c:pt>
                <c:pt idx="247">
                  <c:v>1183</c:v>
                </c:pt>
                <c:pt idx="248">
                  <c:v>847</c:v>
                </c:pt>
                <c:pt idx="249">
                  <c:v>493</c:v>
                </c:pt>
                <c:pt idx="250">
                  <c:v>126</c:v>
                </c:pt>
                <c:pt idx="251">
                  <c:v>-246</c:v>
                </c:pt>
                <c:pt idx="252">
                  <c:v>-640</c:v>
                </c:pt>
                <c:pt idx="253">
                  <c:v>-1040</c:v>
                </c:pt>
                <c:pt idx="254">
                  <c:v>-1455</c:v>
                </c:pt>
                <c:pt idx="255">
                  <c:v>-1883</c:v>
                </c:pt>
                <c:pt idx="256">
                  <c:v>-2316</c:v>
                </c:pt>
                <c:pt idx="257">
                  <c:v>-2758</c:v>
                </c:pt>
                <c:pt idx="258">
                  <c:v>-3188</c:v>
                </c:pt>
                <c:pt idx="259">
                  <c:v>-3636</c:v>
                </c:pt>
                <c:pt idx="260">
                  <c:v>-4162</c:v>
                </c:pt>
                <c:pt idx="261">
                  <c:v>-4642</c:v>
                </c:pt>
                <c:pt idx="262">
                  <c:v>-5108</c:v>
                </c:pt>
                <c:pt idx="263">
                  <c:v>-5613</c:v>
                </c:pt>
                <c:pt idx="264">
                  <c:v>-6086</c:v>
                </c:pt>
                <c:pt idx="265">
                  <c:v>-6574</c:v>
                </c:pt>
                <c:pt idx="266">
                  <c:v>-7049</c:v>
                </c:pt>
                <c:pt idx="267">
                  <c:v>-7528</c:v>
                </c:pt>
                <c:pt idx="268">
                  <c:v>-7996</c:v>
                </c:pt>
                <c:pt idx="269">
                  <c:v>-8458</c:v>
                </c:pt>
                <c:pt idx="270">
                  <c:v>-8897</c:v>
                </c:pt>
                <c:pt idx="271">
                  <c:v>-9329</c:v>
                </c:pt>
                <c:pt idx="272">
                  <c:v>-9740</c:v>
                </c:pt>
                <c:pt idx="273">
                  <c:v>-10126</c:v>
                </c:pt>
                <c:pt idx="274">
                  <c:v>-10487</c:v>
                </c:pt>
                <c:pt idx="275">
                  <c:v>-10820</c:v>
                </c:pt>
                <c:pt idx="276">
                  <c:v>-11118</c:v>
                </c:pt>
                <c:pt idx="277">
                  <c:v>-11379</c:v>
                </c:pt>
                <c:pt idx="278">
                  <c:v>-11596</c:v>
                </c:pt>
                <c:pt idx="279">
                  <c:v>-11768</c:v>
                </c:pt>
                <c:pt idx="280">
                  <c:v>-11891</c:v>
                </c:pt>
                <c:pt idx="281">
                  <c:v>-11964</c:v>
                </c:pt>
                <c:pt idx="282">
                  <c:v>-11968</c:v>
                </c:pt>
                <c:pt idx="283">
                  <c:v>-11934</c:v>
                </c:pt>
                <c:pt idx="284">
                  <c:v>-11810</c:v>
                </c:pt>
                <c:pt idx="285">
                  <c:v>-11624</c:v>
                </c:pt>
                <c:pt idx="286">
                  <c:v>-11372</c:v>
                </c:pt>
                <c:pt idx="287">
                  <c:v>-11041</c:v>
                </c:pt>
                <c:pt idx="288">
                  <c:v>-10643</c:v>
                </c:pt>
                <c:pt idx="289">
                  <c:v>-10149</c:v>
                </c:pt>
                <c:pt idx="290">
                  <c:v>-9600</c:v>
                </c:pt>
                <c:pt idx="291">
                  <c:v>-8948</c:v>
                </c:pt>
                <c:pt idx="292">
                  <c:v>-8241</c:v>
                </c:pt>
                <c:pt idx="293">
                  <c:v>-7450</c:v>
                </c:pt>
                <c:pt idx="294">
                  <c:v>-6591</c:v>
                </c:pt>
                <c:pt idx="295">
                  <c:v>-5670</c:v>
                </c:pt>
                <c:pt idx="296">
                  <c:v>-4677</c:v>
                </c:pt>
                <c:pt idx="297">
                  <c:v>-3663</c:v>
                </c:pt>
                <c:pt idx="298">
                  <c:v>-2614</c:v>
                </c:pt>
                <c:pt idx="299">
                  <c:v>-1429</c:v>
                </c:pt>
                <c:pt idx="300">
                  <c:v>-285</c:v>
                </c:pt>
                <c:pt idx="301">
                  <c:v>839</c:v>
                </c:pt>
                <c:pt idx="302">
                  <c:v>2005</c:v>
                </c:pt>
                <c:pt idx="303">
                  <c:v>3102</c:v>
                </c:pt>
                <c:pt idx="304">
                  <c:v>4194</c:v>
                </c:pt>
                <c:pt idx="305">
                  <c:v>5198</c:v>
                </c:pt>
                <c:pt idx="306">
                  <c:v>6136</c:v>
                </c:pt>
                <c:pt idx="307">
                  <c:v>6968</c:v>
                </c:pt>
                <c:pt idx="308">
                  <c:v>7694</c:v>
                </c:pt>
                <c:pt idx="309">
                  <c:v>8285</c:v>
                </c:pt>
                <c:pt idx="310">
                  <c:v>8716</c:v>
                </c:pt>
                <c:pt idx="311">
                  <c:v>8983</c:v>
                </c:pt>
                <c:pt idx="312">
                  <c:v>9055</c:v>
                </c:pt>
                <c:pt idx="313">
                  <c:v>8935</c:v>
                </c:pt>
                <c:pt idx="314">
                  <c:v>8616</c:v>
                </c:pt>
                <c:pt idx="315">
                  <c:v>8085</c:v>
                </c:pt>
                <c:pt idx="316">
                  <c:v>7347</c:v>
                </c:pt>
                <c:pt idx="317">
                  <c:v>6409</c:v>
                </c:pt>
                <c:pt idx="318">
                  <c:v>5273</c:v>
                </c:pt>
                <c:pt idx="319">
                  <c:v>3972</c:v>
                </c:pt>
                <c:pt idx="320">
                  <c:v>2529</c:v>
                </c:pt>
                <c:pt idx="321">
                  <c:v>964</c:v>
                </c:pt>
                <c:pt idx="322">
                  <c:v>-678</c:v>
                </c:pt>
                <c:pt idx="323">
                  <c:v>-2329</c:v>
                </c:pt>
                <c:pt idx="324">
                  <c:v>-3943</c:v>
                </c:pt>
                <c:pt idx="325">
                  <c:v>-5576</c:v>
                </c:pt>
                <c:pt idx="326">
                  <c:v>-7047</c:v>
                </c:pt>
                <c:pt idx="327">
                  <c:v>-8269</c:v>
                </c:pt>
                <c:pt idx="328">
                  <c:v>-9319</c:v>
                </c:pt>
                <c:pt idx="329">
                  <c:v>-10021</c:v>
                </c:pt>
                <c:pt idx="330">
                  <c:v>-10412</c:v>
                </c:pt>
                <c:pt idx="331">
                  <c:v>-10407</c:v>
                </c:pt>
                <c:pt idx="332">
                  <c:v>-10021</c:v>
                </c:pt>
                <c:pt idx="333">
                  <c:v>-9224</c:v>
                </c:pt>
                <c:pt idx="334">
                  <c:v>-8042</c:v>
                </c:pt>
                <c:pt idx="335">
                  <c:v>-6496</c:v>
                </c:pt>
                <c:pt idx="336">
                  <c:v>-4652</c:v>
                </c:pt>
                <c:pt idx="337">
                  <c:v>-2607</c:v>
                </c:pt>
                <c:pt idx="338">
                  <c:v>-315</c:v>
                </c:pt>
                <c:pt idx="339">
                  <c:v>2002</c:v>
                </c:pt>
                <c:pt idx="340">
                  <c:v>4137</c:v>
                </c:pt>
                <c:pt idx="341">
                  <c:v>6140</c:v>
                </c:pt>
                <c:pt idx="342">
                  <c:v>7743</c:v>
                </c:pt>
                <c:pt idx="343">
                  <c:v>8925</c:v>
                </c:pt>
                <c:pt idx="344">
                  <c:v>9525</c:v>
                </c:pt>
                <c:pt idx="345">
                  <c:v>9501</c:v>
                </c:pt>
                <c:pt idx="346">
                  <c:v>8820</c:v>
                </c:pt>
                <c:pt idx="347">
                  <c:v>7489</c:v>
                </c:pt>
                <c:pt idx="348">
                  <c:v>5584</c:v>
                </c:pt>
                <c:pt idx="349">
                  <c:v>3186</c:v>
                </c:pt>
                <c:pt idx="350">
                  <c:v>487</c:v>
                </c:pt>
                <c:pt idx="351">
                  <c:v>-2305</c:v>
                </c:pt>
                <c:pt idx="352">
                  <c:v>-4959</c:v>
                </c:pt>
                <c:pt idx="353">
                  <c:v>-7339</c:v>
                </c:pt>
                <c:pt idx="354">
                  <c:v>-9033</c:v>
                </c:pt>
                <c:pt idx="355">
                  <c:v>-9923</c:v>
                </c:pt>
                <c:pt idx="356">
                  <c:v>-9917</c:v>
                </c:pt>
                <c:pt idx="357">
                  <c:v>-8888</c:v>
                </c:pt>
                <c:pt idx="358">
                  <c:v>-6962</c:v>
                </c:pt>
                <c:pt idx="359">
                  <c:v>-4260</c:v>
                </c:pt>
                <c:pt idx="360">
                  <c:v>-1062</c:v>
                </c:pt>
                <c:pt idx="361">
                  <c:v>2425</c:v>
                </c:pt>
                <c:pt idx="362">
                  <c:v>5558</c:v>
                </c:pt>
                <c:pt idx="363">
                  <c:v>8042</c:v>
                </c:pt>
                <c:pt idx="364">
                  <c:v>9547</c:v>
                </c:pt>
                <c:pt idx="365">
                  <c:v>9751</c:v>
                </c:pt>
                <c:pt idx="366">
                  <c:v>8620</c:v>
                </c:pt>
                <c:pt idx="367">
                  <c:v>6191</c:v>
                </c:pt>
                <c:pt idx="368">
                  <c:v>2803</c:v>
                </c:pt>
                <c:pt idx="369">
                  <c:v>-1095</c:v>
                </c:pt>
                <c:pt idx="370">
                  <c:v>-4832</c:v>
                </c:pt>
                <c:pt idx="371">
                  <c:v>-7928</c:v>
                </c:pt>
                <c:pt idx="372">
                  <c:v>-9647</c:v>
                </c:pt>
                <c:pt idx="373">
                  <c:v>-9604</c:v>
                </c:pt>
                <c:pt idx="374">
                  <c:v>-7827</c:v>
                </c:pt>
                <c:pt idx="375">
                  <c:v>-4471</c:v>
                </c:pt>
                <c:pt idx="376">
                  <c:v>-186</c:v>
                </c:pt>
                <c:pt idx="377">
                  <c:v>4351</c:v>
                </c:pt>
                <c:pt idx="378">
                  <c:v>7915</c:v>
                </c:pt>
                <c:pt idx="379">
                  <c:v>9808</c:v>
                </c:pt>
                <c:pt idx="380">
                  <c:v>9505</c:v>
                </c:pt>
                <c:pt idx="381">
                  <c:v>6904</c:v>
                </c:pt>
                <c:pt idx="382">
                  <c:v>2607</c:v>
                </c:pt>
                <c:pt idx="383">
                  <c:v>-2409</c:v>
                </c:pt>
                <c:pt idx="384">
                  <c:v>-6816</c:v>
                </c:pt>
                <c:pt idx="385">
                  <c:v>-9460</c:v>
                </c:pt>
                <c:pt idx="386">
                  <c:v>-9271</c:v>
                </c:pt>
                <c:pt idx="387">
                  <c:v>-6342</c:v>
                </c:pt>
                <c:pt idx="388">
                  <c:v>-1379</c:v>
                </c:pt>
                <c:pt idx="389">
                  <c:v>4255</c:v>
                </c:pt>
                <c:pt idx="390">
                  <c:v>8576</c:v>
                </c:pt>
                <c:pt idx="391">
                  <c:v>10037</c:v>
                </c:pt>
                <c:pt idx="392">
                  <c:v>8069</c:v>
                </c:pt>
                <c:pt idx="393">
                  <c:v>3136</c:v>
                </c:pt>
                <c:pt idx="394">
                  <c:v>-2937</c:v>
                </c:pt>
                <c:pt idx="395">
                  <c:v>-7906</c:v>
                </c:pt>
                <c:pt idx="396">
                  <c:v>-9667</c:v>
                </c:pt>
                <c:pt idx="397">
                  <c:v>-7173</c:v>
                </c:pt>
                <c:pt idx="398">
                  <c:v>-1491</c:v>
                </c:pt>
                <c:pt idx="399">
                  <c:v>5168</c:v>
                </c:pt>
                <c:pt idx="400">
                  <c:v>9566</c:v>
                </c:pt>
                <c:pt idx="401">
                  <c:v>9406</c:v>
                </c:pt>
                <c:pt idx="402">
                  <c:v>4703</c:v>
                </c:pt>
                <c:pt idx="403">
                  <c:v>-2426</c:v>
                </c:pt>
                <c:pt idx="404">
                  <c:v>-8172</c:v>
                </c:pt>
                <c:pt idx="405">
                  <c:v>-9350</c:v>
                </c:pt>
                <c:pt idx="406">
                  <c:v>-4868</c:v>
                </c:pt>
                <c:pt idx="407">
                  <c:v>2713</c:v>
                </c:pt>
                <c:pt idx="408">
                  <c:v>8977</c:v>
                </c:pt>
                <c:pt idx="409">
                  <c:v>9628</c:v>
                </c:pt>
                <c:pt idx="410">
                  <c:v>4107</c:v>
                </c:pt>
                <c:pt idx="411">
                  <c:v>-4051</c:v>
                </c:pt>
                <c:pt idx="412">
                  <c:v>-9277</c:v>
                </c:pt>
                <c:pt idx="413">
                  <c:v>-7484</c:v>
                </c:pt>
                <c:pt idx="414">
                  <c:v>303</c:v>
                </c:pt>
                <c:pt idx="415">
                  <c:v>8227</c:v>
                </c:pt>
                <c:pt idx="416">
                  <c:v>9756</c:v>
                </c:pt>
                <c:pt idx="417">
                  <c:v>3316</c:v>
                </c:pt>
                <c:pt idx="418">
                  <c:v>-5709</c:v>
                </c:pt>
                <c:pt idx="419">
                  <c:v>-9468</c:v>
                </c:pt>
                <c:pt idx="420">
                  <c:v>-4083</c:v>
                </c:pt>
                <c:pt idx="421">
                  <c:v>5672</c:v>
                </c:pt>
                <c:pt idx="422">
                  <c:v>10215</c:v>
                </c:pt>
                <c:pt idx="423">
                  <c:v>4602</c:v>
                </c:pt>
                <c:pt idx="424">
                  <c:v>-5504</c:v>
                </c:pt>
                <c:pt idx="425">
                  <c:v>-9304</c:v>
                </c:pt>
                <c:pt idx="426">
                  <c:v>-2179</c:v>
                </c:pt>
                <c:pt idx="427">
                  <c:v>8075</c:v>
                </c:pt>
                <c:pt idx="428">
                  <c:v>9016</c:v>
                </c:pt>
                <c:pt idx="429">
                  <c:v>-820</c:v>
                </c:pt>
                <c:pt idx="430">
                  <c:v>-9143</c:v>
                </c:pt>
                <c:pt idx="431">
                  <c:v>-4912</c:v>
                </c:pt>
                <c:pt idx="432">
                  <c:v>6705</c:v>
                </c:pt>
                <c:pt idx="433">
                  <c:v>9432</c:v>
                </c:pt>
                <c:pt idx="434">
                  <c:v>-1065</c:v>
                </c:pt>
                <c:pt idx="435">
                  <c:v>-9335</c:v>
                </c:pt>
                <c:pt idx="436">
                  <c:v>-2598</c:v>
                </c:pt>
                <c:pt idx="437">
                  <c:v>9070</c:v>
                </c:pt>
                <c:pt idx="438">
                  <c:v>6448</c:v>
                </c:pt>
                <c:pt idx="439">
                  <c:v>-6420</c:v>
                </c:pt>
                <c:pt idx="440">
                  <c:v>-7332</c:v>
                </c:pt>
                <c:pt idx="441">
                  <c:v>5674</c:v>
                </c:pt>
                <c:pt idx="442">
                  <c:v>9022</c:v>
                </c:pt>
                <c:pt idx="443">
                  <c:v>-4093</c:v>
                </c:pt>
                <c:pt idx="444">
                  <c:v>-8258</c:v>
                </c:pt>
                <c:pt idx="445">
                  <c:v>5064</c:v>
                </c:pt>
                <c:pt idx="446">
                  <c:v>8802</c:v>
                </c:pt>
                <c:pt idx="447">
                  <c:v>-5336</c:v>
                </c:pt>
                <c:pt idx="448">
                  <c:v>-6745</c:v>
                </c:pt>
                <c:pt idx="449">
                  <c:v>7983</c:v>
                </c:pt>
                <c:pt idx="450">
                  <c:v>5241</c:v>
                </c:pt>
                <c:pt idx="451">
                  <c:v>-8834</c:v>
                </c:pt>
                <c:pt idx="452">
                  <c:v>-264</c:v>
                </c:pt>
                <c:pt idx="453">
                  <c:v>9997</c:v>
                </c:pt>
                <c:pt idx="454">
                  <c:v>-4156</c:v>
                </c:pt>
                <c:pt idx="455">
                  <c:v>-6090</c:v>
                </c:pt>
                <c:pt idx="456">
                  <c:v>9476</c:v>
                </c:pt>
                <c:pt idx="457">
                  <c:v>180</c:v>
                </c:pt>
                <c:pt idx="458">
                  <c:v>-8153</c:v>
                </c:pt>
                <c:pt idx="459">
                  <c:v>8241</c:v>
                </c:pt>
                <c:pt idx="460">
                  <c:v>1650</c:v>
                </c:pt>
                <c:pt idx="461">
                  <c:v>-8279</c:v>
                </c:pt>
                <c:pt idx="462">
                  <c:v>8524</c:v>
                </c:pt>
                <c:pt idx="463">
                  <c:v>2</c:v>
                </c:pt>
                <c:pt idx="464">
                  <c:v>-6745</c:v>
                </c:pt>
                <c:pt idx="465">
                  <c:v>9790</c:v>
                </c:pt>
                <c:pt idx="466">
                  <c:v>-4512</c:v>
                </c:pt>
                <c:pt idx="467">
                  <c:v>-1737</c:v>
                </c:pt>
                <c:pt idx="468">
                  <c:v>8301</c:v>
                </c:pt>
                <c:pt idx="469">
                  <c:v>-8604</c:v>
                </c:pt>
                <c:pt idx="470">
                  <c:v>6592</c:v>
                </c:pt>
                <c:pt idx="471">
                  <c:v>-324</c:v>
                </c:pt>
                <c:pt idx="472">
                  <c:v>-3886</c:v>
                </c:pt>
                <c:pt idx="473">
                  <c:v>8196</c:v>
                </c:pt>
                <c:pt idx="474">
                  <c:v>-8057</c:v>
                </c:pt>
                <c:pt idx="475">
                  <c:v>7721</c:v>
                </c:pt>
                <c:pt idx="476">
                  <c:v>-4050</c:v>
                </c:pt>
                <c:pt idx="477">
                  <c:v>1912</c:v>
                </c:pt>
                <c:pt idx="478">
                  <c:v>1934</c:v>
                </c:pt>
                <c:pt idx="479">
                  <c:v>-3115</c:v>
                </c:pt>
                <c:pt idx="480">
                  <c:v>5448</c:v>
                </c:pt>
                <c:pt idx="481">
                  <c:v>-5022</c:v>
                </c:pt>
                <c:pt idx="482">
                  <c:v>5975</c:v>
                </c:pt>
                <c:pt idx="483">
                  <c:v>-4512</c:v>
                </c:pt>
                <c:pt idx="484">
                  <c:v>4812</c:v>
                </c:pt>
                <c:pt idx="485">
                  <c:v>-3021</c:v>
                </c:pt>
                <c:pt idx="486">
                  <c:v>3253</c:v>
                </c:pt>
                <c:pt idx="487">
                  <c:v>-1532</c:v>
                </c:pt>
                <c:pt idx="488">
                  <c:v>1942</c:v>
                </c:pt>
                <c:pt idx="489">
                  <c:v>-434</c:v>
                </c:pt>
                <c:pt idx="490">
                  <c:v>1081</c:v>
                </c:pt>
                <c:pt idx="491">
                  <c:v>218</c:v>
                </c:pt>
                <c:pt idx="492">
                  <c:v>619</c:v>
                </c:pt>
                <c:pt idx="493">
                  <c:v>530</c:v>
                </c:pt>
                <c:pt idx="494">
                  <c:v>418</c:v>
                </c:pt>
                <c:pt idx="495">
                  <c:v>645</c:v>
                </c:pt>
                <c:pt idx="496">
                  <c:v>378</c:v>
                </c:pt>
                <c:pt idx="497">
                  <c:v>633</c:v>
                </c:pt>
                <c:pt idx="498">
                  <c:v>414</c:v>
                </c:pt>
                <c:pt idx="499">
                  <c:v>585</c:v>
                </c:pt>
                <c:pt idx="500">
                  <c:v>459</c:v>
                </c:pt>
                <c:pt idx="501">
                  <c:v>542</c:v>
                </c:pt>
                <c:pt idx="502">
                  <c:v>500</c:v>
                </c:pt>
                <c:pt idx="503">
                  <c:v>535</c:v>
                </c:pt>
                <c:pt idx="504">
                  <c:v>504</c:v>
                </c:pt>
                <c:pt idx="505">
                  <c:v>515</c:v>
                </c:pt>
                <c:pt idx="506">
                  <c:v>521</c:v>
                </c:pt>
                <c:pt idx="507">
                  <c:v>515</c:v>
                </c:pt>
                <c:pt idx="508">
                  <c:v>518</c:v>
                </c:pt>
                <c:pt idx="509">
                  <c:v>515</c:v>
                </c:pt>
                <c:pt idx="510">
                  <c:v>523</c:v>
                </c:pt>
                <c:pt idx="511">
                  <c:v>519</c:v>
                </c:pt>
                <c:pt idx="512">
                  <c:v>520</c:v>
                </c:pt>
                <c:pt idx="513">
                  <c:v>506</c:v>
                </c:pt>
                <c:pt idx="514">
                  <c:v>510</c:v>
                </c:pt>
                <c:pt idx="515">
                  <c:v>513</c:v>
                </c:pt>
                <c:pt idx="516">
                  <c:v>514</c:v>
                </c:pt>
                <c:pt idx="517">
                  <c:v>894</c:v>
                </c:pt>
                <c:pt idx="518">
                  <c:v>4654</c:v>
                </c:pt>
                <c:pt idx="519">
                  <c:v>7499</c:v>
                </c:pt>
                <c:pt idx="520">
                  <c:v>4838</c:v>
                </c:pt>
                <c:pt idx="521">
                  <c:v>5958</c:v>
                </c:pt>
                <c:pt idx="522">
                  <c:v>5117</c:v>
                </c:pt>
                <c:pt idx="523">
                  <c:v>5063</c:v>
                </c:pt>
                <c:pt idx="524">
                  <c:v>4899</c:v>
                </c:pt>
                <c:pt idx="525">
                  <c:v>4488</c:v>
                </c:pt>
                <c:pt idx="526">
                  <c:v>4478</c:v>
                </c:pt>
                <c:pt idx="527">
                  <c:v>4028</c:v>
                </c:pt>
                <c:pt idx="528">
                  <c:v>3996</c:v>
                </c:pt>
                <c:pt idx="529">
                  <c:v>3605</c:v>
                </c:pt>
                <c:pt idx="530">
                  <c:v>3504</c:v>
                </c:pt>
                <c:pt idx="531">
                  <c:v>3169</c:v>
                </c:pt>
                <c:pt idx="532">
                  <c:v>3011</c:v>
                </c:pt>
                <c:pt idx="533">
                  <c:v>2733</c:v>
                </c:pt>
                <c:pt idx="534">
                  <c:v>2530</c:v>
                </c:pt>
                <c:pt idx="535">
                  <c:v>2273</c:v>
                </c:pt>
                <c:pt idx="536">
                  <c:v>2050</c:v>
                </c:pt>
                <c:pt idx="537">
                  <c:v>1811</c:v>
                </c:pt>
                <c:pt idx="538">
                  <c:v>1576</c:v>
                </c:pt>
                <c:pt idx="539">
                  <c:v>1342</c:v>
                </c:pt>
                <c:pt idx="540">
                  <c:v>1103</c:v>
                </c:pt>
                <c:pt idx="541">
                  <c:v>867</c:v>
                </c:pt>
                <c:pt idx="542">
                  <c:v>621</c:v>
                </c:pt>
                <c:pt idx="543">
                  <c:v>382</c:v>
                </c:pt>
                <c:pt idx="544">
                  <c:v>143</c:v>
                </c:pt>
                <c:pt idx="545">
                  <c:v>-98</c:v>
                </c:pt>
                <c:pt idx="546">
                  <c:v>-341</c:v>
                </c:pt>
                <c:pt idx="547">
                  <c:v>-580</c:v>
                </c:pt>
                <c:pt idx="548">
                  <c:v>-828</c:v>
                </c:pt>
                <c:pt idx="549">
                  <c:v>-1070</c:v>
                </c:pt>
                <c:pt idx="550">
                  <c:v>-1310</c:v>
                </c:pt>
                <c:pt idx="551">
                  <c:v>-1556</c:v>
                </c:pt>
                <c:pt idx="552">
                  <c:v>-1804</c:v>
                </c:pt>
                <c:pt idx="553">
                  <c:v>-2048</c:v>
                </c:pt>
                <c:pt idx="554">
                  <c:v>-2295</c:v>
                </c:pt>
                <c:pt idx="555">
                  <c:v>-2531</c:v>
                </c:pt>
                <c:pt idx="556">
                  <c:v>-2770</c:v>
                </c:pt>
                <c:pt idx="557">
                  <c:v>-3001</c:v>
                </c:pt>
                <c:pt idx="558">
                  <c:v>-3228</c:v>
                </c:pt>
                <c:pt idx="559">
                  <c:v>-3450</c:v>
                </c:pt>
                <c:pt idx="560">
                  <c:v>-3703</c:v>
                </c:pt>
                <c:pt idx="561">
                  <c:v>-3962</c:v>
                </c:pt>
                <c:pt idx="562">
                  <c:v>-4164</c:v>
                </c:pt>
                <c:pt idx="563">
                  <c:v>-4404</c:v>
                </c:pt>
                <c:pt idx="564">
                  <c:v>-4612</c:v>
                </c:pt>
                <c:pt idx="565">
                  <c:v>-4837</c:v>
                </c:pt>
                <c:pt idx="566">
                  <c:v>-5047</c:v>
                </c:pt>
                <c:pt idx="567">
                  <c:v>-5250</c:v>
                </c:pt>
                <c:pt idx="568">
                  <c:v>-5445</c:v>
                </c:pt>
                <c:pt idx="569">
                  <c:v>-5639</c:v>
                </c:pt>
                <c:pt idx="570">
                  <c:v>-5817</c:v>
                </c:pt>
                <c:pt idx="571">
                  <c:v>-5987</c:v>
                </c:pt>
                <c:pt idx="572">
                  <c:v>-6157</c:v>
                </c:pt>
                <c:pt idx="573">
                  <c:v>-6305</c:v>
                </c:pt>
                <c:pt idx="574">
                  <c:v>-6450</c:v>
                </c:pt>
                <c:pt idx="575">
                  <c:v>-6577</c:v>
                </c:pt>
                <c:pt idx="576">
                  <c:v>-6698</c:v>
                </c:pt>
                <c:pt idx="577">
                  <c:v>-6807</c:v>
                </c:pt>
                <c:pt idx="578">
                  <c:v>-6885</c:v>
                </c:pt>
                <c:pt idx="579">
                  <c:v>-6957</c:v>
                </c:pt>
                <c:pt idx="580">
                  <c:v>-7025</c:v>
                </c:pt>
                <c:pt idx="581">
                  <c:v>-7059</c:v>
                </c:pt>
                <c:pt idx="582">
                  <c:v>-7069</c:v>
                </c:pt>
                <c:pt idx="583">
                  <c:v>-7054</c:v>
                </c:pt>
                <c:pt idx="584">
                  <c:v>-7046</c:v>
                </c:pt>
                <c:pt idx="585">
                  <c:v>-6993</c:v>
                </c:pt>
                <c:pt idx="586">
                  <c:v>-6908</c:v>
                </c:pt>
                <c:pt idx="587">
                  <c:v>-6818</c:v>
                </c:pt>
                <c:pt idx="588">
                  <c:v>-6685</c:v>
                </c:pt>
                <c:pt idx="589">
                  <c:v>-6535</c:v>
                </c:pt>
                <c:pt idx="590">
                  <c:v>-6346</c:v>
                </c:pt>
                <c:pt idx="591">
                  <c:v>-6136</c:v>
                </c:pt>
                <c:pt idx="592">
                  <c:v>-5895</c:v>
                </c:pt>
                <c:pt idx="593">
                  <c:v>-5604</c:v>
                </c:pt>
                <c:pt idx="594">
                  <c:v>-5290</c:v>
                </c:pt>
                <c:pt idx="595">
                  <c:v>-4961</c:v>
                </c:pt>
                <c:pt idx="596">
                  <c:v>-4571</c:v>
                </c:pt>
                <c:pt idx="597">
                  <c:v>-4161</c:v>
                </c:pt>
                <c:pt idx="598">
                  <c:v>-3719</c:v>
                </c:pt>
                <c:pt idx="599">
                  <c:v>-3271</c:v>
                </c:pt>
                <c:pt idx="600">
                  <c:v>-2761</c:v>
                </c:pt>
                <c:pt idx="601">
                  <c:v>-2139</c:v>
                </c:pt>
                <c:pt idx="602">
                  <c:v>-1591</c:v>
                </c:pt>
                <c:pt idx="603">
                  <c:v>-968</c:v>
                </c:pt>
                <c:pt idx="604">
                  <c:v>-324</c:v>
                </c:pt>
                <c:pt idx="605">
                  <c:v>345</c:v>
                </c:pt>
                <c:pt idx="606">
                  <c:v>1047</c:v>
                </c:pt>
                <c:pt idx="607">
                  <c:v>1756</c:v>
                </c:pt>
                <c:pt idx="608">
                  <c:v>2502</c:v>
                </c:pt>
                <c:pt idx="609">
                  <c:v>3253</c:v>
                </c:pt>
                <c:pt idx="610">
                  <c:v>4020</c:v>
                </c:pt>
                <c:pt idx="611">
                  <c:v>4783</c:v>
                </c:pt>
                <c:pt idx="612">
                  <c:v>5551</c:v>
                </c:pt>
                <c:pt idx="613">
                  <c:v>6307</c:v>
                </c:pt>
                <c:pt idx="614">
                  <c:v>7060</c:v>
                </c:pt>
                <c:pt idx="615">
                  <c:v>7792</c:v>
                </c:pt>
                <c:pt idx="616">
                  <c:v>8495</c:v>
                </c:pt>
                <c:pt idx="617">
                  <c:v>9162</c:v>
                </c:pt>
                <c:pt idx="618">
                  <c:v>9789</c:v>
                </c:pt>
                <c:pt idx="619">
                  <c:v>10359</c:v>
                </c:pt>
                <c:pt idx="620">
                  <c:v>10873</c:v>
                </c:pt>
                <c:pt idx="621">
                  <c:v>11320</c:v>
                </c:pt>
                <c:pt idx="622">
                  <c:v>11683</c:v>
                </c:pt>
                <c:pt idx="623">
                  <c:v>11951</c:v>
                </c:pt>
                <c:pt idx="624">
                  <c:v>12126</c:v>
                </c:pt>
                <c:pt idx="625">
                  <c:v>12199</c:v>
                </c:pt>
                <c:pt idx="626">
                  <c:v>12168</c:v>
                </c:pt>
                <c:pt idx="627">
                  <c:v>12007</c:v>
                </c:pt>
                <c:pt idx="628">
                  <c:v>11735</c:v>
                </c:pt>
                <c:pt idx="629">
                  <c:v>11329</c:v>
                </c:pt>
                <c:pt idx="630">
                  <c:v>10796</c:v>
                </c:pt>
                <c:pt idx="631">
                  <c:v>10138</c:v>
                </c:pt>
                <c:pt idx="632">
                  <c:v>9345</c:v>
                </c:pt>
                <c:pt idx="633">
                  <c:v>8433</c:v>
                </c:pt>
                <c:pt idx="634">
                  <c:v>7403</c:v>
                </c:pt>
                <c:pt idx="635">
                  <c:v>6269</c:v>
                </c:pt>
                <c:pt idx="636">
                  <c:v>5050</c:v>
                </c:pt>
                <c:pt idx="637">
                  <c:v>3748</c:v>
                </c:pt>
                <c:pt idx="638">
                  <c:v>2393</c:v>
                </c:pt>
                <c:pt idx="639">
                  <c:v>1004</c:v>
                </c:pt>
                <c:pt idx="640">
                  <c:v>-403</c:v>
                </c:pt>
                <c:pt idx="641">
                  <c:v>-1782</c:v>
                </c:pt>
                <c:pt idx="642">
                  <c:v>-3076</c:v>
                </c:pt>
                <c:pt idx="643">
                  <c:v>-4305</c:v>
                </c:pt>
                <c:pt idx="644">
                  <c:v>-5510</c:v>
                </c:pt>
                <c:pt idx="645">
                  <c:v>-6469</c:v>
                </c:pt>
                <c:pt idx="646">
                  <c:v>-7276</c:v>
                </c:pt>
                <c:pt idx="647">
                  <c:v>-7875</c:v>
                </c:pt>
                <c:pt idx="648">
                  <c:v>-8216</c:v>
                </c:pt>
                <c:pt idx="649">
                  <c:v>-8319</c:v>
                </c:pt>
                <c:pt idx="650">
                  <c:v>-8123</c:v>
                </c:pt>
                <c:pt idx="651">
                  <c:v>-7662</c:v>
                </c:pt>
                <c:pt idx="652">
                  <c:v>-6899</c:v>
                </c:pt>
                <c:pt idx="653">
                  <c:v>-5856</c:v>
                </c:pt>
                <c:pt idx="654">
                  <c:v>-4556</c:v>
                </c:pt>
                <c:pt idx="655">
                  <c:v>-3075</c:v>
                </c:pt>
                <c:pt idx="656">
                  <c:v>-1334</c:v>
                </c:pt>
                <c:pt idx="657">
                  <c:v>584</c:v>
                </c:pt>
                <c:pt idx="658">
                  <c:v>2463</c:v>
                </c:pt>
                <c:pt idx="659">
                  <c:v>4413</c:v>
                </c:pt>
                <c:pt idx="660">
                  <c:v>6236</c:v>
                </c:pt>
                <c:pt idx="661">
                  <c:v>7905</c:v>
                </c:pt>
                <c:pt idx="662">
                  <c:v>9312</c:v>
                </c:pt>
                <c:pt idx="663">
                  <c:v>10382</c:v>
                </c:pt>
                <c:pt idx="664">
                  <c:v>11062</c:v>
                </c:pt>
                <c:pt idx="665">
                  <c:v>11272</c:v>
                </c:pt>
                <c:pt idx="666">
                  <c:v>10985</c:v>
                </c:pt>
                <c:pt idx="667">
                  <c:v>10184</c:v>
                </c:pt>
                <c:pt idx="668">
                  <c:v>8881</c:v>
                </c:pt>
                <c:pt idx="669">
                  <c:v>7121</c:v>
                </c:pt>
                <c:pt idx="670">
                  <c:v>5000</c:v>
                </c:pt>
                <c:pt idx="671">
                  <c:v>2611</c:v>
                </c:pt>
                <c:pt idx="672">
                  <c:v>87</c:v>
                </c:pt>
                <c:pt idx="673">
                  <c:v>-2381</c:v>
                </c:pt>
                <c:pt idx="674">
                  <c:v>-4624</c:v>
                </c:pt>
                <c:pt idx="675">
                  <c:v>-6602</c:v>
                </c:pt>
                <c:pt idx="676">
                  <c:v>-7962</c:v>
                </c:pt>
                <c:pt idx="677">
                  <c:v>-8631</c:v>
                </c:pt>
                <c:pt idx="678">
                  <c:v>-8588</c:v>
                </c:pt>
                <c:pt idx="679">
                  <c:v>-7694</c:v>
                </c:pt>
                <c:pt idx="680">
                  <c:v>-6069</c:v>
                </c:pt>
                <c:pt idx="681">
                  <c:v>-3786</c:v>
                </c:pt>
                <c:pt idx="682">
                  <c:v>-1012</c:v>
                </c:pt>
                <c:pt idx="683">
                  <c:v>2129</c:v>
                </c:pt>
                <c:pt idx="684">
                  <c:v>5102</c:v>
                </c:pt>
                <c:pt idx="685">
                  <c:v>7748</c:v>
                </c:pt>
                <c:pt idx="686">
                  <c:v>9743</c:v>
                </c:pt>
                <c:pt idx="687">
                  <c:v>10811</c:v>
                </c:pt>
                <c:pt idx="688">
                  <c:v>10811</c:v>
                </c:pt>
                <c:pt idx="689">
                  <c:v>9638</c:v>
                </c:pt>
                <c:pt idx="690">
                  <c:v>7412</c:v>
                </c:pt>
                <c:pt idx="691">
                  <c:v>4324</c:v>
                </c:pt>
                <c:pt idx="692">
                  <c:v>761</c:v>
                </c:pt>
                <c:pt idx="693">
                  <c:v>-2811</c:v>
                </c:pt>
                <c:pt idx="694">
                  <c:v>-5912</c:v>
                </c:pt>
                <c:pt idx="695">
                  <c:v>-8143</c:v>
                </c:pt>
                <c:pt idx="696">
                  <c:v>-8907</c:v>
                </c:pt>
                <c:pt idx="697">
                  <c:v>-8170</c:v>
                </c:pt>
                <c:pt idx="698">
                  <c:v>-5935</c:v>
                </c:pt>
                <c:pt idx="699">
                  <c:v>-2523</c:v>
                </c:pt>
                <c:pt idx="700">
                  <c:v>1624</c:v>
                </c:pt>
                <c:pt idx="701">
                  <c:v>5748</c:v>
                </c:pt>
                <c:pt idx="702">
                  <c:v>8905</c:v>
                </c:pt>
                <c:pt idx="703">
                  <c:v>10653</c:v>
                </c:pt>
                <c:pt idx="704">
                  <c:v>10386</c:v>
                </c:pt>
                <c:pt idx="705">
                  <c:v>8150</c:v>
                </c:pt>
                <c:pt idx="706">
                  <c:v>4279</c:v>
                </c:pt>
                <c:pt idx="707">
                  <c:v>-409</c:v>
                </c:pt>
                <c:pt idx="708">
                  <c:v>-4841</c:v>
                </c:pt>
                <c:pt idx="709">
                  <c:v>-8049</c:v>
                </c:pt>
                <c:pt idx="710">
                  <c:v>-9028</c:v>
                </c:pt>
                <c:pt idx="711">
                  <c:v>-7398</c:v>
                </c:pt>
                <c:pt idx="712">
                  <c:v>-3613</c:v>
                </c:pt>
                <c:pt idx="713">
                  <c:v>1568</c:v>
                </c:pt>
                <c:pt idx="714">
                  <c:v>6645</c:v>
                </c:pt>
                <c:pt idx="715">
                  <c:v>9951</c:v>
                </c:pt>
                <c:pt idx="716">
                  <c:v>10502</c:v>
                </c:pt>
                <c:pt idx="717">
                  <c:v>7913</c:v>
                </c:pt>
                <c:pt idx="718">
                  <c:v>2897</c:v>
                </c:pt>
                <c:pt idx="719">
                  <c:v>-2886</c:v>
                </c:pt>
                <c:pt idx="720">
                  <c:v>-7494</c:v>
                </c:pt>
                <c:pt idx="721">
                  <c:v>-9126</c:v>
                </c:pt>
                <c:pt idx="722">
                  <c:v>-6894</c:v>
                </c:pt>
                <c:pt idx="723">
                  <c:v>-1658</c:v>
                </c:pt>
                <c:pt idx="724">
                  <c:v>4749</c:v>
                </c:pt>
                <c:pt idx="725">
                  <c:v>9521</c:v>
                </c:pt>
                <c:pt idx="726">
                  <c:v>10362</c:v>
                </c:pt>
                <c:pt idx="727">
                  <c:v>6871</c:v>
                </c:pt>
                <c:pt idx="728">
                  <c:v>349</c:v>
                </c:pt>
                <c:pt idx="729">
                  <c:v>-6019</c:v>
                </c:pt>
                <c:pt idx="730">
                  <c:v>-9146</c:v>
                </c:pt>
                <c:pt idx="731">
                  <c:v>-7051</c:v>
                </c:pt>
                <c:pt idx="732">
                  <c:v>-703</c:v>
                </c:pt>
                <c:pt idx="733">
                  <c:v>6563</c:v>
                </c:pt>
                <c:pt idx="734">
                  <c:v>10479</c:v>
                </c:pt>
                <c:pt idx="735">
                  <c:v>8402</c:v>
                </c:pt>
                <c:pt idx="736">
                  <c:v>1548</c:v>
                </c:pt>
                <c:pt idx="737">
                  <c:v>-6016</c:v>
                </c:pt>
                <c:pt idx="738">
                  <c:v>-9195</c:v>
                </c:pt>
                <c:pt idx="739">
                  <c:v>-5571</c:v>
                </c:pt>
                <c:pt idx="740">
                  <c:v>2637</c:v>
                </c:pt>
                <c:pt idx="741">
                  <c:v>9462</c:v>
                </c:pt>
                <c:pt idx="742">
                  <c:v>9515</c:v>
                </c:pt>
                <c:pt idx="743">
                  <c:v>2485</c:v>
                </c:pt>
                <c:pt idx="744">
                  <c:v>-6104</c:v>
                </c:pt>
                <c:pt idx="745">
                  <c:v>-9137</c:v>
                </c:pt>
                <c:pt idx="746">
                  <c:v>-3573</c:v>
                </c:pt>
                <c:pt idx="747">
                  <c:v>5909</c:v>
                </c:pt>
                <c:pt idx="748">
                  <c:v>10479</c:v>
                </c:pt>
                <c:pt idx="749">
                  <c:v>5408</c:v>
                </c:pt>
                <c:pt idx="750">
                  <c:v>-4479</c:v>
                </c:pt>
                <c:pt idx="751">
                  <c:v>-9236</c:v>
                </c:pt>
                <c:pt idx="752">
                  <c:v>-3510</c:v>
                </c:pt>
                <c:pt idx="753">
                  <c:v>6895</c:v>
                </c:pt>
                <c:pt idx="754">
                  <c:v>10089</c:v>
                </c:pt>
                <c:pt idx="755">
                  <c:v>2008</c:v>
                </c:pt>
                <c:pt idx="756">
                  <c:v>-7837</c:v>
                </c:pt>
                <c:pt idx="757">
                  <c:v>-7231</c:v>
                </c:pt>
                <c:pt idx="758">
                  <c:v>3566</c:v>
                </c:pt>
                <c:pt idx="759">
                  <c:v>10423</c:v>
                </c:pt>
                <c:pt idx="760">
                  <c:v>3548</c:v>
                </c:pt>
                <c:pt idx="761">
                  <c:v>-7579</c:v>
                </c:pt>
                <c:pt idx="762">
                  <c:v>-6843</c:v>
                </c:pt>
                <c:pt idx="763">
                  <c:v>5157</c:v>
                </c:pt>
                <c:pt idx="764">
                  <c:v>10002</c:v>
                </c:pt>
                <c:pt idx="765">
                  <c:v>-504</c:v>
                </c:pt>
                <c:pt idx="766">
                  <c:v>-9230</c:v>
                </c:pt>
                <c:pt idx="767">
                  <c:v>-1323</c:v>
                </c:pt>
                <c:pt idx="768">
                  <c:v>9937</c:v>
                </c:pt>
                <c:pt idx="769">
                  <c:v>4040</c:v>
                </c:pt>
                <c:pt idx="770">
                  <c:v>-8441</c:v>
                </c:pt>
                <c:pt idx="771">
                  <c:v>-3683</c:v>
                </c:pt>
                <c:pt idx="772">
                  <c:v>9350</c:v>
                </c:pt>
                <c:pt idx="773">
                  <c:v>4378</c:v>
                </c:pt>
                <c:pt idx="774">
                  <c:v>-8732</c:v>
                </c:pt>
                <c:pt idx="775">
                  <c:v>-1936</c:v>
                </c:pt>
                <c:pt idx="776">
                  <c:v>10148</c:v>
                </c:pt>
                <c:pt idx="777">
                  <c:v>296</c:v>
                </c:pt>
                <c:pt idx="778">
                  <c:v>-9085</c:v>
                </c:pt>
                <c:pt idx="779">
                  <c:v>4433</c:v>
                </c:pt>
                <c:pt idx="780">
                  <c:v>8134</c:v>
                </c:pt>
                <c:pt idx="781">
                  <c:v>-7385</c:v>
                </c:pt>
                <c:pt idx="782">
                  <c:v>-2555</c:v>
                </c:pt>
                <c:pt idx="783">
                  <c:v>10157</c:v>
                </c:pt>
                <c:pt idx="784">
                  <c:v>-3371</c:v>
                </c:pt>
                <c:pt idx="785">
                  <c:v>-6126</c:v>
                </c:pt>
                <c:pt idx="786">
                  <c:v>9673</c:v>
                </c:pt>
                <c:pt idx="787">
                  <c:v>-1294</c:v>
                </c:pt>
                <c:pt idx="788">
                  <c:v>-6877</c:v>
                </c:pt>
                <c:pt idx="789">
                  <c:v>9564</c:v>
                </c:pt>
                <c:pt idx="790">
                  <c:v>-2198</c:v>
                </c:pt>
                <c:pt idx="791">
                  <c:v>-5383</c:v>
                </c:pt>
                <c:pt idx="792">
                  <c:v>9922</c:v>
                </c:pt>
                <c:pt idx="793">
                  <c:v>-5736</c:v>
                </c:pt>
                <c:pt idx="794">
                  <c:v>-610</c:v>
                </c:pt>
                <c:pt idx="795">
                  <c:v>7741</c:v>
                </c:pt>
                <c:pt idx="796">
                  <c:v>-8793</c:v>
                </c:pt>
                <c:pt idx="797">
                  <c:v>6900</c:v>
                </c:pt>
                <c:pt idx="798">
                  <c:v>-582</c:v>
                </c:pt>
                <c:pt idx="799">
                  <c:v>-4031</c:v>
                </c:pt>
                <c:pt idx="800">
                  <c:v>8343</c:v>
                </c:pt>
                <c:pt idx="801">
                  <c:v>-8222</c:v>
                </c:pt>
                <c:pt idx="802">
                  <c:v>7382</c:v>
                </c:pt>
                <c:pt idx="803">
                  <c:v>-3444</c:v>
                </c:pt>
                <c:pt idx="804">
                  <c:v>790</c:v>
                </c:pt>
                <c:pt idx="805">
                  <c:v>3084</c:v>
                </c:pt>
                <c:pt idx="806">
                  <c:v>-4444</c:v>
                </c:pt>
                <c:pt idx="807">
                  <c:v>6432</c:v>
                </c:pt>
                <c:pt idx="808">
                  <c:v>-5931</c:v>
                </c:pt>
                <c:pt idx="809">
                  <c:v>6383</c:v>
                </c:pt>
                <c:pt idx="810">
                  <c:v>-4835</c:v>
                </c:pt>
                <c:pt idx="811">
                  <c:v>4692</c:v>
                </c:pt>
                <c:pt idx="812">
                  <c:v>-2941</c:v>
                </c:pt>
                <c:pt idx="813">
                  <c:v>2856</c:v>
                </c:pt>
                <c:pt idx="814">
                  <c:v>-1321</c:v>
                </c:pt>
                <c:pt idx="815">
                  <c:v>1504</c:v>
                </c:pt>
                <c:pt idx="816">
                  <c:v>-264</c:v>
                </c:pt>
                <c:pt idx="817">
                  <c:v>721</c:v>
                </c:pt>
                <c:pt idx="818">
                  <c:v>289</c:v>
                </c:pt>
                <c:pt idx="819">
                  <c:v>348</c:v>
                </c:pt>
                <c:pt idx="820">
                  <c:v>511</c:v>
                </c:pt>
                <c:pt idx="821">
                  <c:v>219</c:v>
                </c:pt>
                <c:pt idx="822">
                  <c:v>563</c:v>
                </c:pt>
                <c:pt idx="823">
                  <c:v>209</c:v>
                </c:pt>
                <c:pt idx="824">
                  <c:v>531</c:v>
                </c:pt>
                <c:pt idx="825">
                  <c:v>257</c:v>
                </c:pt>
                <c:pt idx="826">
                  <c:v>455</c:v>
                </c:pt>
                <c:pt idx="827">
                  <c:v>303</c:v>
                </c:pt>
                <c:pt idx="828">
                  <c:v>407</c:v>
                </c:pt>
                <c:pt idx="829">
                  <c:v>361</c:v>
                </c:pt>
                <c:pt idx="830">
                  <c:v>374</c:v>
                </c:pt>
                <c:pt idx="831">
                  <c:v>355</c:v>
                </c:pt>
                <c:pt idx="832">
                  <c:v>365</c:v>
                </c:pt>
                <c:pt idx="833">
                  <c:v>365</c:v>
                </c:pt>
                <c:pt idx="834">
                  <c:v>355</c:v>
                </c:pt>
                <c:pt idx="835">
                  <c:v>359</c:v>
                </c:pt>
                <c:pt idx="836">
                  <c:v>355</c:v>
                </c:pt>
                <c:pt idx="837">
                  <c:v>356</c:v>
                </c:pt>
                <c:pt idx="838">
                  <c:v>351</c:v>
                </c:pt>
                <c:pt idx="839">
                  <c:v>358</c:v>
                </c:pt>
                <c:pt idx="840">
                  <c:v>358</c:v>
                </c:pt>
                <c:pt idx="841">
                  <c:v>360</c:v>
                </c:pt>
                <c:pt idx="842">
                  <c:v>356</c:v>
                </c:pt>
                <c:pt idx="843">
                  <c:v>354</c:v>
                </c:pt>
                <c:pt idx="844">
                  <c:v>354</c:v>
                </c:pt>
                <c:pt idx="845">
                  <c:v>-350</c:v>
                </c:pt>
                <c:pt idx="846">
                  <c:v>-6191</c:v>
                </c:pt>
                <c:pt idx="847">
                  <c:v>-10338</c:v>
                </c:pt>
                <c:pt idx="848">
                  <c:v>-7019</c:v>
                </c:pt>
                <c:pt idx="849">
                  <c:v>-8757</c:v>
                </c:pt>
                <c:pt idx="850">
                  <c:v>-7761</c:v>
                </c:pt>
                <c:pt idx="851">
                  <c:v>-8001</c:v>
                </c:pt>
                <c:pt idx="852">
                  <c:v>-7913</c:v>
                </c:pt>
                <c:pt idx="853">
                  <c:v>-7641</c:v>
                </c:pt>
                <c:pt idx="854">
                  <c:v>-7800</c:v>
                </c:pt>
                <c:pt idx="855">
                  <c:v>-7416</c:v>
                </c:pt>
                <c:pt idx="856">
                  <c:v>-7559</c:v>
                </c:pt>
                <c:pt idx="857">
                  <c:v>-7273</c:v>
                </c:pt>
                <c:pt idx="858">
                  <c:v>-7360</c:v>
                </c:pt>
                <c:pt idx="859">
                  <c:v>-7133</c:v>
                </c:pt>
                <c:pt idx="860">
                  <c:v>-7122</c:v>
                </c:pt>
                <c:pt idx="861">
                  <c:v>-6964</c:v>
                </c:pt>
                <c:pt idx="862">
                  <c:v>-6894</c:v>
                </c:pt>
                <c:pt idx="863">
                  <c:v>-6750</c:v>
                </c:pt>
                <c:pt idx="864">
                  <c:v>-6651</c:v>
                </c:pt>
                <c:pt idx="865">
                  <c:v>-6540</c:v>
                </c:pt>
                <c:pt idx="866">
                  <c:v>-6419</c:v>
                </c:pt>
                <c:pt idx="867">
                  <c:v>-6305</c:v>
                </c:pt>
                <c:pt idx="868">
                  <c:v>-6176</c:v>
                </c:pt>
                <c:pt idx="869">
                  <c:v>-6066</c:v>
                </c:pt>
                <c:pt idx="870">
                  <c:v>-5941</c:v>
                </c:pt>
                <c:pt idx="871">
                  <c:v>-5812</c:v>
                </c:pt>
                <c:pt idx="872">
                  <c:v>-5667</c:v>
                </c:pt>
                <c:pt idx="873">
                  <c:v>-5529</c:v>
                </c:pt>
                <c:pt idx="874">
                  <c:v>-5375</c:v>
                </c:pt>
                <c:pt idx="875">
                  <c:v>-5226</c:v>
                </c:pt>
                <c:pt idx="876">
                  <c:v>-5081</c:v>
                </c:pt>
                <c:pt idx="877">
                  <c:v>-4933</c:v>
                </c:pt>
                <c:pt idx="878">
                  <c:v>-4771</c:v>
                </c:pt>
                <c:pt idx="879">
                  <c:v>-4595</c:v>
                </c:pt>
                <c:pt idx="880">
                  <c:v>-4415</c:v>
                </c:pt>
                <c:pt idx="881">
                  <c:v>-4214</c:v>
                </c:pt>
                <c:pt idx="882">
                  <c:v>-4044</c:v>
                </c:pt>
                <c:pt idx="883">
                  <c:v>-3867</c:v>
                </c:pt>
                <c:pt idx="884">
                  <c:v>-3643</c:v>
                </c:pt>
                <c:pt idx="885">
                  <c:v>-3446</c:v>
                </c:pt>
                <c:pt idx="886">
                  <c:v>-3264</c:v>
                </c:pt>
                <c:pt idx="887">
                  <c:v>-3020</c:v>
                </c:pt>
                <c:pt idx="888">
                  <c:v>-2745</c:v>
                </c:pt>
                <c:pt idx="889">
                  <c:v>-2538</c:v>
                </c:pt>
                <c:pt idx="890">
                  <c:v>-2261</c:v>
                </c:pt>
                <c:pt idx="891">
                  <c:v>-2009</c:v>
                </c:pt>
                <c:pt idx="892">
                  <c:v>-1732</c:v>
                </c:pt>
                <c:pt idx="893">
                  <c:v>-1467</c:v>
                </c:pt>
                <c:pt idx="894">
                  <c:v>-1177</c:v>
                </c:pt>
                <c:pt idx="895">
                  <c:v>-876</c:v>
                </c:pt>
                <c:pt idx="896">
                  <c:v>-573</c:v>
                </c:pt>
                <c:pt idx="897">
                  <c:v>-244</c:v>
                </c:pt>
                <c:pt idx="898">
                  <c:v>80</c:v>
                </c:pt>
                <c:pt idx="899">
                  <c:v>411</c:v>
                </c:pt>
                <c:pt idx="900">
                  <c:v>760</c:v>
                </c:pt>
                <c:pt idx="901">
                  <c:v>1114</c:v>
                </c:pt>
                <c:pt idx="902">
                  <c:v>1480</c:v>
                </c:pt>
                <c:pt idx="903">
                  <c:v>1856</c:v>
                </c:pt>
                <c:pt idx="904">
                  <c:v>2239</c:v>
                </c:pt>
                <c:pt idx="905">
                  <c:v>2626</c:v>
                </c:pt>
                <c:pt idx="906">
                  <c:v>3022</c:v>
                </c:pt>
                <c:pt idx="907">
                  <c:v>3430</c:v>
                </c:pt>
                <c:pt idx="908">
                  <c:v>3836</c:v>
                </c:pt>
                <c:pt idx="909">
                  <c:v>4258</c:v>
                </c:pt>
                <c:pt idx="910">
                  <c:v>4684</c:v>
                </c:pt>
                <c:pt idx="911">
                  <c:v>5116</c:v>
                </c:pt>
                <c:pt idx="912">
                  <c:v>5543</c:v>
                </c:pt>
                <c:pt idx="913">
                  <c:v>5980</c:v>
                </c:pt>
                <c:pt idx="914">
                  <c:v>6417</c:v>
                </c:pt>
                <c:pt idx="915">
                  <c:v>6847</c:v>
                </c:pt>
                <c:pt idx="916">
                  <c:v>7282</c:v>
                </c:pt>
                <c:pt idx="917">
                  <c:v>7712</c:v>
                </c:pt>
                <c:pt idx="918">
                  <c:v>8139</c:v>
                </c:pt>
                <c:pt idx="919">
                  <c:v>8554</c:v>
                </c:pt>
                <c:pt idx="920">
                  <c:v>8962</c:v>
                </c:pt>
                <c:pt idx="921">
                  <c:v>9364</c:v>
                </c:pt>
                <c:pt idx="922">
                  <c:v>9746</c:v>
                </c:pt>
                <c:pt idx="923">
                  <c:v>10109</c:v>
                </c:pt>
                <c:pt idx="924">
                  <c:v>10454</c:v>
                </c:pt>
                <c:pt idx="925">
                  <c:v>10778</c:v>
                </c:pt>
                <c:pt idx="926">
                  <c:v>11076</c:v>
                </c:pt>
                <c:pt idx="927">
                  <c:v>11350</c:v>
                </c:pt>
                <c:pt idx="928">
                  <c:v>11583</c:v>
                </c:pt>
                <c:pt idx="929">
                  <c:v>11783</c:v>
                </c:pt>
                <c:pt idx="930">
                  <c:v>11944</c:v>
                </c:pt>
                <c:pt idx="931">
                  <c:v>12066</c:v>
                </c:pt>
                <c:pt idx="932">
                  <c:v>12149</c:v>
                </c:pt>
                <c:pt idx="933">
                  <c:v>12171</c:v>
                </c:pt>
                <c:pt idx="934">
                  <c:v>12152</c:v>
                </c:pt>
                <c:pt idx="935">
                  <c:v>12077</c:v>
                </c:pt>
                <c:pt idx="936">
                  <c:v>11928</c:v>
                </c:pt>
                <c:pt idx="937">
                  <c:v>11744</c:v>
                </c:pt>
                <c:pt idx="938">
                  <c:v>11479</c:v>
                </c:pt>
                <c:pt idx="939">
                  <c:v>11157</c:v>
                </c:pt>
                <c:pt idx="940">
                  <c:v>10765</c:v>
                </c:pt>
                <c:pt idx="941">
                  <c:v>10300</c:v>
                </c:pt>
                <c:pt idx="942">
                  <c:v>9785</c:v>
                </c:pt>
                <c:pt idx="943">
                  <c:v>9179</c:v>
                </c:pt>
                <c:pt idx="944">
                  <c:v>8522</c:v>
                </c:pt>
                <c:pt idx="945">
                  <c:v>7790</c:v>
                </c:pt>
                <c:pt idx="946">
                  <c:v>6991</c:v>
                </c:pt>
                <c:pt idx="947">
                  <c:v>6142</c:v>
                </c:pt>
                <c:pt idx="948">
                  <c:v>5237</c:v>
                </c:pt>
                <c:pt idx="949">
                  <c:v>4280</c:v>
                </c:pt>
                <c:pt idx="950">
                  <c:v>3273</c:v>
                </c:pt>
                <c:pt idx="951">
                  <c:v>2231</c:v>
                </c:pt>
                <c:pt idx="952">
                  <c:v>1166</c:v>
                </c:pt>
                <c:pt idx="953">
                  <c:v>83</c:v>
                </c:pt>
                <c:pt idx="954">
                  <c:v>-997</c:v>
                </c:pt>
                <c:pt idx="955">
                  <c:v>-2063</c:v>
                </c:pt>
                <c:pt idx="956">
                  <c:v>-3085</c:v>
                </c:pt>
                <c:pt idx="957">
                  <c:v>-4075</c:v>
                </c:pt>
                <c:pt idx="958">
                  <c:v>-5101</c:v>
                </c:pt>
                <c:pt idx="959">
                  <c:v>-5963</c:v>
                </c:pt>
                <c:pt idx="960">
                  <c:v>-6746</c:v>
                </c:pt>
                <c:pt idx="961">
                  <c:v>-7439</c:v>
                </c:pt>
                <c:pt idx="962">
                  <c:v>-7986</c:v>
                </c:pt>
                <c:pt idx="963">
                  <c:v>-8419</c:v>
                </c:pt>
                <c:pt idx="964">
                  <c:v>-8669</c:v>
                </c:pt>
                <c:pt idx="965">
                  <c:v>-8770</c:v>
                </c:pt>
                <c:pt idx="966">
                  <c:v>-8672</c:v>
                </c:pt>
                <c:pt idx="967">
                  <c:v>-8406</c:v>
                </c:pt>
                <c:pt idx="968">
                  <c:v>-7948</c:v>
                </c:pt>
                <c:pt idx="969">
                  <c:v>-7285</c:v>
                </c:pt>
                <c:pt idx="970">
                  <c:v>-6433</c:v>
                </c:pt>
                <c:pt idx="971">
                  <c:v>-5403</c:v>
                </c:pt>
                <c:pt idx="972">
                  <c:v>-4211</c:v>
                </c:pt>
                <c:pt idx="973">
                  <c:v>-2913</c:v>
                </c:pt>
                <c:pt idx="974">
                  <c:v>-1409</c:v>
                </c:pt>
                <c:pt idx="975">
                  <c:v>196</c:v>
                </c:pt>
                <c:pt idx="976">
                  <c:v>1762</c:v>
                </c:pt>
                <c:pt idx="977">
                  <c:v>3419</c:v>
                </c:pt>
                <c:pt idx="978">
                  <c:v>4982</c:v>
                </c:pt>
                <c:pt idx="979">
                  <c:v>6485</c:v>
                </c:pt>
                <c:pt idx="980">
                  <c:v>7830</c:v>
                </c:pt>
                <c:pt idx="981">
                  <c:v>8994</c:v>
                </c:pt>
                <c:pt idx="982">
                  <c:v>9914</c:v>
                </c:pt>
                <c:pt idx="983">
                  <c:v>10541</c:v>
                </c:pt>
                <c:pt idx="984">
                  <c:v>10842</c:v>
                </c:pt>
                <c:pt idx="985">
                  <c:v>10770</c:v>
                </c:pt>
                <c:pt idx="986">
                  <c:v>10339</c:v>
                </c:pt>
                <c:pt idx="987">
                  <c:v>9516</c:v>
                </c:pt>
                <c:pt idx="988">
                  <c:v>8328</c:v>
                </c:pt>
                <c:pt idx="989">
                  <c:v>6803</c:v>
                </c:pt>
                <c:pt idx="990">
                  <c:v>4983</c:v>
                </c:pt>
                <c:pt idx="991">
                  <c:v>2941</c:v>
                </c:pt>
                <c:pt idx="992">
                  <c:v>757</c:v>
                </c:pt>
                <c:pt idx="993">
                  <c:v>-1448</c:v>
                </c:pt>
                <c:pt idx="994">
                  <c:v>-3541</c:v>
                </c:pt>
                <c:pt idx="995">
                  <c:v>-5507</c:v>
                </c:pt>
                <c:pt idx="996">
                  <c:v>-7193</c:v>
                </c:pt>
                <c:pt idx="997">
                  <c:v>-8347</c:v>
                </c:pt>
                <c:pt idx="998">
                  <c:v>-9049</c:v>
                </c:pt>
                <c:pt idx="999">
                  <c:v>-9111</c:v>
                </c:pt>
                <c:pt idx="1000">
                  <c:v>-8567</c:v>
                </c:pt>
                <c:pt idx="1001">
                  <c:v>-7382</c:v>
                </c:pt>
                <c:pt idx="1002">
                  <c:v>-5620</c:v>
                </c:pt>
                <c:pt idx="1003">
                  <c:v>-3417</c:v>
                </c:pt>
                <c:pt idx="1004">
                  <c:v>-823</c:v>
                </c:pt>
                <c:pt idx="1005">
                  <c:v>2005</c:v>
                </c:pt>
                <c:pt idx="1006">
                  <c:v>4672</c:v>
                </c:pt>
                <c:pt idx="1007">
                  <c:v>7096</c:v>
                </c:pt>
                <c:pt idx="1008">
                  <c:v>9000</c:v>
                </c:pt>
                <c:pt idx="1009">
                  <c:v>10192</c:v>
                </c:pt>
                <c:pt idx="1010">
                  <c:v>10539</c:v>
                </c:pt>
                <c:pt idx="1011">
                  <c:v>9922</c:v>
                </c:pt>
                <c:pt idx="1012">
                  <c:v>8390</c:v>
                </c:pt>
                <c:pt idx="1013">
                  <c:v>6016</c:v>
                </c:pt>
                <c:pt idx="1014">
                  <c:v>3031</c:v>
                </c:pt>
                <c:pt idx="1015">
                  <c:v>-279</c:v>
                </c:pt>
                <c:pt idx="1016">
                  <c:v>-3506</c:v>
                </c:pt>
                <c:pt idx="1017">
                  <c:v>-6344</c:v>
                </c:pt>
                <c:pt idx="1018">
                  <c:v>-8424</c:v>
                </c:pt>
                <c:pt idx="1019">
                  <c:v>-9278</c:v>
                </c:pt>
                <c:pt idx="1020">
                  <c:v>-8903</c:v>
                </c:pt>
                <c:pt idx="1021">
                  <c:v>-7185</c:v>
                </c:pt>
                <c:pt idx="1022">
                  <c:v>-4368</c:v>
                </c:pt>
                <c:pt idx="1023">
                  <c:v>-776</c:v>
                </c:pt>
                <c:pt idx="1024">
                  <c:v>3195</c:v>
                </c:pt>
                <c:pt idx="1025">
                  <c:v>6703</c:v>
                </c:pt>
                <c:pt idx="1026">
                  <c:v>9257</c:v>
                </c:pt>
                <c:pt idx="1027">
                  <c:v>10377</c:v>
                </c:pt>
                <c:pt idx="1028">
                  <c:v>9737</c:v>
                </c:pt>
                <c:pt idx="1029">
                  <c:v>7408</c:v>
                </c:pt>
                <c:pt idx="1030">
                  <c:v>3701</c:v>
                </c:pt>
                <c:pt idx="1031">
                  <c:v>-680</c:v>
                </c:pt>
                <c:pt idx="1032">
                  <c:v>-4883</c:v>
                </c:pt>
                <c:pt idx="1033">
                  <c:v>-8091</c:v>
                </c:pt>
                <c:pt idx="1034">
                  <c:v>-9431</c:v>
                </c:pt>
                <c:pt idx="1035">
                  <c:v>-8461</c:v>
                </c:pt>
                <c:pt idx="1036">
                  <c:v>-5459</c:v>
                </c:pt>
                <c:pt idx="1037">
                  <c:v>-922</c:v>
                </c:pt>
                <c:pt idx="1038">
                  <c:v>4108</c:v>
                </c:pt>
                <c:pt idx="1039">
                  <c:v>8210</c:v>
                </c:pt>
                <c:pt idx="1040">
                  <c:v>10196</c:v>
                </c:pt>
                <c:pt idx="1041">
                  <c:v>9515</c:v>
                </c:pt>
                <c:pt idx="1042">
                  <c:v>6096</c:v>
                </c:pt>
                <c:pt idx="1043">
                  <c:v>940</c:v>
                </c:pt>
                <c:pt idx="1044">
                  <c:v>-4461</c:v>
                </c:pt>
                <c:pt idx="1045">
                  <c:v>-8402</c:v>
                </c:pt>
                <c:pt idx="1046">
                  <c:v>-9427</c:v>
                </c:pt>
                <c:pt idx="1047">
                  <c:v>-6944</c:v>
                </c:pt>
                <c:pt idx="1048">
                  <c:v>-1866</c:v>
                </c:pt>
                <c:pt idx="1049">
                  <c:v>4257</c:v>
                </c:pt>
                <c:pt idx="1050">
                  <c:v>8922</c:v>
                </c:pt>
                <c:pt idx="1051">
                  <c:v>10141</c:v>
                </c:pt>
                <c:pt idx="1052">
                  <c:v>7357</c:v>
                </c:pt>
                <c:pt idx="1053">
                  <c:v>1449</c:v>
                </c:pt>
                <c:pt idx="1054">
                  <c:v>-4960</c:v>
                </c:pt>
                <c:pt idx="1055">
                  <c:v>-9086</c:v>
                </c:pt>
                <c:pt idx="1056">
                  <c:v>-8691</c:v>
                </c:pt>
                <c:pt idx="1057">
                  <c:v>-3757</c:v>
                </c:pt>
                <c:pt idx="1058">
                  <c:v>3334</c:v>
                </c:pt>
                <c:pt idx="1059">
                  <c:v>9025</c:v>
                </c:pt>
                <c:pt idx="1060">
                  <c:v>9835</c:v>
                </c:pt>
                <c:pt idx="1061">
                  <c:v>5301</c:v>
                </c:pt>
                <c:pt idx="1062">
                  <c:v>-2247</c:v>
                </c:pt>
                <c:pt idx="1063">
                  <c:v>-8321</c:v>
                </c:pt>
                <c:pt idx="1064">
                  <c:v>-9028</c:v>
                </c:pt>
                <c:pt idx="1065">
                  <c:v>-3544</c:v>
                </c:pt>
                <c:pt idx="1066">
                  <c:v>4633</c:v>
                </c:pt>
                <c:pt idx="1067">
                  <c:v>9909</c:v>
                </c:pt>
                <c:pt idx="1068">
                  <c:v>8171</c:v>
                </c:pt>
                <c:pt idx="1069">
                  <c:v>545</c:v>
                </c:pt>
                <c:pt idx="1070">
                  <c:v>-7349</c:v>
                </c:pt>
                <c:pt idx="1071">
                  <c:v>-9241</c:v>
                </c:pt>
                <c:pt idx="1072">
                  <c:v>-3156</c:v>
                </c:pt>
                <c:pt idx="1073">
                  <c:v>5988</c:v>
                </c:pt>
                <c:pt idx="1074">
                  <c:v>10163</c:v>
                </c:pt>
                <c:pt idx="1075">
                  <c:v>5200</c:v>
                </c:pt>
                <c:pt idx="1076">
                  <c:v>-4407</c:v>
                </c:pt>
                <c:pt idx="1077">
                  <c:v>-9550</c:v>
                </c:pt>
                <c:pt idx="1078">
                  <c:v>-4765</c:v>
                </c:pt>
                <c:pt idx="1079">
                  <c:v>5442</c:v>
                </c:pt>
                <c:pt idx="1080">
                  <c:v>10097</c:v>
                </c:pt>
                <c:pt idx="1081">
                  <c:v>3730</c:v>
                </c:pt>
                <c:pt idx="1082">
                  <c:v>-6643</c:v>
                </c:pt>
                <c:pt idx="1083">
                  <c:v>-8885</c:v>
                </c:pt>
                <c:pt idx="1084">
                  <c:v>145</c:v>
                </c:pt>
                <c:pt idx="1085">
                  <c:v>9470</c:v>
                </c:pt>
                <c:pt idx="1086">
                  <c:v>6639</c:v>
                </c:pt>
                <c:pt idx="1087">
                  <c:v>-4825</c:v>
                </c:pt>
                <c:pt idx="1088">
                  <c:v>-9252</c:v>
                </c:pt>
                <c:pt idx="1089">
                  <c:v>-13</c:v>
                </c:pt>
                <c:pt idx="1090">
                  <c:v>9757</c:v>
                </c:pt>
                <c:pt idx="1091">
                  <c:v>4876</c:v>
                </c:pt>
                <c:pt idx="1092">
                  <c:v>-7298</c:v>
                </c:pt>
                <c:pt idx="1093">
                  <c:v>-7226</c:v>
                </c:pt>
                <c:pt idx="1094">
                  <c:v>5394</c:v>
                </c:pt>
                <c:pt idx="1095">
                  <c:v>9176</c:v>
                </c:pt>
                <c:pt idx="1096">
                  <c:v>-3039</c:v>
                </c:pt>
                <c:pt idx="1097">
                  <c:v>-9184</c:v>
                </c:pt>
                <c:pt idx="1098">
                  <c:v>2389</c:v>
                </c:pt>
                <c:pt idx="1099">
                  <c:v>9835</c:v>
                </c:pt>
                <c:pt idx="1100">
                  <c:v>-1961</c:v>
                </c:pt>
                <c:pt idx="1101">
                  <c:v>-9202</c:v>
                </c:pt>
                <c:pt idx="1102">
                  <c:v>3446</c:v>
                </c:pt>
                <c:pt idx="1103">
                  <c:v>9074</c:v>
                </c:pt>
                <c:pt idx="1104">
                  <c:v>-5038</c:v>
                </c:pt>
                <c:pt idx="1105">
                  <c:v>-7042</c:v>
                </c:pt>
                <c:pt idx="1106">
                  <c:v>8001</c:v>
                </c:pt>
                <c:pt idx="1107">
                  <c:v>4206</c:v>
                </c:pt>
                <c:pt idx="1108">
                  <c:v>-9372</c:v>
                </c:pt>
                <c:pt idx="1109">
                  <c:v>1412</c:v>
                </c:pt>
                <c:pt idx="1110">
                  <c:v>8976</c:v>
                </c:pt>
                <c:pt idx="1111">
                  <c:v>-6746</c:v>
                </c:pt>
                <c:pt idx="1112">
                  <c:v>-3370</c:v>
                </c:pt>
                <c:pt idx="1113">
                  <c:v>9860</c:v>
                </c:pt>
                <c:pt idx="1114">
                  <c:v>-4450</c:v>
                </c:pt>
                <c:pt idx="1115">
                  <c:v>-4984</c:v>
                </c:pt>
                <c:pt idx="1116">
                  <c:v>9797</c:v>
                </c:pt>
                <c:pt idx="1117">
                  <c:v>-4618</c:v>
                </c:pt>
                <c:pt idx="1118">
                  <c:v>-3835</c:v>
                </c:pt>
                <c:pt idx="1119">
                  <c:v>9506</c:v>
                </c:pt>
                <c:pt idx="1120">
                  <c:v>-7122</c:v>
                </c:pt>
                <c:pt idx="1121">
                  <c:v>515</c:v>
                </c:pt>
                <c:pt idx="1122">
                  <c:v>6799</c:v>
                </c:pt>
                <c:pt idx="1123">
                  <c:v>-9096</c:v>
                </c:pt>
                <c:pt idx="1124">
                  <c:v>7126</c:v>
                </c:pt>
                <c:pt idx="1125">
                  <c:v>-1177</c:v>
                </c:pt>
                <c:pt idx="1126">
                  <c:v>-4196</c:v>
                </c:pt>
                <c:pt idx="1127">
                  <c:v>8255</c:v>
                </c:pt>
                <c:pt idx="1128">
                  <c:v>-8512</c:v>
                </c:pt>
                <c:pt idx="1129">
                  <c:v>6923</c:v>
                </c:pt>
                <c:pt idx="1130">
                  <c:v>-3031</c:v>
                </c:pt>
                <c:pt idx="1131">
                  <c:v>-398</c:v>
                </c:pt>
                <c:pt idx="1132">
                  <c:v>3973</c:v>
                </c:pt>
                <c:pt idx="1133">
                  <c:v>-5708</c:v>
                </c:pt>
                <c:pt idx="1134">
                  <c:v>7041</c:v>
                </c:pt>
                <c:pt idx="1135">
                  <c:v>-6633</c:v>
                </c:pt>
                <c:pt idx="1136">
                  <c:v>6301</c:v>
                </c:pt>
                <c:pt idx="1137">
                  <c:v>-4848</c:v>
                </c:pt>
                <c:pt idx="1138">
                  <c:v>4036</c:v>
                </c:pt>
                <c:pt idx="1139">
                  <c:v>-2536</c:v>
                </c:pt>
                <c:pt idx="1140">
                  <c:v>1958</c:v>
                </c:pt>
                <c:pt idx="1141">
                  <c:v>-833</c:v>
                </c:pt>
                <c:pt idx="1142">
                  <c:v>661</c:v>
                </c:pt>
                <c:pt idx="1143">
                  <c:v>77</c:v>
                </c:pt>
                <c:pt idx="1144">
                  <c:v>68</c:v>
                </c:pt>
                <c:pt idx="1145">
                  <c:v>434</c:v>
                </c:pt>
                <c:pt idx="1146">
                  <c:v>-107</c:v>
                </c:pt>
                <c:pt idx="1147">
                  <c:v>483</c:v>
                </c:pt>
                <c:pt idx="1148">
                  <c:v>-88</c:v>
                </c:pt>
                <c:pt idx="1149">
                  <c:v>427</c:v>
                </c:pt>
                <c:pt idx="1150">
                  <c:v>-19</c:v>
                </c:pt>
                <c:pt idx="1151">
                  <c:v>358</c:v>
                </c:pt>
                <c:pt idx="1152">
                  <c:v>50</c:v>
                </c:pt>
                <c:pt idx="1153">
                  <c:v>270</c:v>
                </c:pt>
                <c:pt idx="1154">
                  <c:v>111</c:v>
                </c:pt>
                <c:pt idx="1155">
                  <c:v>219</c:v>
                </c:pt>
                <c:pt idx="1156">
                  <c:v>161</c:v>
                </c:pt>
                <c:pt idx="1157">
                  <c:v>184</c:v>
                </c:pt>
                <c:pt idx="1158">
                  <c:v>189</c:v>
                </c:pt>
                <c:pt idx="1159">
                  <c:v>177</c:v>
                </c:pt>
                <c:pt idx="1160">
                  <c:v>179</c:v>
                </c:pt>
                <c:pt idx="1161">
                  <c:v>161</c:v>
                </c:pt>
                <c:pt idx="1162">
                  <c:v>184</c:v>
                </c:pt>
                <c:pt idx="1163">
                  <c:v>170</c:v>
                </c:pt>
                <c:pt idx="1164">
                  <c:v>177</c:v>
                </c:pt>
                <c:pt idx="1165">
                  <c:v>176</c:v>
                </c:pt>
                <c:pt idx="1166">
                  <c:v>185</c:v>
                </c:pt>
                <c:pt idx="1167">
                  <c:v>183</c:v>
                </c:pt>
                <c:pt idx="1168">
                  <c:v>185</c:v>
                </c:pt>
                <c:pt idx="1169">
                  <c:v>176</c:v>
                </c:pt>
                <c:pt idx="1170">
                  <c:v>167</c:v>
                </c:pt>
                <c:pt idx="1171">
                  <c:v>163</c:v>
                </c:pt>
                <c:pt idx="1172">
                  <c:v>122</c:v>
                </c:pt>
                <c:pt idx="1173">
                  <c:v>-1555</c:v>
                </c:pt>
                <c:pt idx="1174">
                  <c:v>-3971</c:v>
                </c:pt>
                <c:pt idx="1175">
                  <c:v>-2006</c:v>
                </c:pt>
                <c:pt idx="1176">
                  <c:v>-2344</c:v>
                </c:pt>
                <c:pt idx="1177">
                  <c:v>-2230</c:v>
                </c:pt>
                <c:pt idx="1178">
                  <c:v>-1681</c:v>
                </c:pt>
                <c:pt idx="1179">
                  <c:v>-1893</c:v>
                </c:pt>
                <c:pt idx="1180">
                  <c:v>-1295</c:v>
                </c:pt>
                <c:pt idx="1181">
                  <c:v>-1443</c:v>
                </c:pt>
                <c:pt idx="1182">
                  <c:v>-967</c:v>
                </c:pt>
                <c:pt idx="1183">
                  <c:v>-974</c:v>
                </c:pt>
                <c:pt idx="1184">
                  <c:v>-624</c:v>
                </c:pt>
                <c:pt idx="1185">
                  <c:v>-526</c:v>
                </c:pt>
                <c:pt idx="1186">
                  <c:v>-261</c:v>
                </c:pt>
                <c:pt idx="1187">
                  <c:v>-100</c:v>
                </c:pt>
                <c:pt idx="1188">
                  <c:v>119</c:v>
                </c:pt>
                <c:pt idx="1189">
                  <c:v>322</c:v>
                </c:pt>
                <c:pt idx="1190">
                  <c:v>522</c:v>
                </c:pt>
                <c:pt idx="1191">
                  <c:v>729</c:v>
                </c:pt>
                <c:pt idx="1192">
                  <c:v>921</c:v>
                </c:pt>
                <c:pt idx="1193">
                  <c:v>1134</c:v>
                </c:pt>
                <c:pt idx="1194">
                  <c:v>1330</c:v>
                </c:pt>
                <c:pt idx="1195">
                  <c:v>1539</c:v>
                </c:pt>
                <c:pt idx="1196">
                  <c:v>1737</c:v>
                </c:pt>
                <c:pt idx="1197">
                  <c:v>1942</c:v>
                </c:pt>
                <c:pt idx="1198">
                  <c:v>2135</c:v>
                </c:pt>
                <c:pt idx="1199">
                  <c:v>2338</c:v>
                </c:pt>
                <c:pt idx="1200">
                  <c:v>2541</c:v>
                </c:pt>
                <c:pt idx="1201">
                  <c:v>2744</c:v>
                </c:pt>
                <c:pt idx="1202">
                  <c:v>2941</c:v>
                </c:pt>
                <c:pt idx="1203">
                  <c:v>3137</c:v>
                </c:pt>
                <c:pt idx="1204">
                  <c:v>3330</c:v>
                </c:pt>
                <c:pt idx="1205">
                  <c:v>3520</c:v>
                </c:pt>
                <c:pt idx="1206">
                  <c:v>3716</c:v>
                </c:pt>
                <c:pt idx="1207">
                  <c:v>3909</c:v>
                </c:pt>
                <c:pt idx="1208">
                  <c:v>4093</c:v>
                </c:pt>
                <c:pt idx="1209">
                  <c:v>4276</c:v>
                </c:pt>
                <c:pt idx="1210">
                  <c:v>4463</c:v>
                </c:pt>
                <c:pt idx="1211">
                  <c:v>4645</c:v>
                </c:pt>
                <c:pt idx="1212">
                  <c:v>4821</c:v>
                </c:pt>
                <c:pt idx="1213">
                  <c:v>4993</c:v>
                </c:pt>
                <c:pt idx="1214">
                  <c:v>5159</c:v>
                </c:pt>
                <c:pt idx="1215">
                  <c:v>5320</c:v>
                </c:pt>
                <c:pt idx="1216">
                  <c:v>5484</c:v>
                </c:pt>
                <c:pt idx="1217">
                  <c:v>5639</c:v>
                </c:pt>
                <c:pt idx="1218">
                  <c:v>5786</c:v>
                </c:pt>
                <c:pt idx="1219">
                  <c:v>5931</c:v>
                </c:pt>
                <c:pt idx="1220">
                  <c:v>6065</c:v>
                </c:pt>
                <c:pt idx="1221">
                  <c:v>6189</c:v>
                </c:pt>
                <c:pt idx="1222">
                  <c:v>6309</c:v>
                </c:pt>
                <c:pt idx="1223">
                  <c:v>6412</c:v>
                </c:pt>
                <c:pt idx="1224">
                  <c:v>6514</c:v>
                </c:pt>
                <c:pt idx="1225">
                  <c:v>6608</c:v>
                </c:pt>
                <c:pt idx="1226">
                  <c:v>6686</c:v>
                </c:pt>
                <c:pt idx="1227">
                  <c:v>6741</c:v>
                </c:pt>
                <c:pt idx="1228">
                  <c:v>6807</c:v>
                </c:pt>
                <c:pt idx="1229">
                  <c:v>6850</c:v>
                </c:pt>
                <c:pt idx="1230">
                  <c:v>6867</c:v>
                </c:pt>
                <c:pt idx="1231">
                  <c:v>6870</c:v>
                </c:pt>
                <c:pt idx="1232">
                  <c:v>6856</c:v>
                </c:pt>
                <c:pt idx="1233">
                  <c:v>6857</c:v>
                </c:pt>
                <c:pt idx="1234">
                  <c:v>6804</c:v>
                </c:pt>
                <c:pt idx="1235">
                  <c:v>6738</c:v>
                </c:pt>
                <c:pt idx="1236">
                  <c:v>6651</c:v>
                </c:pt>
                <c:pt idx="1237">
                  <c:v>6551</c:v>
                </c:pt>
                <c:pt idx="1238">
                  <c:v>6433</c:v>
                </c:pt>
                <c:pt idx="1239">
                  <c:v>6280</c:v>
                </c:pt>
                <c:pt idx="1240">
                  <c:v>6112</c:v>
                </c:pt>
                <c:pt idx="1241">
                  <c:v>5923</c:v>
                </c:pt>
                <c:pt idx="1242">
                  <c:v>5703</c:v>
                </c:pt>
                <c:pt idx="1243">
                  <c:v>5437</c:v>
                </c:pt>
                <c:pt idx="1244">
                  <c:v>5165</c:v>
                </c:pt>
                <c:pt idx="1245">
                  <c:v>4876</c:v>
                </c:pt>
                <c:pt idx="1246">
                  <c:v>4537</c:v>
                </c:pt>
                <c:pt idx="1247">
                  <c:v>4180</c:v>
                </c:pt>
                <c:pt idx="1248">
                  <c:v>3799</c:v>
                </c:pt>
                <c:pt idx="1249">
                  <c:v>3382</c:v>
                </c:pt>
                <c:pt idx="1250">
                  <c:v>2937</c:v>
                </c:pt>
                <c:pt idx="1251">
                  <c:v>2463</c:v>
                </c:pt>
                <c:pt idx="1252">
                  <c:v>1959</c:v>
                </c:pt>
                <c:pt idx="1253">
                  <c:v>1427</c:v>
                </c:pt>
                <c:pt idx="1254">
                  <c:v>872</c:v>
                </c:pt>
                <c:pt idx="1255">
                  <c:v>295</c:v>
                </c:pt>
                <c:pt idx="1256">
                  <c:v>-319</c:v>
                </c:pt>
                <c:pt idx="1257">
                  <c:v>-949</c:v>
                </c:pt>
                <c:pt idx="1258">
                  <c:v>-1597</c:v>
                </c:pt>
                <c:pt idx="1259">
                  <c:v>-2262</c:v>
                </c:pt>
                <c:pt idx="1260">
                  <c:v>-2927</c:v>
                </c:pt>
                <c:pt idx="1261">
                  <c:v>-3585</c:v>
                </c:pt>
                <c:pt idx="1262">
                  <c:v>-4331</c:v>
                </c:pt>
                <c:pt idx="1263">
                  <c:v>-5064</c:v>
                </c:pt>
                <c:pt idx="1264">
                  <c:v>-5734</c:v>
                </c:pt>
                <c:pt idx="1265">
                  <c:v>-6454</c:v>
                </c:pt>
                <c:pt idx="1266">
                  <c:v>-7120</c:v>
                </c:pt>
                <c:pt idx="1267">
                  <c:v>-7798</c:v>
                </c:pt>
                <c:pt idx="1268">
                  <c:v>-8439</c:v>
                </c:pt>
                <c:pt idx="1269">
                  <c:v>-9048</c:v>
                </c:pt>
                <c:pt idx="1270">
                  <c:v>-9618</c:v>
                </c:pt>
                <c:pt idx="1271">
                  <c:v>-10142</c:v>
                </c:pt>
                <c:pt idx="1272">
                  <c:v>-10618</c:v>
                </c:pt>
                <c:pt idx="1273">
                  <c:v>-11034</c:v>
                </c:pt>
                <c:pt idx="1274">
                  <c:v>-11379</c:v>
                </c:pt>
                <c:pt idx="1275">
                  <c:v>-11641</c:v>
                </c:pt>
                <c:pt idx="1276">
                  <c:v>-11829</c:v>
                </c:pt>
                <c:pt idx="1277">
                  <c:v>-11919</c:v>
                </c:pt>
                <c:pt idx="1278">
                  <c:v>-11922</c:v>
                </c:pt>
                <c:pt idx="1279">
                  <c:v>-11822</c:v>
                </c:pt>
                <c:pt idx="1280">
                  <c:v>-11610</c:v>
                </c:pt>
                <c:pt idx="1281">
                  <c:v>-11290</c:v>
                </c:pt>
                <c:pt idx="1282">
                  <c:v>-10851</c:v>
                </c:pt>
                <c:pt idx="1283">
                  <c:v>-10294</c:v>
                </c:pt>
                <c:pt idx="1284">
                  <c:v>-9624</c:v>
                </c:pt>
                <c:pt idx="1285">
                  <c:v>-8841</c:v>
                </c:pt>
                <c:pt idx="1286">
                  <c:v>-7947</c:v>
                </c:pt>
                <c:pt idx="1287">
                  <c:v>-6946</c:v>
                </c:pt>
                <c:pt idx="1288">
                  <c:v>-5844</c:v>
                </c:pt>
                <c:pt idx="1289">
                  <c:v>-4670</c:v>
                </c:pt>
                <c:pt idx="1290">
                  <c:v>-3451</c:v>
                </c:pt>
                <c:pt idx="1291">
                  <c:v>-2170</c:v>
                </c:pt>
                <c:pt idx="1292">
                  <c:v>-750</c:v>
                </c:pt>
                <c:pt idx="1293">
                  <c:v>575</c:v>
                </c:pt>
                <c:pt idx="1294">
                  <c:v>1916</c:v>
                </c:pt>
                <c:pt idx="1295">
                  <c:v>3221</c:v>
                </c:pt>
                <c:pt idx="1296">
                  <c:v>4436</c:v>
                </c:pt>
                <c:pt idx="1297">
                  <c:v>5577</c:v>
                </c:pt>
                <c:pt idx="1298">
                  <c:v>6579</c:v>
                </c:pt>
                <c:pt idx="1299">
                  <c:v>7431</c:v>
                </c:pt>
                <c:pt idx="1300">
                  <c:v>8091</c:v>
                </c:pt>
                <c:pt idx="1301">
                  <c:v>8543</c:v>
                </c:pt>
                <c:pt idx="1302">
                  <c:v>8761</c:v>
                </c:pt>
                <c:pt idx="1303">
                  <c:v>8727</c:v>
                </c:pt>
                <c:pt idx="1304">
                  <c:v>8429</c:v>
                </c:pt>
                <c:pt idx="1305">
                  <c:v>7866</c:v>
                </c:pt>
                <c:pt idx="1306">
                  <c:v>7024</c:v>
                </c:pt>
                <c:pt idx="1307">
                  <c:v>5933</c:v>
                </c:pt>
                <c:pt idx="1308">
                  <c:v>4598</c:v>
                </c:pt>
                <c:pt idx="1309">
                  <c:v>3064</c:v>
                </c:pt>
                <c:pt idx="1310">
                  <c:v>1362</c:v>
                </c:pt>
                <c:pt idx="1311">
                  <c:v>-460</c:v>
                </c:pt>
                <c:pt idx="1312">
                  <c:v>-2313</c:v>
                </c:pt>
                <c:pt idx="1313">
                  <c:v>-4131</c:v>
                </c:pt>
                <c:pt idx="1314">
                  <c:v>-5952</c:v>
                </c:pt>
                <c:pt idx="1315">
                  <c:v>-7560</c:v>
                </c:pt>
                <c:pt idx="1316">
                  <c:v>-8870</c:v>
                </c:pt>
                <c:pt idx="1317">
                  <c:v>-9923</c:v>
                </c:pt>
                <c:pt idx="1318">
                  <c:v>-10529</c:v>
                </c:pt>
                <c:pt idx="1319">
                  <c:v>-10741</c:v>
                </c:pt>
                <c:pt idx="1320">
                  <c:v>-10445</c:v>
                </c:pt>
                <c:pt idx="1321">
                  <c:v>-9679</c:v>
                </c:pt>
                <c:pt idx="1322">
                  <c:v>-8435</c:v>
                </c:pt>
                <c:pt idx="1323">
                  <c:v>-6750</c:v>
                </c:pt>
                <c:pt idx="1324">
                  <c:v>-4720</c:v>
                </c:pt>
                <c:pt idx="1325">
                  <c:v>-2451</c:v>
                </c:pt>
                <c:pt idx="1326">
                  <c:v>63</c:v>
                </c:pt>
                <c:pt idx="1327">
                  <c:v>2564</c:v>
                </c:pt>
                <c:pt idx="1328">
                  <c:v>4813</c:v>
                </c:pt>
                <c:pt idx="1329">
                  <c:v>6806</c:v>
                </c:pt>
                <c:pt idx="1330">
                  <c:v>8254</c:v>
                </c:pt>
                <c:pt idx="1331">
                  <c:v>9130</c:v>
                </c:pt>
                <c:pt idx="1332">
                  <c:v>9273</c:v>
                </c:pt>
                <c:pt idx="1333">
                  <c:v>8654</c:v>
                </c:pt>
                <c:pt idx="1334">
                  <c:v>7272</c:v>
                </c:pt>
                <c:pt idx="1335">
                  <c:v>5215</c:v>
                </c:pt>
                <c:pt idx="1336">
                  <c:v>2620</c:v>
                </c:pt>
                <c:pt idx="1337">
                  <c:v>-310</c:v>
                </c:pt>
                <c:pt idx="1338">
                  <c:v>-3269</c:v>
                </c:pt>
                <c:pt idx="1339">
                  <c:v>-6051</c:v>
                </c:pt>
                <c:pt idx="1340">
                  <c:v>-8388</c:v>
                </c:pt>
                <c:pt idx="1341">
                  <c:v>-9823</c:v>
                </c:pt>
                <c:pt idx="1342">
                  <c:v>-10335</c:v>
                </c:pt>
                <c:pt idx="1343">
                  <c:v>-9713</c:v>
                </c:pt>
                <c:pt idx="1344">
                  <c:v>-8004</c:v>
                </c:pt>
                <c:pt idx="1345">
                  <c:v>-5373</c:v>
                </c:pt>
                <c:pt idx="1346">
                  <c:v>-2088</c:v>
                </c:pt>
                <c:pt idx="1347">
                  <c:v>1552</c:v>
                </c:pt>
                <c:pt idx="1348">
                  <c:v>4988</c:v>
                </c:pt>
                <c:pt idx="1349">
                  <c:v>7648</c:v>
                </c:pt>
                <c:pt idx="1350">
                  <c:v>9277</c:v>
                </c:pt>
                <c:pt idx="1351">
                  <c:v>9438</c:v>
                </c:pt>
                <c:pt idx="1352">
                  <c:v>8121</c:v>
                </c:pt>
                <c:pt idx="1353">
                  <c:v>5393</c:v>
                </c:pt>
                <c:pt idx="1354">
                  <c:v>1679</c:v>
                </c:pt>
                <c:pt idx="1355">
                  <c:v>-2416</c:v>
                </c:pt>
                <c:pt idx="1356">
                  <c:v>-6204</c:v>
                </c:pt>
                <c:pt idx="1357">
                  <c:v>-9031</c:v>
                </c:pt>
                <c:pt idx="1358">
                  <c:v>-10107</c:v>
                </c:pt>
                <c:pt idx="1359">
                  <c:v>-9253</c:v>
                </c:pt>
                <c:pt idx="1360">
                  <c:v>-6528</c:v>
                </c:pt>
                <c:pt idx="1361">
                  <c:v>-2410</c:v>
                </c:pt>
                <c:pt idx="1362">
                  <c:v>2318</c:v>
                </c:pt>
                <c:pt idx="1363">
                  <c:v>6579</c:v>
                </c:pt>
                <c:pt idx="1364">
                  <c:v>9171</c:v>
                </c:pt>
                <c:pt idx="1365">
                  <c:v>9573</c:v>
                </c:pt>
                <c:pt idx="1366">
                  <c:v>7409</c:v>
                </c:pt>
                <c:pt idx="1367">
                  <c:v>3235</c:v>
                </c:pt>
                <c:pt idx="1368">
                  <c:v>-1939</c:v>
                </c:pt>
                <c:pt idx="1369">
                  <c:v>-6670</c:v>
                </c:pt>
                <c:pt idx="1370">
                  <c:v>-9616</c:v>
                </c:pt>
                <c:pt idx="1371">
                  <c:v>-9587</c:v>
                </c:pt>
                <c:pt idx="1372">
                  <c:v>-6565</c:v>
                </c:pt>
                <c:pt idx="1373">
                  <c:v>-1407</c:v>
                </c:pt>
                <c:pt idx="1374">
                  <c:v>4409</c:v>
                </c:pt>
                <c:pt idx="1375">
                  <c:v>8650</c:v>
                </c:pt>
                <c:pt idx="1376">
                  <c:v>9711</c:v>
                </c:pt>
                <c:pt idx="1377">
                  <c:v>7113</c:v>
                </c:pt>
                <c:pt idx="1378">
                  <c:v>1613</c:v>
                </c:pt>
                <c:pt idx="1379">
                  <c:v>-4587</c:v>
                </c:pt>
                <c:pt idx="1380">
                  <c:v>-9032</c:v>
                </c:pt>
                <c:pt idx="1381">
                  <c:v>-9582</c:v>
                </c:pt>
                <c:pt idx="1382">
                  <c:v>-5748</c:v>
                </c:pt>
                <c:pt idx="1383">
                  <c:v>756</c:v>
                </c:pt>
                <c:pt idx="1384">
                  <c:v>7125</c:v>
                </c:pt>
                <c:pt idx="1385">
                  <c:v>9869</c:v>
                </c:pt>
                <c:pt idx="1386">
                  <c:v>7522</c:v>
                </c:pt>
                <c:pt idx="1387">
                  <c:v>1124</c:v>
                </c:pt>
                <c:pt idx="1388">
                  <c:v>-5988</c:v>
                </c:pt>
                <c:pt idx="1389">
                  <c:v>-9741</c:v>
                </c:pt>
                <c:pt idx="1390">
                  <c:v>-7669</c:v>
                </c:pt>
                <c:pt idx="1391">
                  <c:v>-749</c:v>
                </c:pt>
                <c:pt idx="1392">
                  <c:v>6783</c:v>
                </c:pt>
                <c:pt idx="1393">
                  <c:v>9965</c:v>
                </c:pt>
                <c:pt idx="1394">
                  <c:v>6276</c:v>
                </c:pt>
                <c:pt idx="1395">
                  <c:v>-1742</c:v>
                </c:pt>
                <c:pt idx="1396">
                  <c:v>-8594</c:v>
                </c:pt>
                <c:pt idx="1397">
                  <c:v>-8923</c:v>
                </c:pt>
                <c:pt idx="1398">
                  <c:v>-2120</c:v>
                </c:pt>
                <c:pt idx="1399">
                  <c:v>6590</c:v>
                </c:pt>
                <c:pt idx="1400">
                  <c:v>9933</c:v>
                </c:pt>
                <c:pt idx="1401">
                  <c:v>4687</c:v>
                </c:pt>
                <c:pt idx="1402">
                  <c:v>-4637</c:v>
                </c:pt>
                <c:pt idx="1403">
                  <c:v>-9699</c:v>
                </c:pt>
                <c:pt idx="1404">
                  <c:v>-5355</c:v>
                </c:pt>
                <c:pt idx="1405">
                  <c:v>4555</c:v>
                </c:pt>
                <c:pt idx="1406">
                  <c:v>10001</c:v>
                </c:pt>
                <c:pt idx="1407">
                  <c:v>4981</c:v>
                </c:pt>
                <c:pt idx="1408">
                  <c:v>-5335</c:v>
                </c:pt>
                <c:pt idx="1409">
                  <c:v>-9550</c:v>
                </c:pt>
                <c:pt idx="1410">
                  <c:v>-2465</c:v>
                </c:pt>
                <c:pt idx="1411">
                  <c:v>7945</c:v>
                </c:pt>
                <c:pt idx="1412">
                  <c:v>8659</c:v>
                </c:pt>
                <c:pt idx="1413">
                  <c:v>-1536</c:v>
                </c:pt>
                <c:pt idx="1414">
                  <c:v>-9486</c:v>
                </c:pt>
                <c:pt idx="1415">
                  <c:v>-4285</c:v>
                </c:pt>
                <c:pt idx="1416">
                  <c:v>7366</c:v>
                </c:pt>
                <c:pt idx="1417">
                  <c:v>8582</c:v>
                </c:pt>
                <c:pt idx="1418">
                  <c:v>-2822</c:v>
                </c:pt>
                <c:pt idx="1419">
                  <c:v>-9523</c:v>
                </c:pt>
                <c:pt idx="1420">
                  <c:v>-758</c:v>
                </c:pt>
                <c:pt idx="1421">
                  <c:v>9742</c:v>
                </c:pt>
                <c:pt idx="1422">
                  <c:v>4053</c:v>
                </c:pt>
                <c:pt idx="1423">
                  <c:v>-8294</c:v>
                </c:pt>
                <c:pt idx="1424">
                  <c:v>-5334</c:v>
                </c:pt>
                <c:pt idx="1425">
                  <c:v>7935</c:v>
                </c:pt>
                <c:pt idx="1426">
                  <c:v>6567</c:v>
                </c:pt>
                <c:pt idx="1427">
                  <c:v>-7241</c:v>
                </c:pt>
                <c:pt idx="1428">
                  <c:v>-5897</c:v>
                </c:pt>
                <c:pt idx="1429">
                  <c:v>8123</c:v>
                </c:pt>
                <c:pt idx="1430">
                  <c:v>5379</c:v>
                </c:pt>
                <c:pt idx="1431">
                  <c:v>-8604</c:v>
                </c:pt>
                <c:pt idx="1432">
                  <c:v>-2591</c:v>
                </c:pt>
                <c:pt idx="1433">
                  <c:v>9929</c:v>
                </c:pt>
                <c:pt idx="1434">
                  <c:v>-472</c:v>
                </c:pt>
                <c:pt idx="1435">
                  <c:v>-9003</c:v>
                </c:pt>
                <c:pt idx="1436">
                  <c:v>5591</c:v>
                </c:pt>
                <c:pt idx="1437">
                  <c:v>6479</c:v>
                </c:pt>
                <c:pt idx="1438">
                  <c:v>-8799</c:v>
                </c:pt>
                <c:pt idx="1439">
                  <c:v>355</c:v>
                </c:pt>
                <c:pt idx="1440">
                  <c:v>9167</c:v>
                </c:pt>
                <c:pt idx="1441">
                  <c:v>-6918</c:v>
                </c:pt>
                <c:pt idx="1442">
                  <c:v>-2138</c:v>
                </c:pt>
                <c:pt idx="1443">
                  <c:v>9610</c:v>
                </c:pt>
                <c:pt idx="1444">
                  <c:v>-6539</c:v>
                </c:pt>
                <c:pt idx="1445">
                  <c:v>-1560</c:v>
                </c:pt>
                <c:pt idx="1446">
                  <c:v>9004</c:v>
                </c:pt>
                <c:pt idx="1447">
                  <c:v>-8034</c:v>
                </c:pt>
                <c:pt idx="1448">
                  <c:v>2158</c:v>
                </c:pt>
                <c:pt idx="1449">
                  <c:v>5966</c:v>
                </c:pt>
                <c:pt idx="1450">
                  <c:v>-8948</c:v>
                </c:pt>
                <c:pt idx="1451">
                  <c:v>7779</c:v>
                </c:pt>
                <c:pt idx="1452">
                  <c:v>-1578</c:v>
                </c:pt>
                <c:pt idx="1453">
                  <c:v>-3856</c:v>
                </c:pt>
                <c:pt idx="1454">
                  <c:v>8443</c:v>
                </c:pt>
                <c:pt idx="1455">
                  <c:v>-8444</c:v>
                </c:pt>
                <c:pt idx="1456">
                  <c:v>6880</c:v>
                </c:pt>
                <c:pt idx="1457">
                  <c:v>-2337</c:v>
                </c:pt>
                <c:pt idx="1458">
                  <c:v>-1097</c:v>
                </c:pt>
                <c:pt idx="1459">
                  <c:v>5080</c:v>
                </c:pt>
                <c:pt idx="1460">
                  <c:v>-6411</c:v>
                </c:pt>
                <c:pt idx="1461">
                  <c:v>7748</c:v>
                </c:pt>
                <c:pt idx="1462">
                  <c:v>-6648</c:v>
                </c:pt>
                <c:pt idx="1463">
                  <c:v>6220</c:v>
                </c:pt>
                <c:pt idx="1464">
                  <c:v>-4105</c:v>
                </c:pt>
                <c:pt idx="1465">
                  <c:v>3348</c:v>
                </c:pt>
                <c:pt idx="1466">
                  <c:v>-1366</c:v>
                </c:pt>
                <c:pt idx="1467">
                  <c:v>1073</c:v>
                </c:pt>
                <c:pt idx="1468">
                  <c:v>358</c:v>
                </c:pt>
                <c:pt idx="1469">
                  <c:v>-89</c:v>
                </c:pt>
                <c:pt idx="1470">
                  <c:v>1045</c:v>
                </c:pt>
                <c:pt idx="1471">
                  <c:v>-402</c:v>
                </c:pt>
                <c:pt idx="1472">
                  <c:v>1113</c:v>
                </c:pt>
                <c:pt idx="1473">
                  <c:v>-288</c:v>
                </c:pt>
                <c:pt idx="1474">
                  <c:v>926</c:v>
                </c:pt>
                <c:pt idx="1475">
                  <c:v>-66</c:v>
                </c:pt>
                <c:pt idx="1476">
                  <c:v>709</c:v>
                </c:pt>
                <c:pt idx="1477">
                  <c:v>132</c:v>
                </c:pt>
                <c:pt idx="1478">
                  <c:v>563</c:v>
                </c:pt>
                <c:pt idx="1479">
                  <c:v>255</c:v>
                </c:pt>
                <c:pt idx="1480">
                  <c:v>467</c:v>
                </c:pt>
                <c:pt idx="1481">
                  <c:v>324</c:v>
                </c:pt>
                <c:pt idx="1482">
                  <c:v>411</c:v>
                </c:pt>
                <c:pt idx="1483">
                  <c:v>366</c:v>
                </c:pt>
                <c:pt idx="1484">
                  <c:v>384</c:v>
                </c:pt>
                <c:pt idx="1485">
                  <c:v>408</c:v>
                </c:pt>
                <c:pt idx="1486">
                  <c:v>372</c:v>
                </c:pt>
                <c:pt idx="1487">
                  <c:v>388</c:v>
                </c:pt>
                <c:pt idx="1488">
                  <c:v>378</c:v>
                </c:pt>
                <c:pt idx="1489">
                  <c:v>400</c:v>
                </c:pt>
                <c:pt idx="1490">
                  <c:v>380</c:v>
                </c:pt>
                <c:pt idx="1491">
                  <c:v>397</c:v>
                </c:pt>
                <c:pt idx="1492">
                  <c:v>387</c:v>
                </c:pt>
                <c:pt idx="1493">
                  <c:v>390</c:v>
                </c:pt>
                <c:pt idx="1494">
                  <c:v>387</c:v>
                </c:pt>
                <c:pt idx="1495">
                  <c:v>396</c:v>
                </c:pt>
                <c:pt idx="1496">
                  <c:v>402</c:v>
                </c:pt>
                <c:pt idx="1497">
                  <c:v>397</c:v>
                </c:pt>
                <c:pt idx="1498">
                  <c:v>399</c:v>
                </c:pt>
                <c:pt idx="1499">
                  <c:v>404</c:v>
                </c:pt>
                <c:pt idx="1500">
                  <c:v>633</c:v>
                </c:pt>
                <c:pt idx="1501">
                  <c:v>5059</c:v>
                </c:pt>
                <c:pt idx="1502">
                  <c:v>12063</c:v>
                </c:pt>
                <c:pt idx="1503">
                  <c:v>9298</c:v>
                </c:pt>
                <c:pt idx="1504">
                  <c:v>9513</c:v>
                </c:pt>
                <c:pt idx="1505">
                  <c:v>9890</c:v>
                </c:pt>
                <c:pt idx="1506">
                  <c:v>8920</c:v>
                </c:pt>
                <c:pt idx="1507">
                  <c:v>9608</c:v>
                </c:pt>
                <c:pt idx="1508">
                  <c:v>8710</c:v>
                </c:pt>
                <c:pt idx="1509">
                  <c:v>9156</c:v>
                </c:pt>
                <c:pt idx="1510">
                  <c:v>8534</c:v>
                </c:pt>
                <c:pt idx="1511">
                  <c:v>8718</c:v>
                </c:pt>
                <c:pt idx="1512">
                  <c:v>8324</c:v>
                </c:pt>
                <c:pt idx="1513">
                  <c:v>8313</c:v>
                </c:pt>
                <c:pt idx="1514">
                  <c:v>8062</c:v>
                </c:pt>
                <c:pt idx="1515">
                  <c:v>7942</c:v>
                </c:pt>
                <c:pt idx="1516">
                  <c:v>7768</c:v>
                </c:pt>
                <c:pt idx="1517">
                  <c:v>7598</c:v>
                </c:pt>
                <c:pt idx="1518">
                  <c:v>7449</c:v>
                </c:pt>
                <c:pt idx="1519">
                  <c:v>7264</c:v>
                </c:pt>
                <c:pt idx="1520">
                  <c:v>7117</c:v>
                </c:pt>
                <c:pt idx="1521">
                  <c:v>6922</c:v>
                </c:pt>
                <c:pt idx="1522">
                  <c:v>6762</c:v>
                </c:pt>
                <c:pt idx="1523">
                  <c:v>6574</c:v>
                </c:pt>
                <c:pt idx="1524">
                  <c:v>6388</c:v>
                </c:pt>
                <c:pt idx="1525">
                  <c:v>6175</c:v>
                </c:pt>
                <c:pt idx="1526">
                  <c:v>6005</c:v>
                </c:pt>
                <c:pt idx="1527">
                  <c:v>5829</c:v>
                </c:pt>
                <c:pt idx="1528">
                  <c:v>5623</c:v>
                </c:pt>
                <c:pt idx="1529">
                  <c:v>5425</c:v>
                </c:pt>
                <c:pt idx="1530">
                  <c:v>5217</c:v>
                </c:pt>
                <c:pt idx="1531">
                  <c:v>5009</c:v>
                </c:pt>
                <c:pt idx="1532">
                  <c:v>4784</c:v>
                </c:pt>
                <c:pt idx="1533">
                  <c:v>4557</c:v>
                </c:pt>
                <c:pt idx="1534">
                  <c:v>4351</c:v>
                </c:pt>
                <c:pt idx="1535">
                  <c:v>4110</c:v>
                </c:pt>
                <c:pt idx="1536">
                  <c:v>3873</c:v>
                </c:pt>
                <c:pt idx="1537">
                  <c:v>3626</c:v>
                </c:pt>
                <c:pt idx="1538">
                  <c:v>3363</c:v>
                </c:pt>
                <c:pt idx="1539">
                  <c:v>3133</c:v>
                </c:pt>
                <c:pt idx="1540">
                  <c:v>2862</c:v>
                </c:pt>
                <c:pt idx="1541">
                  <c:v>2593</c:v>
                </c:pt>
                <c:pt idx="1542">
                  <c:v>2318</c:v>
                </c:pt>
                <c:pt idx="1543">
                  <c:v>2041</c:v>
                </c:pt>
                <c:pt idx="1544">
                  <c:v>1748</c:v>
                </c:pt>
                <c:pt idx="1545">
                  <c:v>1455</c:v>
                </c:pt>
                <c:pt idx="1546">
                  <c:v>1154</c:v>
                </c:pt>
                <c:pt idx="1547">
                  <c:v>847</c:v>
                </c:pt>
                <c:pt idx="1548">
                  <c:v>528</c:v>
                </c:pt>
                <c:pt idx="1549">
                  <c:v>206</c:v>
                </c:pt>
                <c:pt idx="1550">
                  <c:v>-120</c:v>
                </c:pt>
                <c:pt idx="1551">
                  <c:v>-453</c:v>
                </c:pt>
                <c:pt idx="1552">
                  <c:v>-800</c:v>
                </c:pt>
                <c:pt idx="1553">
                  <c:v>-1146</c:v>
                </c:pt>
                <c:pt idx="1554">
                  <c:v>-1499</c:v>
                </c:pt>
                <c:pt idx="1555">
                  <c:v>-1861</c:v>
                </c:pt>
                <c:pt idx="1556">
                  <c:v>-2226</c:v>
                </c:pt>
                <c:pt idx="1557">
                  <c:v>-2599</c:v>
                </c:pt>
                <c:pt idx="1558">
                  <c:v>-2971</c:v>
                </c:pt>
                <c:pt idx="1559">
                  <c:v>-3324</c:v>
                </c:pt>
                <c:pt idx="1560">
                  <c:v>-3705</c:v>
                </c:pt>
                <c:pt idx="1561">
                  <c:v>-4145</c:v>
                </c:pt>
                <c:pt idx="1562">
                  <c:v>-4516</c:v>
                </c:pt>
                <c:pt idx="1563">
                  <c:v>-4911</c:v>
                </c:pt>
                <c:pt idx="1564">
                  <c:v>-5305</c:v>
                </c:pt>
                <c:pt idx="1565">
                  <c:v>-5690</c:v>
                </c:pt>
                <c:pt idx="1566">
                  <c:v>-6087</c:v>
                </c:pt>
                <c:pt idx="1567">
                  <c:v>-6462</c:v>
                </c:pt>
                <c:pt idx="1568">
                  <c:v>-6846</c:v>
                </c:pt>
                <c:pt idx="1569">
                  <c:v>-7217</c:v>
                </c:pt>
                <c:pt idx="1570">
                  <c:v>-7585</c:v>
                </c:pt>
                <c:pt idx="1571">
                  <c:v>-7942</c:v>
                </c:pt>
                <c:pt idx="1572">
                  <c:v>-8288</c:v>
                </c:pt>
                <c:pt idx="1573">
                  <c:v>-8619</c:v>
                </c:pt>
                <c:pt idx="1574">
                  <c:v>-8937</c:v>
                </c:pt>
                <c:pt idx="1575">
                  <c:v>-9234</c:v>
                </c:pt>
                <c:pt idx="1576">
                  <c:v>-9509</c:v>
                </c:pt>
                <c:pt idx="1577">
                  <c:v>-9767</c:v>
                </c:pt>
                <c:pt idx="1578">
                  <c:v>-9996</c:v>
                </c:pt>
                <c:pt idx="1579">
                  <c:v>-10206</c:v>
                </c:pt>
                <c:pt idx="1580">
                  <c:v>-10381</c:v>
                </c:pt>
                <c:pt idx="1581">
                  <c:v>-10523</c:v>
                </c:pt>
                <c:pt idx="1582">
                  <c:v>-10624</c:v>
                </c:pt>
                <c:pt idx="1583">
                  <c:v>-10698</c:v>
                </c:pt>
                <c:pt idx="1584">
                  <c:v>-10721</c:v>
                </c:pt>
                <c:pt idx="1585">
                  <c:v>-10708</c:v>
                </c:pt>
                <c:pt idx="1586">
                  <c:v>-10660</c:v>
                </c:pt>
                <c:pt idx="1587">
                  <c:v>-10531</c:v>
                </c:pt>
                <c:pt idx="1588">
                  <c:v>-10380</c:v>
                </c:pt>
                <c:pt idx="1589">
                  <c:v>-10170</c:v>
                </c:pt>
                <c:pt idx="1590">
                  <c:v>-9900</c:v>
                </c:pt>
                <c:pt idx="1591">
                  <c:v>-9581</c:v>
                </c:pt>
                <c:pt idx="1592">
                  <c:v>-9188</c:v>
                </c:pt>
                <c:pt idx="1593">
                  <c:v>-8745</c:v>
                </c:pt>
                <c:pt idx="1594">
                  <c:v>-8250</c:v>
                </c:pt>
                <c:pt idx="1595">
                  <c:v>-7676</c:v>
                </c:pt>
                <c:pt idx="1596">
                  <c:v>-7065</c:v>
                </c:pt>
                <c:pt idx="1597">
                  <c:v>-6376</c:v>
                </c:pt>
                <c:pt idx="1598">
                  <c:v>-5632</c:v>
                </c:pt>
                <c:pt idx="1599">
                  <c:v>-4845</c:v>
                </c:pt>
                <c:pt idx="1600">
                  <c:v>-4004</c:v>
                </c:pt>
                <c:pt idx="1601">
                  <c:v>-3163</c:v>
                </c:pt>
                <c:pt idx="1602">
                  <c:v>-2214</c:v>
                </c:pt>
                <c:pt idx="1603">
                  <c:v>-1190</c:v>
                </c:pt>
                <c:pt idx="1604">
                  <c:v>-233</c:v>
                </c:pt>
                <c:pt idx="1605">
                  <c:v>804</c:v>
                </c:pt>
                <c:pt idx="1606">
                  <c:v>1813</c:v>
                </c:pt>
                <c:pt idx="1607">
                  <c:v>2829</c:v>
                </c:pt>
                <c:pt idx="1608">
                  <c:v>3828</c:v>
                </c:pt>
                <c:pt idx="1609">
                  <c:v>4803</c:v>
                </c:pt>
                <c:pt idx="1610">
                  <c:v>5749</c:v>
                </c:pt>
                <c:pt idx="1611">
                  <c:v>6619</c:v>
                </c:pt>
                <c:pt idx="1612">
                  <c:v>7434</c:v>
                </c:pt>
                <c:pt idx="1613">
                  <c:v>8154</c:v>
                </c:pt>
                <c:pt idx="1614">
                  <c:v>8779</c:v>
                </c:pt>
                <c:pt idx="1615">
                  <c:v>9293</c:v>
                </c:pt>
                <c:pt idx="1616">
                  <c:v>9674</c:v>
                </c:pt>
                <c:pt idx="1617">
                  <c:v>9911</c:v>
                </c:pt>
                <c:pt idx="1618">
                  <c:v>9998</c:v>
                </c:pt>
                <c:pt idx="1619">
                  <c:v>9923</c:v>
                </c:pt>
                <c:pt idx="1620">
                  <c:v>9669</c:v>
                </c:pt>
                <c:pt idx="1621">
                  <c:v>9254</c:v>
                </c:pt>
                <c:pt idx="1622">
                  <c:v>8640</c:v>
                </c:pt>
                <c:pt idx="1623">
                  <c:v>7859</c:v>
                </c:pt>
                <c:pt idx="1624">
                  <c:v>6900</c:v>
                </c:pt>
                <c:pt idx="1625">
                  <c:v>5789</c:v>
                </c:pt>
                <c:pt idx="1626">
                  <c:v>4535</c:v>
                </c:pt>
                <c:pt idx="1627">
                  <c:v>3155</c:v>
                </c:pt>
                <c:pt idx="1628">
                  <c:v>1682</c:v>
                </c:pt>
                <c:pt idx="1629">
                  <c:v>137</c:v>
                </c:pt>
                <c:pt idx="1630">
                  <c:v>-1436</c:v>
                </c:pt>
                <c:pt idx="1631">
                  <c:v>-2969</c:v>
                </c:pt>
                <c:pt idx="1632">
                  <c:v>-4452</c:v>
                </c:pt>
                <c:pt idx="1633">
                  <c:v>-5930</c:v>
                </c:pt>
                <c:pt idx="1634">
                  <c:v>-7162</c:v>
                </c:pt>
                <c:pt idx="1635">
                  <c:v>-8210</c:v>
                </c:pt>
                <c:pt idx="1636">
                  <c:v>-9033</c:v>
                </c:pt>
                <c:pt idx="1637">
                  <c:v>-9544</c:v>
                </c:pt>
                <c:pt idx="1638">
                  <c:v>-9765</c:v>
                </c:pt>
                <c:pt idx="1639">
                  <c:v>-9622</c:v>
                </c:pt>
                <c:pt idx="1640">
                  <c:v>-9139</c:v>
                </c:pt>
                <c:pt idx="1641">
                  <c:v>-8276</c:v>
                </c:pt>
                <c:pt idx="1642">
                  <c:v>-7086</c:v>
                </c:pt>
                <c:pt idx="1643">
                  <c:v>-5568</c:v>
                </c:pt>
                <c:pt idx="1644">
                  <c:v>-3809</c:v>
                </c:pt>
                <c:pt idx="1645">
                  <c:v>-1845</c:v>
                </c:pt>
                <c:pt idx="1646">
                  <c:v>356</c:v>
                </c:pt>
                <c:pt idx="1647">
                  <c:v>2505</c:v>
                </c:pt>
                <c:pt idx="1648">
                  <c:v>4575</c:v>
                </c:pt>
                <c:pt idx="1649">
                  <c:v>6494</c:v>
                </c:pt>
                <c:pt idx="1650">
                  <c:v>8076</c:v>
                </c:pt>
                <c:pt idx="1651">
                  <c:v>9292</c:v>
                </c:pt>
                <c:pt idx="1652">
                  <c:v>9993</c:v>
                </c:pt>
                <c:pt idx="1653">
                  <c:v>10158</c:v>
                </c:pt>
                <c:pt idx="1654">
                  <c:v>9697</c:v>
                </c:pt>
                <c:pt idx="1655">
                  <c:v>8653</c:v>
                </c:pt>
                <c:pt idx="1656">
                  <c:v>7033</c:v>
                </c:pt>
                <c:pt idx="1657">
                  <c:v>4920</c:v>
                </c:pt>
                <c:pt idx="1658">
                  <c:v>2453</c:v>
                </c:pt>
                <c:pt idx="1659">
                  <c:v>-235</c:v>
                </c:pt>
                <c:pt idx="1660">
                  <c:v>-2886</c:v>
                </c:pt>
                <c:pt idx="1661">
                  <c:v>-5356</c:v>
                </c:pt>
                <c:pt idx="1662">
                  <c:v>-7492</c:v>
                </c:pt>
                <c:pt idx="1663">
                  <c:v>-8886</c:v>
                </c:pt>
                <c:pt idx="1664">
                  <c:v>-9539</c:v>
                </c:pt>
                <c:pt idx="1665">
                  <c:v>-9308</c:v>
                </c:pt>
                <c:pt idx="1666">
                  <c:v>-8146</c:v>
                </c:pt>
                <c:pt idx="1667">
                  <c:v>-6150</c:v>
                </c:pt>
                <c:pt idx="1668">
                  <c:v>-3476</c:v>
                </c:pt>
                <c:pt idx="1669">
                  <c:v>-335</c:v>
                </c:pt>
                <c:pt idx="1670">
                  <c:v>3032</c:v>
                </c:pt>
                <c:pt idx="1671">
                  <c:v>6023</c:v>
                </c:pt>
                <c:pt idx="1672">
                  <c:v>8452</c:v>
                </c:pt>
                <c:pt idx="1673">
                  <c:v>9919</c:v>
                </c:pt>
                <c:pt idx="1674">
                  <c:v>10202</c:v>
                </c:pt>
                <c:pt idx="1675">
                  <c:v>9202</c:v>
                </c:pt>
                <c:pt idx="1676">
                  <c:v>6969</c:v>
                </c:pt>
                <c:pt idx="1677">
                  <c:v>3779</c:v>
                </c:pt>
                <c:pt idx="1678">
                  <c:v>25</c:v>
                </c:pt>
                <c:pt idx="1679">
                  <c:v>-3689</c:v>
                </c:pt>
                <c:pt idx="1680">
                  <c:v>-6895</c:v>
                </c:pt>
                <c:pt idx="1681">
                  <c:v>-8986</c:v>
                </c:pt>
                <c:pt idx="1682">
                  <c:v>-9437</c:v>
                </c:pt>
                <c:pt idx="1683">
                  <c:v>-8239</c:v>
                </c:pt>
                <c:pt idx="1684">
                  <c:v>-5424</c:v>
                </c:pt>
                <c:pt idx="1685">
                  <c:v>-1507</c:v>
                </c:pt>
                <c:pt idx="1686">
                  <c:v>2952</c:v>
                </c:pt>
                <c:pt idx="1687">
                  <c:v>6931</c:v>
                </c:pt>
                <c:pt idx="1688">
                  <c:v>9534</c:v>
                </c:pt>
                <c:pt idx="1689">
                  <c:v>10269</c:v>
                </c:pt>
                <c:pt idx="1690">
                  <c:v>8739</c:v>
                </c:pt>
                <c:pt idx="1691">
                  <c:v>5274</c:v>
                </c:pt>
                <c:pt idx="1692">
                  <c:v>553</c:v>
                </c:pt>
                <c:pt idx="1693">
                  <c:v>-4224</c:v>
                </c:pt>
                <c:pt idx="1694">
                  <c:v>-7953</c:v>
                </c:pt>
                <c:pt idx="1695">
                  <c:v>-9473</c:v>
                </c:pt>
                <c:pt idx="1696">
                  <c:v>-8155</c:v>
                </c:pt>
                <c:pt idx="1697">
                  <c:v>-4433</c:v>
                </c:pt>
                <c:pt idx="1698">
                  <c:v>874</c:v>
                </c:pt>
                <c:pt idx="1699">
                  <c:v>6182</c:v>
                </c:pt>
                <c:pt idx="1700">
                  <c:v>9628</c:v>
                </c:pt>
                <c:pt idx="1701">
                  <c:v>10081</c:v>
                </c:pt>
                <c:pt idx="1702">
                  <c:v>7213</c:v>
                </c:pt>
                <c:pt idx="1703">
                  <c:v>1850</c:v>
                </c:pt>
                <c:pt idx="1704">
                  <c:v>-4060</c:v>
                </c:pt>
                <c:pt idx="1705">
                  <c:v>-8395</c:v>
                </c:pt>
                <c:pt idx="1706">
                  <c:v>-9266</c:v>
                </c:pt>
                <c:pt idx="1707">
                  <c:v>-6074</c:v>
                </c:pt>
                <c:pt idx="1708">
                  <c:v>-120</c:v>
                </c:pt>
                <c:pt idx="1709">
                  <c:v>6311</c:v>
                </c:pt>
                <c:pt idx="1710">
                  <c:v>10058</c:v>
                </c:pt>
                <c:pt idx="1711">
                  <c:v>9265</c:v>
                </c:pt>
                <c:pt idx="1712">
                  <c:v>4190</c:v>
                </c:pt>
                <c:pt idx="1713">
                  <c:v>-2882</c:v>
                </c:pt>
                <c:pt idx="1714">
                  <c:v>-8264</c:v>
                </c:pt>
                <c:pt idx="1715">
                  <c:v>-9020</c:v>
                </c:pt>
                <c:pt idx="1716">
                  <c:v>-4331</c:v>
                </c:pt>
                <c:pt idx="1717">
                  <c:v>3184</c:v>
                </c:pt>
                <c:pt idx="1718">
                  <c:v>9258</c:v>
                </c:pt>
                <c:pt idx="1719">
                  <c:v>9775</c:v>
                </c:pt>
                <c:pt idx="1720">
                  <c:v>4308</c:v>
                </c:pt>
                <c:pt idx="1721">
                  <c:v>-3765</c:v>
                </c:pt>
                <c:pt idx="1722">
                  <c:v>-9039</c:v>
                </c:pt>
                <c:pt idx="1723">
                  <c:v>-7532</c:v>
                </c:pt>
                <c:pt idx="1724">
                  <c:v>-12</c:v>
                </c:pt>
                <c:pt idx="1725">
                  <c:v>8022</c:v>
                </c:pt>
                <c:pt idx="1726">
                  <c:v>10103</c:v>
                </c:pt>
                <c:pt idx="1727">
                  <c:v>4257</c:v>
                </c:pt>
                <c:pt idx="1728">
                  <c:v>-4780</c:v>
                </c:pt>
                <c:pt idx="1729">
                  <c:v>-9355</c:v>
                </c:pt>
                <c:pt idx="1730">
                  <c:v>-5002</c:v>
                </c:pt>
                <c:pt idx="1731">
                  <c:v>4619</c:v>
                </c:pt>
                <c:pt idx="1732">
                  <c:v>10324</c:v>
                </c:pt>
                <c:pt idx="1733">
                  <c:v>6138</c:v>
                </c:pt>
                <c:pt idx="1734">
                  <c:v>-3895</c:v>
                </c:pt>
                <c:pt idx="1735">
                  <c:v>-9323</c:v>
                </c:pt>
                <c:pt idx="1736">
                  <c:v>-3966</c:v>
                </c:pt>
                <c:pt idx="1737">
                  <c:v>6650</c:v>
                </c:pt>
                <c:pt idx="1738">
                  <c:v>10022</c:v>
                </c:pt>
                <c:pt idx="1739">
                  <c:v>1772</c:v>
                </c:pt>
                <c:pt idx="1740">
                  <c:v>-8084</c:v>
                </c:pt>
                <c:pt idx="1741">
                  <c:v>-6908</c:v>
                </c:pt>
                <c:pt idx="1742">
                  <c:v>4275</c:v>
                </c:pt>
                <c:pt idx="1743">
                  <c:v>10334</c:v>
                </c:pt>
                <c:pt idx="1744">
                  <c:v>2313</c:v>
                </c:pt>
                <c:pt idx="1745">
                  <c:v>-8329</c:v>
                </c:pt>
                <c:pt idx="1746">
                  <c:v>-5662</c:v>
                </c:pt>
                <c:pt idx="1747">
                  <c:v>6730</c:v>
                </c:pt>
                <c:pt idx="1748">
                  <c:v>9140</c:v>
                </c:pt>
                <c:pt idx="1749">
                  <c:v>-2844</c:v>
                </c:pt>
                <c:pt idx="1750">
                  <c:v>-9037</c:v>
                </c:pt>
                <c:pt idx="1751">
                  <c:v>1530</c:v>
                </c:pt>
                <c:pt idx="1752">
                  <c:v>10344</c:v>
                </c:pt>
                <c:pt idx="1753">
                  <c:v>721</c:v>
                </c:pt>
                <c:pt idx="1754">
                  <c:v>-9256</c:v>
                </c:pt>
                <c:pt idx="1755">
                  <c:v>66</c:v>
                </c:pt>
                <c:pt idx="1756">
                  <c:v>10301</c:v>
                </c:pt>
                <c:pt idx="1757">
                  <c:v>47</c:v>
                </c:pt>
                <c:pt idx="1758">
                  <c:v>-9178</c:v>
                </c:pt>
                <c:pt idx="1759">
                  <c:v>3018</c:v>
                </c:pt>
                <c:pt idx="1760">
                  <c:v>9453</c:v>
                </c:pt>
                <c:pt idx="1761">
                  <c:v>-4911</c:v>
                </c:pt>
                <c:pt idx="1762">
                  <c:v>-6251</c:v>
                </c:pt>
                <c:pt idx="1763">
                  <c:v>8954</c:v>
                </c:pt>
                <c:pt idx="1764">
                  <c:v>2867</c:v>
                </c:pt>
                <c:pt idx="1765">
                  <c:v>-9168</c:v>
                </c:pt>
                <c:pt idx="1766">
                  <c:v>4377</c:v>
                </c:pt>
                <c:pt idx="1767">
                  <c:v>7354</c:v>
                </c:pt>
                <c:pt idx="1768">
                  <c:v>-8486</c:v>
                </c:pt>
                <c:pt idx="1769">
                  <c:v>1250</c:v>
                </c:pt>
                <c:pt idx="1770">
                  <c:v>8682</c:v>
                </c:pt>
                <c:pt idx="1771">
                  <c:v>-7937</c:v>
                </c:pt>
                <c:pt idx="1772">
                  <c:v>1099</c:v>
                </c:pt>
                <c:pt idx="1773">
                  <c:v>8111</c:v>
                </c:pt>
                <c:pt idx="1774">
                  <c:v>-8597</c:v>
                </c:pt>
                <c:pt idx="1775">
                  <c:v>4008</c:v>
                </c:pt>
                <c:pt idx="1776">
                  <c:v>4955</c:v>
                </c:pt>
                <c:pt idx="1777">
                  <c:v>-8561</c:v>
                </c:pt>
                <c:pt idx="1778">
                  <c:v>8542</c:v>
                </c:pt>
                <c:pt idx="1779">
                  <c:v>-2075</c:v>
                </c:pt>
                <c:pt idx="1780">
                  <c:v>-3279</c:v>
                </c:pt>
                <c:pt idx="1781">
                  <c:v>8610</c:v>
                </c:pt>
                <c:pt idx="1782">
                  <c:v>-8341</c:v>
                </c:pt>
                <c:pt idx="1783">
                  <c:v>6953</c:v>
                </c:pt>
                <c:pt idx="1784">
                  <c:v>-1718</c:v>
                </c:pt>
                <c:pt idx="1785">
                  <c:v>-1630</c:v>
                </c:pt>
                <c:pt idx="1786">
                  <c:v>6062</c:v>
                </c:pt>
                <c:pt idx="1787">
                  <c:v>-6889</c:v>
                </c:pt>
                <c:pt idx="1788">
                  <c:v>8246</c:v>
                </c:pt>
                <c:pt idx="1789">
                  <c:v>-6369</c:v>
                </c:pt>
                <c:pt idx="1790">
                  <c:v>5848</c:v>
                </c:pt>
                <c:pt idx="1791">
                  <c:v>-3029</c:v>
                </c:pt>
                <c:pt idx="1792">
                  <c:v>2356</c:v>
                </c:pt>
                <c:pt idx="1793">
                  <c:v>87</c:v>
                </c:pt>
                <c:pt idx="1794">
                  <c:v>-87</c:v>
                </c:pt>
                <c:pt idx="1795">
                  <c:v>1772</c:v>
                </c:pt>
                <c:pt idx="1796">
                  <c:v>-1059</c:v>
                </c:pt>
                <c:pt idx="1797">
                  <c:v>2171</c:v>
                </c:pt>
                <c:pt idx="1798">
                  <c:v>-1034</c:v>
                </c:pt>
                <c:pt idx="1799">
                  <c:v>1871</c:v>
                </c:pt>
                <c:pt idx="1800">
                  <c:v>-590</c:v>
                </c:pt>
                <c:pt idx="1801">
                  <c:v>1392</c:v>
                </c:pt>
                <c:pt idx="1802">
                  <c:v>-123</c:v>
                </c:pt>
                <c:pt idx="1803">
                  <c:v>973</c:v>
                </c:pt>
                <c:pt idx="1804">
                  <c:v>215</c:v>
                </c:pt>
                <c:pt idx="1805">
                  <c:v>703</c:v>
                </c:pt>
                <c:pt idx="1806">
                  <c:v>400</c:v>
                </c:pt>
                <c:pt idx="1807">
                  <c:v>583</c:v>
                </c:pt>
                <c:pt idx="1808">
                  <c:v>482</c:v>
                </c:pt>
                <c:pt idx="1809">
                  <c:v>518</c:v>
                </c:pt>
                <c:pt idx="1810">
                  <c:v>512</c:v>
                </c:pt>
                <c:pt idx="1811">
                  <c:v>505</c:v>
                </c:pt>
                <c:pt idx="1812">
                  <c:v>529</c:v>
                </c:pt>
                <c:pt idx="1813">
                  <c:v>484</c:v>
                </c:pt>
                <c:pt idx="1814">
                  <c:v>538</c:v>
                </c:pt>
                <c:pt idx="1815">
                  <c:v>498</c:v>
                </c:pt>
                <c:pt idx="1816">
                  <c:v>515</c:v>
                </c:pt>
                <c:pt idx="1817">
                  <c:v>497</c:v>
                </c:pt>
                <c:pt idx="1818">
                  <c:v>515</c:v>
                </c:pt>
                <c:pt idx="1819">
                  <c:v>503</c:v>
                </c:pt>
                <c:pt idx="1820">
                  <c:v>506</c:v>
                </c:pt>
                <c:pt idx="1821">
                  <c:v>502</c:v>
                </c:pt>
                <c:pt idx="1822">
                  <c:v>511</c:v>
                </c:pt>
                <c:pt idx="1823">
                  <c:v>514</c:v>
                </c:pt>
                <c:pt idx="1824">
                  <c:v>515</c:v>
                </c:pt>
                <c:pt idx="1825">
                  <c:v>515</c:v>
                </c:pt>
                <c:pt idx="1826">
                  <c:v>503</c:v>
                </c:pt>
                <c:pt idx="1827">
                  <c:v>507</c:v>
                </c:pt>
                <c:pt idx="1828">
                  <c:v>1022</c:v>
                </c:pt>
                <c:pt idx="1829">
                  <c:v>1956</c:v>
                </c:pt>
                <c:pt idx="1830">
                  <c:v>85</c:v>
                </c:pt>
                <c:pt idx="1831">
                  <c:v>104</c:v>
                </c:pt>
                <c:pt idx="1832">
                  <c:v>375</c:v>
                </c:pt>
                <c:pt idx="1833">
                  <c:v>-361</c:v>
                </c:pt>
                <c:pt idx="1834">
                  <c:v>40</c:v>
                </c:pt>
                <c:pt idx="1835">
                  <c:v>-575</c:v>
                </c:pt>
                <c:pt idx="1836">
                  <c:v>-372</c:v>
                </c:pt>
                <c:pt idx="1837">
                  <c:v>-786</c:v>
                </c:pt>
                <c:pt idx="1838">
                  <c:v>-764</c:v>
                </c:pt>
                <c:pt idx="1839">
                  <c:v>-1029</c:v>
                </c:pt>
                <c:pt idx="1840">
                  <c:v>-1127</c:v>
                </c:pt>
                <c:pt idx="1841">
                  <c:v>-1305</c:v>
                </c:pt>
                <c:pt idx="1842">
                  <c:v>-1453</c:v>
                </c:pt>
                <c:pt idx="1843">
                  <c:v>-1596</c:v>
                </c:pt>
                <c:pt idx="1844">
                  <c:v>-1764</c:v>
                </c:pt>
                <c:pt idx="1845">
                  <c:v>-1898</c:v>
                </c:pt>
                <c:pt idx="1846">
                  <c:v>-2063</c:v>
                </c:pt>
                <c:pt idx="1847">
                  <c:v>-2199</c:v>
                </c:pt>
                <c:pt idx="1848">
                  <c:v>-2360</c:v>
                </c:pt>
                <c:pt idx="1849">
                  <c:v>-2500</c:v>
                </c:pt>
                <c:pt idx="1850">
                  <c:v>-2651</c:v>
                </c:pt>
                <c:pt idx="1851">
                  <c:v>-2789</c:v>
                </c:pt>
                <c:pt idx="1852">
                  <c:v>-2940</c:v>
                </c:pt>
                <c:pt idx="1853">
                  <c:v>-3076</c:v>
                </c:pt>
                <c:pt idx="1854">
                  <c:v>-3217</c:v>
                </c:pt>
                <c:pt idx="1855">
                  <c:v>-3349</c:v>
                </c:pt>
                <c:pt idx="1856">
                  <c:v>-3471</c:v>
                </c:pt>
                <c:pt idx="1857">
                  <c:v>-3652</c:v>
                </c:pt>
                <c:pt idx="1858">
                  <c:v>-3787</c:v>
                </c:pt>
                <c:pt idx="1859">
                  <c:v>-3905</c:v>
                </c:pt>
                <c:pt idx="1860">
                  <c:v>-4039</c:v>
                </c:pt>
                <c:pt idx="1861">
                  <c:v>-4167</c:v>
                </c:pt>
                <c:pt idx="1862">
                  <c:v>-4294</c:v>
                </c:pt>
                <c:pt idx="1863">
                  <c:v>-4406</c:v>
                </c:pt>
                <c:pt idx="1864">
                  <c:v>-4532</c:v>
                </c:pt>
                <c:pt idx="1865">
                  <c:v>-4640</c:v>
                </c:pt>
                <c:pt idx="1866">
                  <c:v>-4747</c:v>
                </c:pt>
                <c:pt idx="1867">
                  <c:v>-4850</c:v>
                </c:pt>
                <c:pt idx="1868">
                  <c:v>-4946</c:v>
                </c:pt>
                <c:pt idx="1869">
                  <c:v>-5039</c:v>
                </c:pt>
                <c:pt idx="1870">
                  <c:v>-5118</c:v>
                </c:pt>
                <c:pt idx="1871">
                  <c:v>-5189</c:v>
                </c:pt>
                <c:pt idx="1872">
                  <c:v>-5272</c:v>
                </c:pt>
                <c:pt idx="1873">
                  <c:v>-5324</c:v>
                </c:pt>
                <c:pt idx="1874">
                  <c:v>-5375</c:v>
                </c:pt>
                <c:pt idx="1875">
                  <c:v>-5414</c:v>
                </c:pt>
                <c:pt idx="1876">
                  <c:v>-5463</c:v>
                </c:pt>
                <c:pt idx="1877">
                  <c:v>-5479</c:v>
                </c:pt>
                <c:pt idx="1878">
                  <c:v>-5497</c:v>
                </c:pt>
                <c:pt idx="1879">
                  <c:v>-5489</c:v>
                </c:pt>
                <c:pt idx="1880">
                  <c:v>-5458</c:v>
                </c:pt>
                <c:pt idx="1881">
                  <c:v>-5471</c:v>
                </c:pt>
                <c:pt idx="1882">
                  <c:v>-5424</c:v>
                </c:pt>
                <c:pt idx="1883">
                  <c:v>-5366</c:v>
                </c:pt>
                <c:pt idx="1884">
                  <c:v>-5297</c:v>
                </c:pt>
                <c:pt idx="1885">
                  <c:v>-5216</c:v>
                </c:pt>
                <c:pt idx="1886">
                  <c:v>-5124</c:v>
                </c:pt>
                <c:pt idx="1887">
                  <c:v>-5004</c:v>
                </c:pt>
                <c:pt idx="1888">
                  <c:v>-4874</c:v>
                </c:pt>
                <c:pt idx="1889">
                  <c:v>-4717</c:v>
                </c:pt>
                <c:pt idx="1890">
                  <c:v>-4554</c:v>
                </c:pt>
                <c:pt idx="1891">
                  <c:v>-4374</c:v>
                </c:pt>
                <c:pt idx="1892">
                  <c:v>-4158</c:v>
                </c:pt>
                <c:pt idx="1893">
                  <c:v>-3901</c:v>
                </c:pt>
                <c:pt idx="1894">
                  <c:v>-3660</c:v>
                </c:pt>
                <c:pt idx="1895">
                  <c:v>-3411</c:v>
                </c:pt>
                <c:pt idx="1896">
                  <c:v>-3133</c:v>
                </c:pt>
                <c:pt idx="1897">
                  <c:v>-2767</c:v>
                </c:pt>
                <c:pt idx="1898">
                  <c:v>-2402</c:v>
                </c:pt>
                <c:pt idx="1899">
                  <c:v>-2050</c:v>
                </c:pt>
                <c:pt idx="1900">
                  <c:v>-1632</c:v>
                </c:pt>
                <c:pt idx="1901">
                  <c:v>-1237</c:v>
                </c:pt>
                <c:pt idx="1902">
                  <c:v>-776</c:v>
                </c:pt>
                <c:pt idx="1903">
                  <c:v>-321</c:v>
                </c:pt>
                <c:pt idx="1904">
                  <c:v>181</c:v>
                </c:pt>
                <c:pt idx="1905">
                  <c:v>692</c:v>
                </c:pt>
                <c:pt idx="1906">
                  <c:v>1223</c:v>
                </c:pt>
                <c:pt idx="1907">
                  <c:v>1773</c:v>
                </c:pt>
                <c:pt idx="1908">
                  <c:v>2341</c:v>
                </c:pt>
                <c:pt idx="1909">
                  <c:v>2933</c:v>
                </c:pt>
                <c:pt idx="1910">
                  <c:v>3539</c:v>
                </c:pt>
                <c:pt idx="1911">
                  <c:v>4161</c:v>
                </c:pt>
                <c:pt idx="1912">
                  <c:v>4787</c:v>
                </c:pt>
                <c:pt idx="1913">
                  <c:v>5416</c:v>
                </c:pt>
                <c:pt idx="1914">
                  <c:v>6054</c:v>
                </c:pt>
                <c:pt idx="1915">
                  <c:v>6694</c:v>
                </c:pt>
                <c:pt idx="1916">
                  <c:v>7330</c:v>
                </c:pt>
                <c:pt idx="1917">
                  <c:v>7961</c:v>
                </c:pt>
                <c:pt idx="1918">
                  <c:v>8569</c:v>
                </c:pt>
                <c:pt idx="1919">
                  <c:v>9171</c:v>
                </c:pt>
                <c:pt idx="1920">
                  <c:v>9747</c:v>
                </c:pt>
                <c:pt idx="1921">
                  <c:v>10295</c:v>
                </c:pt>
                <c:pt idx="1922">
                  <c:v>10809</c:v>
                </c:pt>
                <c:pt idx="1923">
                  <c:v>11279</c:v>
                </c:pt>
                <c:pt idx="1924">
                  <c:v>11708</c:v>
                </c:pt>
                <c:pt idx="1925">
                  <c:v>12080</c:v>
                </c:pt>
                <c:pt idx="1926">
                  <c:v>12397</c:v>
                </c:pt>
                <c:pt idx="1927">
                  <c:v>12646</c:v>
                </c:pt>
                <c:pt idx="1928">
                  <c:v>12832</c:v>
                </c:pt>
                <c:pt idx="1929">
                  <c:v>12928</c:v>
                </c:pt>
                <c:pt idx="1930">
                  <c:v>12943</c:v>
                </c:pt>
                <c:pt idx="1931">
                  <c:v>12870</c:v>
                </c:pt>
                <c:pt idx="1932">
                  <c:v>12691</c:v>
                </c:pt>
                <c:pt idx="1933">
                  <c:v>12430</c:v>
                </c:pt>
                <c:pt idx="1934">
                  <c:v>12055</c:v>
                </c:pt>
                <c:pt idx="1935">
                  <c:v>11576</c:v>
                </c:pt>
                <c:pt idx="1936">
                  <c:v>10994</c:v>
                </c:pt>
                <c:pt idx="1937">
                  <c:v>10315</c:v>
                </c:pt>
                <c:pt idx="1938">
                  <c:v>9520</c:v>
                </c:pt>
                <c:pt idx="1939">
                  <c:v>8638</c:v>
                </c:pt>
                <c:pt idx="1940">
                  <c:v>7649</c:v>
                </c:pt>
                <c:pt idx="1941">
                  <c:v>6584</c:v>
                </c:pt>
                <c:pt idx="1942">
                  <c:v>5441</c:v>
                </c:pt>
                <c:pt idx="1943">
                  <c:v>4232</c:v>
                </c:pt>
                <c:pt idx="1944">
                  <c:v>2980</c:v>
                </c:pt>
                <c:pt idx="1945">
                  <c:v>1691</c:v>
                </c:pt>
                <c:pt idx="1946">
                  <c:v>387</c:v>
                </c:pt>
                <c:pt idx="1947">
                  <c:v>-905</c:v>
                </c:pt>
                <c:pt idx="1948">
                  <c:v>-2150</c:v>
                </c:pt>
                <c:pt idx="1949">
                  <c:v>-3310</c:v>
                </c:pt>
                <c:pt idx="1950">
                  <c:v>-4430</c:v>
                </c:pt>
                <c:pt idx="1951">
                  <c:v>-5506</c:v>
                </c:pt>
                <c:pt idx="1952">
                  <c:v>-6338</c:v>
                </c:pt>
                <c:pt idx="1953">
                  <c:v>-7058</c:v>
                </c:pt>
                <c:pt idx="1954">
                  <c:v>-7567</c:v>
                </c:pt>
                <c:pt idx="1955">
                  <c:v>-7869</c:v>
                </c:pt>
                <c:pt idx="1956">
                  <c:v>-7954</c:v>
                </c:pt>
                <c:pt idx="1957">
                  <c:v>-7780</c:v>
                </c:pt>
                <c:pt idx="1958">
                  <c:v>-7374</c:v>
                </c:pt>
                <c:pt idx="1959">
                  <c:v>-6704</c:v>
                </c:pt>
                <c:pt idx="1960">
                  <c:v>-5788</c:v>
                </c:pt>
                <c:pt idx="1961">
                  <c:v>-4639</c:v>
                </c:pt>
                <c:pt idx="1962">
                  <c:v>-3313</c:v>
                </c:pt>
                <c:pt idx="1963">
                  <c:v>-1757</c:v>
                </c:pt>
                <c:pt idx="1964">
                  <c:v>5</c:v>
                </c:pt>
                <c:pt idx="1965">
                  <c:v>1748</c:v>
                </c:pt>
                <c:pt idx="1966">
                  <c:v>3583</c:v>
                </c:pt>
                <c:pt idx="1967">
                  <c:v>5367</c:v>
                </c:pt>
                <c:pt idx="1968">
                  <c:v>7042</c:v>
                </c:pt>
                <c:pt idx="1969">
                  <c:v>8556</c:v>
                </c:pt>
                <c:pt idx="1970">
                  <c:v>9814</c:v>
                </c:pt>
                <c:pt idx="1971">
                  <c:v>10772</c:v>
                </c:pt>
                <c:pt idx="1972">
                  <c:v>11350</c:v>
                </c:pt>
                <c:pt idx="1973">
                  <c:v>11514</c:v>
                </c:pt>
                <c:pt idx="1974">
                  <c:v>11221</c:v>
                </c:pt>
                <c:pt idx="1975">
                  <c:v>10470</c:v>
                </c:pt>
                <c:pt idx="1976">
                  <c:v>9257</c:v>
                </c:pt>
                <c:pt idx="1977">
                  <c:v>7630</c:v>
                </c:pt>
                <c:pt idx="1978">
                  <c:v>5649</c:v>
                </c:pt>
                <c:pt idx="1979">
                  <c:v>3401</c:v>
                </c:pt>
                <c:pt idx="1980">
                  <c:v>1006</c:v>
                </c:pt>
                <c:pt idx="1981">
                  <c:v>-1405</c:v>
                </c:pt>
                <c:pt idx="1982">
                  <c:v>-3644</c:v>
                </c:pt>
                <c:pt idx="1983">
                  <c:v>-5664</c:v>
                </c:pt>
                <c:pt idx="1984">
                  <c:v>-7281</c:v>
                </c:pt>
                <c:pt idx="1985">
                  <c:v>-8222</c:v>
                </c:pt>
                <c:pt idx="1986">
                  <c:v>-8567</c:v>
                </c:pt>
                <c:pt idx="1987">
                  <c:v>-8145</c:v>
                </c:pt>
                <c:pt idx="1988">
                  <c:v>-7013</c:v>
                </c:pt>
                <c:pt idx="1989">
                  <c:v>-5192</c:v>
                </c:pt>
                <c:pt idx="1990">
                  <c:v>-2841</c:v>
                </c:pt>
                <c:pt idx="1991">
                  <c:v>-23</c:v>
                </c:pt>
                <c:pt idx="1992">
                  <c:v>2999</c:v>
                </c:pt>
                <c:pt idx="1993">
                  <c:v>5792</c:v>
                </c:pt>
                <c:pt idx="1994">
                  <c:v>8277</c:v>
                </c:pt>
                <c:pt idx="1995">
                  <c:v>10054</c:v>
                </c:pt>
                <c:pt idx="1996">
                  <c:v>10980</c:v>
                </c:pt>
                <c:pt idx="1997">
                  <c:v>10865</c:v>
                </c:pt>
                <c:pt idx="1998">
                  <c:v>9677</c:v>
                </c:pt>
                <c:pt idx="1999">
                  <c:v>7483</c:v>
                </c:pt>
                <c:pt idx="2000">
                  <c:v>4495</c:v>
                </c:pt>
                <c:pt idx="2001">
                  <c:v>1043</c:v>
                </c:pt>
                <c:pt idx="2002">
                  <c:v>-2444</c:v>
                </c:pt>
                <c:pt idx="2003">
                  <c:v>-5515</c:v>
                </c:pt>
                <c:pt idx="2004">
                  <c:v>-7835</c:v>
                </c:pt>
                <c:pt idx="2005">
                  <c:v>-8819</c:v>
                </c:pt>
                <c:pt idx="2006">
                  <c:v>-8376</c:v>
                </c:pt>
                <c:pt idx="2007">
                  <c:v>-6503</c:v>
                </c:pt>
                <c:pt idx="2008">
                  <c:v>-3406</c:v>
                </c:pt>
                <c:pt idx="2009">
                  <c:v>484</c:v>
                </c:pt>
                <c:pt idx="2010">
                  <c:v>4620</c:v>
                </c:pt>
                <c:pt idx="2011">
                  <c:v>8036</c:v>
                </c:pt>
                <c:pt idx="2012">
                  <c:v>10283</c:v>
                </c:pt>
                <c:pt idx="2013">
                  <c:v>10759</c:v>
                </c:pt>
                <c:pt idx="2014">
                  <c:v>9314</c:v>
                </c:pt>
                <c:pt idx="2015">
                  <c:v>6124</c:v>
                </c:pt>
                <c:pt idx="2016">
                  <c:v>1759</c:v>
                </c:pt>
                <c:pt idx="2017">
                  <c:v>-2820</c:v>
                </c:pt>
                <c:pt idx="2018">
                  <c:v>-6657</c:v>
                </c:pt>
                <c:pt idx="2019">
                  <c:v>-8832</c:v>
                </c:pt>
                <c:pt idx="2020">
                  <c:v>-8558</c:v>
                </c:pt>
                <c:pt idx="2021">
                  <c:v>-5942</c:v>
                </c:pt>
                <c:pt idx="2022">
                  <c:v>-1520</c:v>
                </c:pt>
                <c:pt idx="2023">
                  <c:v>3725</c:v>
                </c:pt>
                <c:pt idx="2024">
                  <c:v>8193</c:v>
                </c:pt>
                <c:pt idx="2025">
                  <c:v>10513</c:v>
                </c:pt>
                <c:pt idx="2026">
                  <c:v>9980</c:v>
                </c:pt>
                <c:pt idx="2027">
                  <c:v>6501</c:v>
                </c:pt>
                <c:pt idx="2028">
                  <c:v>1131</c:v>
                </c:pt>
                <c:pt idx="2029">
                  <c:v>-4415</c:v>
                </c:pt>
                <c:pt idx="2030">
                  <c:v>-8289</c:v>
                </c:pt>
                <c:pt idx="2031">
                  <c:v>-8935</c:v>
                </c:pt>
                <c:pt idx="2032">
                  <c:v>-5898</c:v>
                </c:pt>
                <c:pt idx="2033">
                  <c:v>-317</c:v>
                </c:pt>
                <c:pt idx="2034">
                  <c:v>5914</c:v>
                </c:pt>
                <c:pt idx="2035">
                  <c:v>9969</c:v>
                </c:pt>
                <c:pt idx="2036">
                  <c:v>10057</c:v>
                </c:pt>
                <c:pt idx="2037">
                  <c:v>5997</c:v>
                </c:pt>
                <c:pt idx="2038">
                  <c:v>-613</c:v>
                </c:pt>
                <c:pt idx="2039">
                  <c:v>-6647</c:v>
                </c:pt>
                <c:pt idx="2040">
                  <c:v>-9224</c:v>
                </c:pt>
                <c:pt idx="2041">
                  <c:v>-6648</c:v>
                </c:pt>
                <c:pt idx="2042">
                  <c:v>-177</c:v>
                </c:pt>
                <c:pt idx="2043">
                  <c:v>6910</c:v>
                </c:pt>
                <c:pt idx="2044">
                  <c:v>10479</c:v>
                </c:pt>
                <c:pt idx="2045">
                  <c:v>8195</c:v>
                </c:pt>
                <c:pt idx="2046">
                  <c:v>1340</c:v>
                </c:pt>
                <c:pt idx="2047">
                  <c:v>-6097</c:v>
                </c:pt>
              </c:numCache>
            </c:numRef>
          </c:yVal>
          <c:smooth val="0"/>
        </c:ser>
        <c:ser>
          <c:idx val="2"/>
          <c:order val="2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'2015_06_25_14_48_26_NORM_SWF_F0'!$A$2:$A$2049</c:f>
              <c:numCache>
                <c:formatCode>General</c:formatCode>
                <c:ptCount val="2048"/>
                <c:pt idx="0">
                  <c:v>488558748.95684803</c:v>
                </c:pt>
                <c:pt idx="1">
                  <c:v>488558748.95688802</c:v>
                </c:pt>
                <c:pt idx="2">
                  <c:v>488558748.95692903</c:v>
                </c:pt>
                <c:pt idx="3">
                  <c:v>488558748.95696998</c:v>
                </c:pt>
                <c:pt idx="4">
                  <c:v>488558748.95700997</c:v>
                </c:pt>
                <c:pt idx="5">
                  <c:v>488558748.95705098</c:v>
                </c:pt>
                <c:pt idx="6">
                  <c:v>488558748.95709199</c:v>
                </c:pt>
                <c:pt idx="7">
                  <c:v>488558748.95713198</c:v>
                </c:pt>
                <c:pt idx="8">
                  <c:v>488558748.95717299</c:v>
                </c:pt>
                <c:pt idx="9">
                  <c:v>488558748.957214</c:v>
                </c:pt>
                <c:pt idx="10">
                  <c:v>488558748.95725501</c:v>
                </c:pt>
                <c:pt idx="11">
                  <c:v>488558748.957295</c:v>
                </c:pt>
                <c:pt idx="12">
                  <c:v>488558748.95733601</c:v>
                </c:pt>
                <c:pt idx="13">
                  <c:v>488558748.95737702</c:v>
                </c:pt>
                <c:pt idx="14">
                  <c:v>488558748.95741701</c:v>
                </c:pt>
                <c:pt idx="15">
                  <c:v>488558748.95745802</c:v>
                </c:pt>
                <c:pt idx="16">
                  <c:v>488558748.95749903</c:v>
                </c:pt>
                <c:pt idx="17">
                  <c:v>488558748.95753902</c:v>
                </c:pt>
                <c:pt idx="18">
                  <c:v>488558748.95757997</c:v>
                </c:pt>
                <c:pt idx="19">
                  <c:v>488558748.95762098</c:v>
                </c:pt>
                <c:pt idx="20">
                  <c:v>488558748.95766097</c:v>
                </c:pt>
                <c:pt idx="21">
                  <c:v>488558748.95770198</c:v>
                </c:pt>
                <c:pt idx="22">
                  <c:v>488558748.95774299</c:v>
                </c:pt>
                <c:pt idx="23">
                  <c:v>488558748.95778298</c:v>
                </c:pt>
                <c:pt idx="24">
                  <c:v>488558748.95782399</c:v>
                </c:pt>
                <c:pt idx="25">
                  <c:v>488558748.957865</c:v>
                </c:pt>
                <c:pt idx="26">
                  <c:v>488558748.95790601</c:v>
                </c:pt>
                <c:pt idx="27">
                  <c:v>488558748.957946</c:v>
                </c:pt>
                <c:pt idx="28">
                  <c:v>488558748.95798701</c:v>
                </c:pt>
                <c:pt idx="29">
                  <c:v>488558748.95802802</c:v>
                </c:pt>
                <c:pt idx="30">
                  <c:v>488558748.95806801</c:v>
                </c:pt>
                <c:pt idx="31">
                  <c:v>488558748.95810902</c:v>
                </c:pt>
                <c:pt idx="32">
                  <c:v>488558748.95815003</c:v>
                </c:pt>
                <c:pt idx="33">
                  <c:v>488558748.95819002</c:v>
                </c:pt>
                <c:pt idx="34">
                  <c:v>488558748.95823097</c:v>
                </c:pt>
                <c:pt idx="35">
                  <c:v>488558748.95827198</c:v>
                </c:pt>
                <c:pt idx="36">
                  <c:v>488558748.95831198</c:v>
                </c:pt>
                <c:pt idx="37">
                  <c:v>488558748.95835298</c:v>
                </c:pt>
                <c:pt idx="38">
                  <c:v>488558748.95839399</c:v>
                </c:pt>
                <c:pt idx="39">
                  <c:v>488558748.958435</c:v>
                </c:pt>
                <c:pt idx="40">
                  <c:v>488558748.95847499</c:v>
                </c:pt>
                <c:pt idx="41">
                  <c:v>488558748.958516</c:v>
                </c:pt>
                <c:pt idx="42">
                  <c:v>488558748.95855701</c:v>
                </c:pt>
                <c:pt idx="43">
                  <c:v>488558748.958597</c:v>
                </c:pt>
                <c:pt idx="44">
                  <c:v>488558748.95863801</c:v>
                </c:pt>
                <c:pt idx="45">
                  <c:v>488558748.95867902</c:v>
                </c:pt>
                <c:pt idx="46">
                  <c:v>488558748.95871902</c:v>
                </c:pt>
                <c:pt idx="47">
                  <c:v>488558748.95876002</c:v>
                </c:pt>
                <c:pt idx="48">
                  <c:v>488558748.95880097</c:v>
                </c:pt>
                <c:pt idx="49">
                  <c:v>488558748.95884103</c:v>
                </c:pt>
                <c:pt idx="50">
                  <c:v>488558748.95888197</c:v>
                </c:pt>
                <c:pt idx="51">
                  <c:v>488558748.95892298</c:v>
                </c:pt>
                <c:pt idx="52">
                  <c:v>488558748.95896399</c:v>
                </c:pt>
                <c:pt idx="53">
                  <c:v>488558748.95900398</c:v>
                </c:pt>
                <c:pt idx="54">
                  <c:v>488558748.95904499</c:v>
                </c:pt>
                <c:pt idx="55">
                  <c:v>488558748.959086</c:v>
                </c:pt>
                <c:pt idx="56">
                  <c:v>488558748.959126</c:v>
                </c:pt>
                <c:pt idx="57">
                  <c:v>488558748.959167</c:v>
                </c:pt>
                <c:pt idx="58">
                  <c:v>488558748.95920801</c:v>
                </c:pt>
                <c:pt idx="59">
                  <c:v>488558748.95924801</c:v>
                </c:pt>
                <c:pt idx="60">
                  <c:v>488558748.95928901</c:v>
                </c:pt>
                <c:pt idx="61">
                  <c:v>488558748.95933002</c:v>
                </c:pt>
                <c:pt idx="62">
                  <c:v>488558748.95937002</c:v>
                </c:pt>
                <c:pt idx="63">
                  <c:v>488558748.95941103</c:v>
                </c:pt>
                <c:pt idx="64">
                  <c:v>488558748.95945197</c:v>
                </c:pt>
                <c:pt idx="65">
                  <c:v>488558748.95949203</c:v>
                </c:pt>
                <c:pt idx="66">
                  <c:v>488558748.95953298</c:v>
                </c:pt>
                <c:pt idx="67">
                  <c:v>488558748.95957398</c:v>
                </c:pt>
                <c:pt idx="68">
                  <c:v>488558748.95961499</c:v>
                </c:pt>
                <c:pt idx="69">
                  <c:v>488558748.95965499</c:v>
                </c:pt>
                <c:pt idx="70">
                  <c:v>488558748.95969599</c:v>
                </c:pt>
                <c:pt idx="71">
                  <c:v>488558748.959737</c:v>
                </c:pt>
                <c:pt idx="72">
                  <c:v>488558748.959777</c:v>
                </c:pt>
                <c:pt idx="73">
                  <c:v>488558748.95981801</c:v>
                </c:pt>
                <c:pt idx="74">
                  <c:v>488558748.95985901</c:v>
                </c:pt>
                <c:pt idx="75">
                  <c:v>488558748.95989901</c:v>
                </c:pt>
                <c:pt idx="76">
                  <c:v>488558748.95994002</c:v>
                </c:pt>
                <c:pt idx="77">
                  <c:v>488558748.95998102</c:v>
                </c:pt>
                <c:pt idx="78">
                  <c:v>488558748.96002102</c:v>
                </c:pt>
                <c:pt idx="79">
                  <c:v>488558748.96006203</c:v>
                </c:pt>
                <c:pt idx="80">
                  <c:v>488558748.96010298</c:v>
                </c:pt>
                <c:pt idx="81">
                  <c:v>488558748.96014398</c:v>
                </c:pt>
                <c:pt idx="82">
                  <c:v>488558748.96018398</c:v>
                </c:pt>
                <c:pt idx="83">
                  <c:v>488558748.96022499</c:v>
                </c:pt>
                <c:pt idx="84">
                  <c:v>488558748.96026599</c:v>
                </c:pt>
                <c:pt idx="85">
                  <c:v>488558748.96030599</c:v>
                </c:pt>
                <c:pt idx="86">
                  <c:v>488558748.960347</c:v>
                </c:pt>
                <c:pt idx="87">
                  <c:v>488558748.960388</c:v>
                </c:pt>
                <c:pt idx="88">
                  <c:v>488558748.960428</c:v>
                </c:pt>
                <c:pt idx="89">
                  <c:v>488558748.96046901</c:v>
                </c:pt>
                <c:pt idx="90">
                  <c:v>488558748.96051002</c:v>
                </c:pt>
                <c:pt idx="91">
                  <c:v>488558748.96055001</c:v>
                </c:pt>
                <c:pt idx="92">
                  <c:v>488558748.96059102</c:v>
                </c:pt>
                <c:pt idx="93">
                  <c:v>488558748.96063203</c:v>
                </c:pt>
                <c:pt idx="94">
                  <c:v>488558748.96067297</c:v>
                </c:pt>
                <c:pt idx="95">
                  <c:v>488558748.96071303</c:v>
                </c:pt>
                <c:pt idx="96">
                  <c:v>488558748.96075398</c:v>
                </c:pt>
                <c:pt idx="97">
                  <c:v>488558748.96079499</c:v>
                </c:pt>
                <c:pt idx="98">
                  <c:v>488558748.96083498</c:v>
                </c:pt>
                <c:pt idx="99">
                  <c:v>488558748.96087599</c:v>
                </c:pt>
                <c:pt idx="100">
                  <c:v>488558748.960917</c:v>
                </c:pt>
                <c:pt idx="101">
                  <c:v>488558748.96095699</c:v>
                </c:pt>
                <c:pt idx="102">
                  <c:v>488558748.960998</c:v>
                </c:pt>
                <c:pt idx="103">
                  <c:v>488558748.96103901</c:v>
                </c:pt>
                <c:pt idx="104">
                  <c:v>488558748.961079</c:v>
                </c:pt>
                <c:pt idx="105">
                  <c:v>488558748.96112001</c:v>
                </c:pt>
                <c:pt idx="106">
                  <c:v>488558748.96116102</c:v>
                </c:pt>
                <c:pt idx="107">
                  <c:v>488558748.96120101</c:v>
                </c:pt>
                <c:pt idx="108">
                  <c:v>488558748.96124202</c:v>
                </c:pt>
                <c:pt idx="109">
                  <c:v>488558748.96128303</c:v>
                </c:pt>
                <c:pt idx="110">
                  <c:v>488558748.96132398</c:v>
                </c:pt>
                <c:pt idx="111">
                  <c:v>488558748.96136397</c:v>
                </c:pt>
                <c:pt idx="112">
                  <c:v>488558748.96140498</c:v>
                </c:pt>
                <c:pt idx="113">
                  <c:v>488558748.96144599</c:v>
                </c:pt>
                <c:pt idx="114">
                  <c:v>488558748.96148598</c:v>
                </c:pt>
                <c:pt idx="115">
                  <c:v>488558748.96152699</c:v>
                </c:pt>
                <c:pt idx="116">
                  <c:v>488558748.961568</c:v>
                </c:pt>
                <c:pt idx="117">
                  <c:v>488558748.96160799</c:v>
                </c:pt>
                <c:pt idx="118">
                  <c:v>488558748.961649</c:v>
                </c:pt>
                <c:pt idx="119">
                  <c:v>488558748.96169001</c:v>
                </c:pt>
                <c:pt idx="120">
                  <c:v>488558748.96173</c:v>
                </c:pt>
                <c:pt idx="121">
                  <c:v>488558748.96177101</c:v>
                </c:pt>
                <c:pt idx="122">
                  <c:v>488558748.96181202</c:v>
                </c:pt>
                <c:pt idx="123">
                  <c:v>488558748.96185303</c:v>
                </c:pt>
                <c:pt idx="124">
                  <c:v>488558748.96189302</c:v>
                </c:pt>
                <c:pt idx="125">
                  <c:v>488558748.96193397</c:v>
                </c:pt>
                <c:pt idx="126">
                  <c:v>488558748.96197498</c:v>
                </c:pt>
                <c:pt idx="127">
                  <c:v>488558748.96201497</c:v>
                </c:pt>
                <c:pt idx="128">
                  <c:v>488558748.96205598</c:v>
                </c:pt>
                <c:pt idx="129">
                  <c:v>488558748.96209699</c:v>
                </c:pt>
                <c:pt idx="130">
                  <c:v>488558748.96213698</c:v>
                </c:pt>
                <c:pt idx="131">
                  <c:v>488558748.96217799</c:v>
                </c:pt>
                <c:pt idx="132">
                  <c:v>488558748.962219</c:v>
                </c:pt>
                <c:pt idx="133">
                  <c:v>488558748.96225899</c:v>
                </c:pt>
                <c:pt idx="134">
                  <c:v>488558748.9623</c:v>
                </c:pt>
                <c:pt idx="135">
                  <c:v>488558748.96234101</c:v>
                </c:pt>
                <c:pt idx="136">
                  <c:v>488558748.96238202</c:v>
                </c:pt>
                <c:pt idx="137">
                  <c:v>488558748.96242201</c:v>
                </c:pt>
                <c:pt idx="138">
                  <c:v>488558748.96246302</c:v>
                </c:pt>
                <c:pt idx="139">
                  <c:v>488558748.96250403</c:v>
                </c:pt>
                <c:pt idx="140">
                  <c:v>488558748.96254402</c:v>
                </c:pt>
                <c:pt idx="141">
                  <c:v>488558748.96258497</c:v>
                </c:pt>
                <c:pt idx="142">
                  <c:v>488558748.96262598</c:v>
                </c:pt>
                <c:pt idx="143">
                  <c:v>488558748.96266598</c:v>
                </c:pt>
                <c:pt idx="144">
                  <c:v>488558748.96270698</c:v>
                </c:pt>
                <c:pt idx="145">
                  <c:v>488558748.96274799</c:v>
                </c:pt>
                <c:pt idx="146">
                  <c:v>488558748.96278799</c:v>
                </c:pt>
                <c:pt idx="147">
                  <c:v>488558748.96282899</c:v>
                </c:pt>
                <c:pt idx="148">
                  <c:v>488558748.96287</c:v>
                </c:pt>
                <c:pt idx="149">
                  <c:v>488558748.96291</c:v>
                </c:pt>
                <c:pt idx="150">
                  <c:v>488558748.962951</c:v>
                </c:pt>
                <c:pt idx="151">
                  <c:v>488558748.96299201</c:v>
                </c:pt>
                <c:pt idx="152">
                  <c:v>488558748.96303302</c:v>
                </c:pt>
                <c:pt idx="153">
                  <c:v>488558748.96307302</c:v>
                </c:pt>
                <c:pt idx="154">
                  <c:v>488558748.96311402</c:v>
                </c:pt>
                <c:pt idx="155">
                  <c:v>488558748.96315497</c:v>
                </c:pt>
                <c:pt idx="156">
                  <c:v>488558748.96319503</c:v>
                </c:pt>
                <c:pt idx="157">
                  <c:v>488558748.96323597</c:v>
                </c:pt>
                <c:pt idx="158">
                  <c:v>488558748.96327698</c:v>
                </c:pt>
                <c:pt idx="159">
                  <c:v>488558748.96331698</c:v>
                </c:pt>
                <c:pt idx="160">
                  <c:v>488558748.96335799</c:v>
                </c:pt>
                <c:pt idx="161">
                  <c:v>488558748.96339899</c:v>
                </c:pt>
                <c:pt idx="162">
                  <c:v>488558748.96343899</c:v>
                </c:pt>
                <c:pt idx="163">
                  <c:v>488558748.96348</c:v>
                </c:pt>
                <c:pt idx="164">
                  <c:v>488558748.963521</c:v>
                </c:pt>
                <c:pt idx="165">
                  <c:v>488558748.96356201</c:v>
                </c:pt>
                <c:pt idx="166">
                  <c:v>488558748.96360201</c:v>
                </c:pt>
                <c:pt idx="167">
                  <c:v>488558748.96364301</c:v>
                </c:pt>
                <c:pt idx="168">
                  <c:v>488558748.96368402</c:v>
                </c:pt>
                <c:pt idx="169">
                  <c:v>488558748.96372402</c:v>
                </c:pt>
                <c:pt idx="170">
                  <c:v>488558748.96376503</c:v>
                </c:pt>
                <c:pt idx="171">
                  <c:v>488558748.96380597</c:v>
                </c:pt>
                <c:pt idx="172">
                  <c:v>488558748.96384603</c:v>
                </c:pt>
                <c:pt idx="173">
                  <c:v>488558748.96388698</c:v>
                </c:pt>
                <c:pt idx="174">
                  <c:v>488558748.96392798</c:v>
                </c:pt>
                <c:pt idx="175">
                  <c:v>488558748.96396798</c:v>
                </c:pt>
                <c:pt idx="176">
                  <c:v>488558748.96400899</c:v>
                </c:pt>
                <c:pt idx="177">
                  <c:v>488558748.96404999</c:v>
                </c:pt>
                <c:pt idx="178">
                  <c:v>488558748.964091</c:v>
                </c:pt>
                <c:pt idx="179">
                  <c:v>488558748.964131</c:v>
                </c:pt>
                <c:pt idx="180">
                  <c:v>488558748.96417201</c:v>
                </c:pt>
                <c:pt idx="181">
                  <c:v>488558748.96421301</c:v>
                </c:pt>
                <c:pt idx="182">
                  <c:v>488558748.96425301</c:v>
                </c:pt>
                <c:pt idx="183">
                  <c:v>488558748.96429402</c:v>
                </c:pt>
                <c:pt idx="184">
                  <c:v>488558748.96433502</c:v>
                </c:pt>
                <c:pt idx="185">
                  <c:v>488558748.96437502</c:v>
                </c:pt>
                <c:pt idx="186">
                  <c:v>488558748.96441603</c:v>
                </c:pt>
                <c:pt idx="187">
                  <c:v>488558748.96445698</c:v>
                </c:pt>
                <c:pt idx="188">
                  <c:v>488558748.96449703</c:v>
                </c:pt>
                <c:pt idx="189">
                  <c:v>488558748.96453798</c:v>
                </c:pt>
                <c:pt idx="190">
                  <c:v>488558748.96457899</c:v>
                </c:pt>
                <c:pt idx="191">
                  <c:v>488558748.96461898</c:v>
                </c:pt>
                <c:pt idx="192">
                  <c:v>488558748.96465999</c:v>
                </c:pt>
                <c:pt idx="193">
                  <c:v>488558748.964701</c:v>
                </c:pt>
                <c:pt idx="194">
                  <c:v>488558748.964742</c:v>
                </c:pt>
                <c:pt idx="195">
                  <c:v>488558748.964782</c:v>
                </c:pt>
                <c:pt idx="196">
                  <c:v>488558748.96482301</c:v>
                </c:pt>
                <c:pt idx="197">
                  <c:v>488558748.96486402</c:v>
                </c:pt>
                <c:pt idx="198">
                  <c:v>488558748.96490401</c:v>
                </c:pt>
                <c:pt idx="199">
                  <c:v>488558748.96494502</c:v>
                </c:pt>
                <c:pt idx="200">
                  <c:v>488558748.96498603</c:v>
                </c:pt>
                <c:pt idx="201">
                  <c:v>488558748.96502602</c:v>
                </c:pt>
                <c:pt idx="202">
                  <c:v>488558748.96506703</c:v>
                </c:pt>
                <c:pt idx="203">
                  <c:v>488558748.96510798</c:v>
                </c:pt>
                <c:pt idx="204">
                  <c:v>488558748.96514797</c:v>
                </c:pt>
                <c:pt idx="205">
                  <c:v>488558748.96518898</c:v>
                </c:pt>
                <c:pt idx="206">
                  <c:v>488558748.96522999</c:v>
                </c:pt>
                <c:pt idx="207">
                  <c:v>488558748.96526998</c:v>
                </c:pt>
                <c:pt idx="208">
                  <c:v>488558748.96531099</c:v>
                </c:pt>
                <c:pt idx="209">
                  <c:v>488558748.965352</c:v>
                </c:pt>
                <c:pt idx="210">
                  <c:v>488558748.96539301</c:v>
                </c:pt>
                <c:pt idx="211">
                  <c:v>488558748.965433</c:v>
                </c:pt>
                <c:pt idx="212">
                  <c:v>488558748.96547401</c:v>
                </c:pt>
                <c:pt idx="213">
                  <c:v>488558748.96551502</c:v>
                </c:pt>
                <c:pt idx="214">
                  <c:v>488558748.96555501</c:v>
                </c:pt>
                <c:pt idx="215">
                  <c:v>488558748.96559602</c:v>
                </c:pt>
                <c:pt idx="216">
                  <c:v>488558748.96563703</c:v>
                </c:pt>
                <c:pt idx="217">
                  <c:v>488558748.96567702</c:v>
                </c:pt>
                <c:pt idx="218">
                  <c:v>488558748.96571797</c:v>
                </c:pt>
                <c:pt idx="219">
                  <c:v>488558748.96575898</c:v>
                </c:pt>
                <c:pt idx="220">
                  <c:v>488558748.96579897</c:v>
                </c:pt>
                <c:pt idx="221">
                  <c:v>488558748.96583998</c:v>
                </c:pt>
                <c:pt idx="222">
                  <c:v>488558748.96588099</c:v>
                </c:pt>
                <c:pt idx="223">
                  <c:v>488558748.965922</c:v>
                </c:pt>
                <c:pt idx="224">
                  <c:v>488558748.96596199</c:v>
                </c:pt>
                <c:pt idx="225">
                  <c:v>488558748.966003</c:v>
                </c:pt>
                <c:pt idx="226">
                  <c:v>488558748.96604401</c:v>
                </c:pt>
                <c:pt idx="227">
                  <c:v>488558748.966084</c:v>
                </c:pt>
                <c:pt idx="228">
                  <c:v>488558748.96612501</c:v>
                </c:pt>
                <c:pt idx="229">
                  <c:v>488558748.96616602</c:v>
                </c:pt>
                <c:pt idx="230">
                  <c:v>488558748.96620601</c:v>
                </c:pt>
                <c:pt idx="231">
                  <c:v>488558748.96624702</c:v>
                </c:pt>
                <c:pt idx="232">
                  <c:v>488558748.96628797</c:v>
                </c:pt>
                <c:pt idx="233">
                  <c:v>488558748.96632802</c:v>
                </c:pt>
                <c:pt idx="234">
                  <c:v>488558748.96636897</c:v>
                </c:pt>
                <c:pt idx="235">
                  <c:v>488558748.96640998</c:v>
                </c:pt>
                <c:pt idx="236">
                  <c:v>488558748.96644998</c:v>
                </c:pt>
                <c:pt idx="237">
                  <c:v>488558748.96649098</c:v>
                </c:pt>
                <c:pt idx="238">
                  <c:v>488558748.96653199</c:v>
                </c:pt>
                <c:pt idx="239">
                  <c:v>488558748.966573</c:v>
                </c:pt>
                <c:pt idx="240">
                  <c:v>488558748.96661299</c:v>
                </c:pt>
                <c:pt idx="241">
                  <c:v>488558748.966654</c:v>
                </c:pt>
                <c:pt idx="242">
                  <c:v>488558748.96669501</c:v>
                </c:pt>
                <c:pt idx="243">
                  <c:v>488558748.96673501</c:v>
                </c:pt>
                <c:pt idx="244">
                  <c:v>488558748.96677601</c:v>
                </c:pt>
                <c:pt idx="245">
                  <c:v>488558748.96681702</c:v>
                </c:pt>
                <c:pt idx="246">
                  <c:v>488558748.96685702</c:v>
                </c:pt>
                <c:pt idx="247">
                  <c:v>488558748.96689802</c:v>
                </c:pt>
                <c:pt idx="248">
                  <c:v>488558748.96693897</c:v>
                </c:pt>
                <c:pt idx="249">
                  <c:v>488558748.96697903</c:v>
                </c:pt>
                <c:pt idx="250">
                  <c:v>488558748.96701998</c:v>
                </c:pt>
                <c:pt idx="251">
                  <c:v>488558748.96706098</c:v>
                </c:pt>
                <c:pt idx="252">
                  <c:v>488558748.96710199</c:v>
                </c:pt>
                <c:pt idx="253">
                  <c:v>488558748.96714199</c:v>
                </c:pt>
                <c:pt idx="254">
                  <c:v>488558748.96718299</c:v>
                </c:pt>
                <c:pt idx="255">
                  <c:v>488558748.967224</c:v>
                </c:pt>
                <c:pt idx="256">
                  <c:v>488558748.967264</c:v>
                </c:pt>
                <c:pt idx="257">
                  <c:v>488558748.967305</c:v>
                </c:pt>
                <c:pt idx="258">
                  <c:v>488558748.96734601</c:v>
                </c:pt>
                <c:pt idx="259">
                  <c:v>488558748.96738601</c:v>
                </c:pt>
                <c:pt idx="260">
                  <c:v>488558748.96742702</c:v>
                </c:pt>
                <c:pt idx="261">
                  <c:v>488558748.96746802</c:v>
                </c:pt>
                <c:pt idx="262">
                  <c:v>488558748.96750802</c:v>
                </c:pt>
                <c:pt idx="263">
                  <c:v>488558748.96754903</c:v>
                </c:pt>
                <c:pt idx="264">
                  <c:v>488558748.96758997</c:v>
                </c:pt>
                <c:pt idx="265">
                  <c:v>488558748.96763098</c:v>
                </c:pt>
                <c:pt idx="266">
                  <c:v>488558748.96767098</c:v>
                </c:pt>
                <c:pt idx="267">
                  <c:v>488558748.96771199</c:v>
                </c:pt>
                <c:pt idx="268">
                  <c:v>488558748.96775299</c:v>
                </c:pt>
                <c:pt idx="269">
                  <c:v>488558748.96779299</c:v>
                </c:pt>
                <c:pt idx="270">
                  <c:v>488558748.967834</c:v>
                </c:pt>
                <c:pt idx="271">
                  <c:v>488558748.967875</c:v>
                </c:pt>
                <c:pt idx="272">
                  <c:v>488558748.967915</c:v>
                </c:pt>
                <c:pt idx="273">
                  <c:v>488558748.96795601</c:v>
                </c:pt>
                <c:pt idx="274">
                  <c:v>488558748.96799701</c:v>
                </c:pt>
                <c:pt idx="275">
                  <c:v>488558748.96803701</c:v>
                </c:pt>
                <c:pt idx="276">
                  <c:v>488558748.96807802</c:v>
                </c:pt>
                <c:pt idx="277">
                  <c:v>488558748.96811903</c:v>
                </c:pt>
                <c:pt idx="278">
                  <c:v>488558748.96815902</c:v>
                </c:pt>
                <c:pt idx="279">
                  <c:v>488558748.96820003</c:v>
                </c:pt>
                <c:pt idx="280">
                  <c:v>488558748.96824098</c:v>
                </c:pt>
                <c:pt idx="281">
                  <c:v>488558748.96828198</c:v>
                </c:pt>
                <c:pt idx="282">
                  <c:v>488558748.96832198</c:v>
                </c:pt>
                <c:pt idx="283">
                  <c:v>488558748.96836299</c:v>
                </c:pt>
                <c:pt idx="284">
                  <c:v>488558748.968404</c:v>
                </c:pt>
                <c:pt idx="285">
                  <c:v>488558748.96844399</c:v>
                </c:pt>
                <c:pt idx="286">
                  <c:v>488558748.968485</c:v>
                </c:pt>
                <c:pt idx="287">
                  <c:v>488558748.96852601</c:v>
                </c:pt>
                <c:pt idx="288">
                  <c:v>488558748.968566</c:v>
                </c:pt>
                <c:pt idx="289">
                  <c:v>488558748.96860701</c:v>
                </c:pt>
                <c:pt idx="290">
                  <c:v>488558748.96864802</c:v>
                </c:pt>
                <c:pt idx="291">
                  <c:v>488558748.96868801</c:v>
                </c:pt>
                <c:pt idx="292">
                  <c:v>488558748.96872902</c:v>
                </c:pt>
                <c:pt idx="293">
                  <c:v>488558748.96877003</c:v>
                </c:pt>
                <c:pt idx="294">
                  <c:v>488558748.96881098</c:v>
                </c:pt>
                <c:pt idx="295">
                  <c:v>488558748.96885097</c:v>
                </c:pt>
                <c:pt idx="296">
                  <c:v>488558748.96889198</c:v>
                </c:pt>
                <c:pt idx="297">
                  <c:v>488558748.96893299</c:v>
                </c:pt>
                <c:pt idx="298">
                  <c:v>488558748.96897298</c:v>
                </c:pt>
                <c:pt idx="299">
                  <c:v>488558748.96901399</c:v>
                </c:pt>
                <c:pt idx="300">
                  <c:v>488558748.969055</c:v>
                </c:pt>
                <c:pt idx="301">
                  <c:v>488558748.96909499</c:v>
                </c:pt>
                <c:pt idx="302">
                  <c:v>488558748.969136</c:v>
                </c:pt>
                <c:pt idx="303">
                  <c:v>488558748.96917701</c:v>
                </c:pt>
                <c:pt idx="304">
                  <c:v>488558748.969217</c:v>
                </c:pt>
                <c:pt idx="305">
                  <c:v>488558748.96925801</c:v>
                </c:pt>
                <c:pt idx="306">
                  <c:v>488558748.96929902</c:v>
                </c:pt>
                <c:pt idx="307">
                  <c:v>488558748.96934003</c:v>
                </c:pt>
                <c:pt idx="308">
                  <c:v>488558748.96938002</c:v>
                </c:pt>
                <c:pt idx="309">
                  <c:v>488558748.96942103</c:v>
                </c:pt>
                <c:pt idx="310">
                  <c:v>488558748.96946198</c:v>
                </c:pt>
                <c:pt idx="311">
                  <c:v>488558748.96950197</c:v>
                </c:pt>
                <c:pt idx="312">
                  <c:v>488558748.96954298</c:v>
                </c:pt>
                <c:pt idx="313">
                  <c:v>488558748.96958399</c:v>
                </c:pt>
                <c:pt idx="314">
                  <c:v>488558748.96962398</c:v>
                </c:pt>
                <c:pt idx="315">
                  <c:v>488558748.96966499</c:v>
                </c:pt>
                <c:pt idx="316">
                  <c:v>488558748.969706</c:v>
                </c:pt>
                <c:pt idx="317">
                  <c:v>488558748.96974599</c:v>
                </c:pt>
                <c:pt idx="318">
                  <c:v>488558748.969787</c:v>
                </c:pt>
                <c:pt idx="319">
                  <c:v>488558748.96982801</c:v>
                </c:pt>
                <c:pt idx="320">
                  <c:v>488558748.969868</c:v>
                </c:pt>
                <c:pt idx="321">
                  <c:v>488558748.96990901</c:v>
                </c:pt>
                <c:pt idx="322">
                  <c:v>488558748.96995002</c:v>
                </c:pt>
                <c:pt idx="323">
                  <c:v>488558748.96999103</c:v>
                </c:pt>
                <c:pt idx="324">
                  <c:v>488558748.97003102</c:v>
                </c:pt>
                <c:pt idx="325">
                  <c:v>488558748.97007197</c:v>
                </c:pt>
                <c:pt idx="326">
                  <c:v>488558748.97011298</c:v>
                </c:pt>
                <c:pt idx="327">
                  <c:v>488558748.97015297</c:v>
                </c:pt>
                <c:pt idx="328">
                  <c:v>488558748.97019398</c:v>
                </c:pt>
                <c:pt idx="329">
                  <c:v>488558748.97023499</c:v>
                </c:pt>
                <c:pt idx="330">
                  <c:v>488558748.97027498</c:v>
                </c:pt>
                <c:pt idx="331">
                  <c:v>488558748.97031599</c:v>
                </c:pt>
                <c:pt idx="332">
                  <c:v>488558748.970357</c:v>
                </c:pt>
                <c:pt idx="333">
                  <c:v>488558748.970397</c:v>
                </c:pt>
                <c:pt idx="334">
                  <c:v>488558748.970438</c:v>
                </c:pt>
                <c:pt idx="335">
                  <c:v>488558748.97047901</c:v>
                </c:pt>
                <c:pt idx="336">
                  <c:v>488558748.97052002</c:v>
                </c:pt>
                <c:pt idx="337">
                  <c:v>488558748.97056001</c:v>
                </c:pt>
                <c:pt idx="338">
                  <c:v>488558748.97060102</c:v>
                </c:pt>
                <c:pt idx="339">
                  <c:v>488558748.97064197</c:v>
                </c:pt>
                <c:pt idx="340">
                  <c:v>488558748.97068202</c:v>
                </c:pt>
                <c:pt idx="341">
                  <c:v>488558748.97072297</c:v>
                </c:pt>
                <c:pt idx="342">
                  <c:v>488558748.97076398</c:v>
                </c:pt>
                <c:pt idx="343">
                  <c:v>488558748.97080398</c:v>
                </c:pt>
                <c:pt idx="344">
                  <c:v>488558748.97084498</c:v>
                </c:pt>
                <c:pt idx="345">
                  <c:v>488558748.97088599</c:v>
                </c:pt>
                <c:pt idx="346">
                  <c:v>488558748.97092599</c:v>
                </c:pt>
                <c:pt idx="347">
                  <c:v>488558748.97096699</c:v>
                </c:pt>
                <c:pt idx="348">
                  <c:v>488558748.971008</c:v>
                </c:pt>
                <c:pt idx="349">
                  <c:v>488558748.97104901</c:v>
                </c:pt>
                <c:pt idx="350">
                  <c:v>488558748.97108901</c:v>
                </c:pt>
                <c:pt idx="351">
                  <c:v>488558748.97113001</c:v>
                </c:pt>
                <c:pt idx="352">
                  <c:v>488558748.97117102</c:v>
                </c:pt>
                <c:pt idx="353">
                  <c:v>488558748.97121102</c:v>
                </c:pt>
                <c:pt idx="354">
                  <c:v>488558748.97125202</c:v>
                </c:pt>
                <c:pt idx="355">
                  <c:v>488558748.97129297</c:v>
                </c:pt>
                <c:pt idx="356">
                  <c:v>488558748.97133303</c:v>
                </c:pt>
                <c:pt idx="357">
                  <c:v>488558748.97137398</c:v>
                </c:pt>
                <c:pt idx="358">
                  <c:v>488558748.97141498</c:v>
                </c:pt>
                <c:pt idx="359">
                  <c:v>488558748.97145498</c:v>
                </c:pt>
                <c:pt idx="360">
                  <c:v>488558748.97149599</c:v>
                </c:pt>
                <c:pt idx="361">
                  <c:v>488558748.97153699</c:v>
                </c:pt>
                <c:pt idx="362">
                  <c:v>488558748.97157699</c:v>
                </c:pt>
                <c:pt idx="363">
                  <c:v>488558748.971618</c:v>
                </c:pt>
                <c:pt idx="364">
                  <c:v>488558748.971659</c:v>
                </c:pt>
                <c:pt idx="365">
                  <c:v>488558748.97170001</c:v>
                </c:pt>
                <c:pt idx="366">
                  <c:v>488558748.97174001</c:v>
                </c:pt>
                <c:pt idx="367">
                  <c:v>488558748.97178102</c:v>
                </c:pt>
                <c:pt idx="368">
                  <c:v>488558748.97182202</c:v>
                </c:pt>
                <c:pt idx="369">
                  <c:v>488558748.97186202</c:v>
                </c:pt>
                <c:pt idx="370">
                  <c:v>488558748.97190303</c:v>
                </c:pt>
                <c:pt idx="371">
                  <c:v>488558748.97194397</c:v>
                </c:pt>
                <c:pt idx="372">
                  <c:v>488558748.97198403</c:v>
                </c:pt>
                <c:pt idx="373">
                  <c:v>488558748.97202498</c:v>
                </c:pt>
                <c:pt idx="374">
                  <c:v>488558748.97206599</c:v>
                </c:pt>
                <c:pt idx="375">
                  <c:v>488558748.97210598</c:v>
                </c:pt>
                <c:pt idx="376">
                  <c:v>488558748.97214699</c:v>
                </c:pt>
                <c:pt idx="377">
                  <c:v>488558748.972188</c:v>
                </c:pt>
                <c:pt idx="378">
                  <c:v>488558748.972229</c:v>
                </c:pt>
                <c:pt idx="379">
                  <c:v>488558748.972269</c:v>
                </c:pt>
                <c:pt idx="380">
                  <c:v>488558748.97231001</c:v>
                </c:pt>
                <c:pt idx="381">
                  <c:v>488558748.97235101</c:v>
                </c:pt>
                <c:pt idx="382">
                  <c:v>488558748.97239101</c:v>
                </c:pt>
                <c:pt idx="383">
                  <c:v>488558748.97243202</c:v>
                </c:pt>
                <c:pt idx="384">
                  <c:v>488558748.97247303</c:v>
                </c:pt>
                <c:pt idx="385">
                  <c:v>488558748.97251302</c:v>
                </c:pt>
                <c:pt idx="386">
                  <c:v>488558748.97255403</c:v>
                </c:pt>
                <c:pt idx="387">
                  <c:v>488558748.97259498</c:v>
                </c:pt>
                <c:pt idx="388">
                  <c:v>488558748.97263497</c:v>
                </c:pt>
                <c:pt idx="389">
                  <c:v>488558748.97267598</c:v>
                </c:pt>
                <c:pt idx="390">
                  <c:v>488558748.97271699</c:v>
                </c:pt>
                <c:pt idx="391">
                  <c:v>488558748.97275698</c:v>
                </c:pt>
                <c:pt idx="392">
                  <c:v>488558748.97279799</c:v>
                </c:pt>
                <c:pt idx="393">
                  <c:v>488558748.972839</c:v>
                </c:pt>
                <c:pt idx="394">
                  <c:v>488558748.97288001</c:v>
                </c:pt>
                <c:pt idx="395">
                  <c:v>488558748.97292</c:v>
                </c:pt>
                <c:pt idx="396">
                  <c:v>488558748.97296101</c:v>
                </c:pt>
                <c:pt idx="397">
                  <c:v>488558748.97300202</c:v>
                </c:pt>
                <c:pt idx="398">
                  <c:v>488558748.97304201</c:v>
                </c:pt>
                <c:pt idx="399">
                  <c:v>488558748.97308302</c:v>
                </c:pt>
                <c:pt idx="400">
                  <c:v>488558748.97312403</c:v>
                </c:pt>
                <c:pt idx="401">
                  <c:v>488558748.97316402</c:v>
                </c:pt>
                <c:pt idx="402">
                  <c:v>488558748.97320497</c:v>
                </c:pt>
                <c:pt idx="403">
                  <c:v>488558748.97324598</c:v>
                </c:pt>
                <c:pt idx="404">
                  <c:v>488558748.97328597</c:v>
                </c:pt>
                <c:pt idx="405">
                  <c:v>488558748.97332698</c:v>
                </c:pt>
                <c:pt idx="406">
                  <c:v>488558748.97336799</c:v>
                </c:pt>
                <c:pt idx="407">
                  <c:v>488558748.97340798</c:v>
                </c:pt>
                <c:pt idx="408">
                  <c:v>488558748.97344899</c:v>
                </c:pt>
                <c:pt idx="409">
                  <c:v>488558748.97349</c:v>
                </c:pt>
                <c:pt idx="410">
                  <c:v>488558748.97353101</c:v>
                </c:pt>
                <c:pt idx="411">
                  <c:v>488558748.973571</c:v>
                </c:pt>
                <c:pt idx="412">
                  <c:v>488558748.97361201</c:v>
                </c:pt>
                <c:pt idx="413">
                  <c:v>488558748.97365302</c:v>
                </c:pt>
                <c:pt idx="414">
                  <c:v>488558748.97369301</c:v>
                </c:pt>
                <c:pt idx="415">
                  <c:v>488558748.97373402</c:v>
                </c:pt>
                <c:pt idx="416">
                  <c:v>488558748.97377503</c:v>
                </c:pt>
                <c:pt idx="417">
                  <c:v>488558748.97381502</c:v>
                </c:pt>
                <c:pt idx="418">
                  <c:v>488558748.97385597</c:v>
                </c:pt>
                <c:pt idx="419">
                  <c:v>488558748.97389698</c:v>
                </c:pt>
                <c:pt idx="420">
                  <c:v>488558748.97393698</c:v>
                </c:pt>
                <c:pt idx="421">
                  <c:v>488558748.97397798</c:v>
                </c:pt>
                <c:pt idx="422">
                  <c:v>488558748.97401899</c:v>
                </c:pt>
                <c:pt idx="423">
                  <c:v>488558748.97406</c:v>
                </c:pt>
                <c:pt idx="424">
                  <c:v>488558748.97409999</c:v>
                </c:pt>
                <c:pt idx="425">
                  <c:v>488558748.974141</c:v>
                </c:pt>
                <c:pt idx="426">
                  <c:v>488558748.97418201</c:v>
                </c:pt>
                <c:pt idx="427">
                  <c:v>488558748.974222</c:v>
                </c:pt>
                <c:pt idx="428">
                  <c:v>488558748.97426301</c:v>
                </c:pt>
                <c:pt idx="429">
                  <c:v>488558748.97430402</c:v>
                </c:pt>
                <c:pt idx="430">
                  <c:v>488558748.97434402</c:v>
                </c:pt>
                <c:pt idx="431">
                  <c:v>488558748.97438502</c:v>
                </c:pt>
                <c:pt idx="432">
                  <c:v>488558748.97442597</c:v>
                </c:pt>
                <c:pt idx="433">
                  <c:v>488558748.97446603</c:v>
                </c:pt>
                <c:pt idx="434">
                  <c:v>488558748.97450697</c:v>
                </c:pt>
                <c:pt idx="435">
                  <c:v>488558748.97454798</c:v>
                </c:pt>
                <c:pt idx="436">
                  <c:v>488558748.97458899</c:v>
                </c:pt>
                <c:pt idx="437">
                  <c:v>488558748.97462898</c:v>
                </c:pt>
                <c:pt idx="438">
                  <c:v>488558748.97466999</c:v>
                </c:pt>
                <c:pt idx="439">
                  <c:v>488558748.974711</c:v>
                </c:pt>
                <c:pt idx="440">
                  <c:v>488558748.974751</c:v>
                </c:pt>
                <c:pt idx="441">
                  <c:v>488558748.974792</c:v>
                </c:pt>
                <c:pt idx="442">
                  <c:v>488558748.97483301</c:v>
                </c:pt>
                <c:pt idx="443">
                  <c:v>488558748.97487301</c:v>
                </c:pt>
                <c:pt idx="444">
                  <c:v>488558748.97491401</c:v>
                </c:pt>
                <c:pt idx="445">
                  <c:v>488558748.97495502</c:v>
                </c:pt>
                <c:pt idx="446">
                  <c:v>488558748.97499502</c:v>
                </c:pt>
                <c:pt idx="447">
                  <c:v>488558748.97503603</c:v>
                </c:pt>
                <c:pt idx="448">
                  <c:v>488558748.97507697</c:v>
                </c:pt>
                <c:pt idx="449">
                  <c:v>488558748.97511703</c:v>
                </c:pt>
                <c:pt idx="450">
                  <c:v>488558748.97515798</c:v>
                </c:pt>
                <c:pt idx="451">
                  <c:v>488558748.97519898</c:v>
                </c:pt>
                <c:pt idx="452">
                  <c:v>488558748.97523999</c:v>
                </c:pt>
                <c:pt idx="453">
                  <c:v>488558748.97527999</c:v>
                </c:pt>
                <c:pt idx="454">
                  <c:v>488558748.97532099</c:v>
                </c:pt>
                <c:pt idx="455">
                  <c:v>488558748.975362</c:v>
                </c:pt>
                <c:pt idx="456">
                  <c:v>488558748.975402</c:v>
                </c:pt>
                <c:pt idx="457">
                  <c:v>488558748.97544301</c:v>
                </c:pt>
                <c:pt idx="458">
                  <c:v>488558748.97548401</c:v>
                </c:pt>
                <c:pt idx="459">
                  <c:v>488558748.97552401</c:v>
                </c:pt>
                <c:pt idx="460">
                  <c:v>488558748.97556502</c:v>
                </c:pt>
                <c:pt idx="461">
                  <c:v>488558748.97560602</c:v>
                </c:pt>
                <c:pt idx="462">
                  <c:v>488558748.97564602</c:v>
                </c:pt>
                <c:pt idx="463">
                  <c:v>488558748.97568703</c:v>
                </c:pt>
                <c:pt idx="464">
                  <c:v>488558748.97572798</c:v>
                </c:pt>
                <c:pt idx="465">
                  <c:v>488558748.97576898</c:v>
                </c:pt>
                <c:pt idx="466">
                  <c:v>488558748.97580898</c:v>
                </c:pt>
                <c:pt idx="467">
                  <c:v>488558748.97584999</c:v>
                </c:pt>
                <c:pt idx="468">
                  <c:v>488558748.97589099</c:v>
                </c:pt>
                <c:pt idx="469">
                  <c:v>488558748.97593099</c:v>
                </c:pt>
                <c:pt idx="470">
                  <c:v>488558748.975972</c:v>
                </c:pt>
                <c:pt idx="471">
                  <c:v>488558748.976013</c:v>
                </c:pt>
                <c:pt idx="472">
                  <c:v>488558748.976053</c:v>
                </c:pt>
                <c:pt idx="473">
                  <c:v>488558748.97609401</c:v>
                </c:pt>
                <c:pt idx="474">
                  <c:v>488558748.97613502</c:v>
                </c:pt>
                <c:pt idx="475">
                  <c:v>488558748.97617501</c:v>
                </c:pt>
                <c:pt idx="476">
                  <c:v>488558748.97621602</c:v>
                </c:pt>
                <c:pt idx="477">
                  <c:v>488558748.97625703</c:v>
                </c:pt>
                <c:pt idx="478">
                  <c:v>488558748.97629797</c:v>
                </c:pt>
                <c:pt idx="479">
                  <c:v>488558748.97633803</c:v>
                </c:pt>
                <c:pt idx="480">
                  <c:v>488558748.97637898</c:v>
                </c:pt>
                <c:pt idx="481">
                  <c:v>488558748.97641999</c:v>
                </c:pt>
                <c:pt idx="482">
                  <c:v>488558748.97645998</c:v>
                </c:pt>
                <c:pt idx="483">
                  <c:v>488558748.97650099</c:v>
                </c:pt>
                <c:pt idx="484">
                  <c:v>488558748.976542</c:v>
                </c:pt>
                <c:pt idx="485">
                  <c:v>488558748.97658199</c:v>
                </c:pt>
                <c:pt idx="486">
                  <c:v>488558748.976623</c:v>
                </c:pt>
                <c:pt idx="487">
                  <c:v>488558748.97666401</c:v>
                </c:pt>
                <c:pt idx="488">
                  <c:v>488558748.976704</c:v>
                </c:pt>
                <c:pt idx="489">
                  <c:v>488558748.97674501</c:v>
                </c:pt>
                <c:pt idx="490">
                  <c:v>488558748.97678602</c:v>
                </c:pt>
                <c:pt idx="491">
                  <c:v>488558748.97682601</c:v>
                </c:pt>
                <c:pt idx="492">
                  <c:v>488558748.97686702</c:v>
                </c:pt>
                <c:pt idx="493">
                  <c:v>488558748.97690803</c:v>
                </c:pt>
                <c:pt idx="494">
                  <c:v>488558748.97694898</c:v>
                </c:pt>
                <c:pt idx="495">
                  <c:v>488558748.97698897</c:v>
                </c:pt>
                <c:pt idx="496">
                  <c:v>488558748.97702998</c:v>
                </c:pt>
                <c:pt idx="497">
                  <c:v>488558748.97707099</c:v>
                </c:pt>
                <c:pt idx="498">
                  <c:v>488558748.97711098</c:v>
                </c:pt>
                <c:pt idx="499">
                  <c:v>488558748.97715199</c:v>
                </c:pt>
                <c:pt idx="500">
                  <c:v>488558748.977193</c:v>
                </c:pt>
                <c:pt idx="501">
                  <c:v>488558748.97723299</c:v>
                </c:pt>
                <c:pt idx="502">
                  <c:v>488558748.977274</c:v>
                </c:pt>
                <c:pt idx="503">
                  <c:v>488558748.97731501</c:v>
                </c:pt>
                <c:pt idx="504">
                  <c:v>488558748.977355</c:v>
                </c:pt>
                <c:pt idx="505">
                  <c:v>488558748.97739601</c:v>
                </c:pt>
                <c:pt idx="506">
                  <c:v>488558748.97743702</c:v>
                </c:pt>
                <c:pt idx="507">
                  <c:v>488558748.97747803</c:v>
                </c:pt>
                <c:pt idx="508">
                  <c:v>488558748.97751802</c:v>
                </c:pt>
                <c:pt idx="509">
                  <c:v>488558748.97755897</c:v>
                </c:pt>
                <c:pt idx="510">
                  <c:v>488558748.97759998</c:v>
                </c:pt>
                <c:pt idx="511">
                  <c:v>488558748.97763997</c:v>
                </c:pt>
                <c:pt idx="512">
                  <c:v>488558748.97768098</c:v>
                </c:pt>
                <c:pt idx="513">
                  <c:v>488558748.97772199</c:v>
                </c:pt>
                <c:pt idx="514">
                  <c:v>488558748.97776198</c:v>
                </c:pt>
                <c:pt idx="515">
                  <c:v>488558748.97780299</c:v>
                </c:pt>
                <c:pt idx="516">
                  <c:v>488558748.977844</c:v>
                </c:pt>
                <c:pt idx="517">
                  <c:v>488558748.97788399</c:v>
                </c:pt>
                <c:pt idx="518">
                  <c:v>488558748.977925</c:v>
                </c:pt>
                <c:pt idx="519">
                  <c:v>488558748.97796601</c:v>
                </c:pt>
                <c:pt idx="520">
                  <c:v>488558748.97800702</c:v>
                </c:pt>
                <c:pt idx="521">
                  <c:v>488558748.97804701</c:v>
                </c:pt>
                <c:pt idx="522">
                  <c:v>488558748.97808802</c:v>
                </c:pt>
                <c:pt idx="523">
                  <c:v>488558748.97812903</c:v>
                </c:pt>
                <c:pt idx="524">
                  <c:v>488558748.97816902</c:v>
                </c:pt>
                <c:pt idx="525">
                  <c:v>488558748.97820997</c:v>
                </c:pt>
                <c:pt idx="526">
                  <c:v>488558748.97825098</c:v>
                </c:pt>
                <c:pt idx="527">
                  <c:v>488558748.97829098</c:v>
                </c:pt>
                <c:pt idx="528">
                  <c:v>488558748.97833198</c:v>
                </c:pt>
                <c:pt idx="529">
                  <c:v>488558748.97837299</c:v>
                </c:pt>
                <c:pt idx="530">
                  <c:v>488558748.97841299</c:v>
                </c:pt>
                <c:pt idx="531">
                  <c:v>488558748.97845399</c:v>
                </c:pt>
                <c:pt idx="532">
                  <c:v>488558748.978495</c:v>
                </c:pt>
                <c:pt idx="533">
                  <c:v>488558748.978535</c:v>
                </c:pt>
                <c:pt idx="534">
                  <c:v>488558748.978576</c:v>
                </c:pt>
                <c:pt idx="535">
                  <c:v>488558748.97861701</c:v>
                </c:pt>
                <c:pt idx="536">
                  <c:v>488558748.97865802</c:v>
                </c:pt>
                <c:pt idx="537">
                  <c:v>488558748.97869802</c:v>
                </c:pt>
                <c:pt idx="538">
                  <c:v>488558748.97873902</c:v>
                </c:pt>
                <c:pt idx="539">
                  <c:v>488558748.97877997</c:v>
                </c:pt>
                <c:pt idx="540">
                  <c:v>488558748.97882003</c:v>
                </c:pt>
                <c:pt idx="541">
                  <c:v>488558748.97886097</c:v>
                </c:pt>
                <c:pt idx="542">
                  <c:v>488558748.97890198</c:v>
                </c:pt>
                <c:pt idx="543">
                  <c:v>488558748.97894198</c:v>
                </c:pt>
                <c:pt idx="544">
                  <c:v>488558748.97898299</c:v>
                </c:pt>
                <c:pt idx="545">
                  <c:v>488558748.97902399</c:v>
                </c:pt>
                <c:pt idx="546">
                  <c:v>488558748.97906399</c:v>
                </c:pt>
                <c:pt idx="547">
                  <c:v>488558748.979105</c:v>
                </c:pt>
                <c:pt idx="548">
                  <c:v>488558748.979146</c:v>
                </c:pt>
                <c:pt idx="549">
                  <c:v>488558748.97918701</c:v>
                </c:pt>
                <c:pt idx="550">
                  <c:v>488558748.97922701</c:v>
                </c:pt>
                <c:pt idx="551">
                  <c:v>488558748.97926801</c:v>
                </c:pt>
                <c:pt idx="552">
                  <c:v>488558748.97930902</c:v>
                </c:pt>
                <c:pt idx="553">
                  <c:v>488558748.97934902</c:v>
                </c:pt>
                <c:pt idx="554">
                  <c:v>488558748.97939003</c:v>
                </c:pt>
                <c:pt idx="555">
                  <c:v>488558748.97943097</c:v>
                </c:pt>
                <c:pt idx="556">
                  <c:v>488558748.97947103</c:v>
                </c:pt>
                <c:pt idx="557">
                  <c:v>488558748.97951198</c:v>
                </c:pt>
                <c:pt idx="558">
                  <c:v>488558748.97955298</c:v>
                </c:pt>
                <c:pt idx="559">
                  <c:v>488558748.97959298</c:v>
                </c:pt>
                <c:pt idx="560">
                  <c:v>488558748.97963399</c:v>
                </c:pt>
                <c:pt idx="561">
                  <c:v>488558748.97967499</c:v>
                </c:pt>
                <c:pt idx="562">
                  <c:v>488558748.979716</c:v>
                </c:pt>
                <c:pt idx="563">
                  <c:v>488558748.979756</c:v>
                </c:pt>
                <c:pt idx="564">
                  <c:v>488558748.97979701</c:v>
                </c:pt>
                <c:pt idx="565">
                  <c:v>488558748.97983801</c:v>
                </c:pt>
                <c:pt idx="566">
                  <c:v>488558748.97987801</c:v>
                </c:pt>
                <c:pt idx="567">
                  <c:v>488558748.97991902</c:v>
                </c:pt>
                <c:pt idx="568">
                  <c:v>488558748.97996002</c:v>
                </c:pt>
                <c:pt idx="569">
                  <c:v>488558748.98000002</c:v>
                </c:pt>
                <c:pt idx="570">
                  <c:v>488558748.98004103</c:v>
                </c:pt>
                <c:pt idx="571">
                  <c:v>488558748.98008198</c:v>
                </c:pt>
                <c:pt idx="572">
                  <c:v>488558748.98012203</c:v>
                </c:pt>
                <c:pt idx="573">
                  <c:v>488558748.98016298</c:v>
                </c:pt>
                <c:pt idx="574">
                  <c:v>488558748.98020399</c:v>
                </c:pt>
                <c:pt idx="575">
                  <c:v>488558748.98024398</c:v>
                </c:pt>
                <c:pt idx="576">
                  <c:v>488558748.98028499</c:v>
                </c:pt>
                <c:pt idx="577">
                  <c:v>488558748.980326</c:v>
                </c:pt>
                <c:pt idx="578">
                  <c:v>488558748.980367</c:v>
                </c:pt>
                <c:pt idx="579">
                  <c:v>488558748.980407</c:v>
                </c:pt>
                <c:pt idx="580">
                  <c:v>488558748.98044801</c:v>
                </c:pt>
                <c:pt idx="581">
                  <c:v>488558748.98048902</c:v>
                </c:pt>
                <c:pt idx="582">
                  <c:v>488558748.98052901</c:v>
                </c:pt>
                <c:pt idx="583">
                  <c:v>488558748.98057002</c:v>
                </c:pt>
                <c:pt idx="584">
                  <c:v>488558748.98061103</c:v>
                </c:pt>
                <c:pt idx="585">
                  <c:v>488558748.98065102</c:v>
                </c:pt>
                <c:pt idx="586">
                  <c:v>488558748.98069203</c:v>
                </c:pt>
                <c:pt idx="587">
                  <c:v>488558748.98073298</c:v>
                </c:pt>
                <c:pt idx="588">
                  <c:v>488558748.98077297</c:v>
                </c:pt>
                <c:pt idx="589">
                  <c:v>488558748.98081398</c:v>
                </c:pt>
                <c:pt idx="590">
                  <c:v>488558748.98085499</c:v>
                </c:pt>
                <c:pt idx="591">
                  <c:v>488558748.98089498</c:v>
                </c:pt>
                <c:pt idx="592">
                  <c:v>488558748.98093599</c:v>
                </c:pt>
                <c:pt idx="593">
                  <c:v>488558748.980977</c:v>
                </c:pt>
                <c:pt idx="594">
                  <c:v>488558748.98101801</c:v>
                </c:pt>
                <c:pt idx="595">
                  <c:v>488558748.981058</c:v>
                </c:pt>
                <c:pt idx="596">
                  <c:v>488558748.98109901</c:v>
                </c:pt>
                <c:pt idx="597">
                  <c:v>488558748.98114002</c:v>
                </c:pt>
                <c:pt idx="598">
                  <c:v>488558748.98118001</c:v>
                </c:pt>
                <c:pt idx="599">
                  <c:v>488558748.98122102</c:v>
                </c:pt>
                <c:pt idx="600">
                  <c:v>488558748.98126203</c:v>
                </c:pt>
                <c:pt idx="601">
                  <c:v>488558748.98130202</c:v>
                </c:pt>
                <c:pt idx="602">
                  <c:v>488558748.98134297</c:v>
                </c:pt>
                <c:pt idx="603">
                  <c:v>488558748.98138398</c:v>
                </c:pt>
                <c:pt idx="604">
                  <c:v>488558748.98142397</c:v>
                </c:pt>
                <c:pt idx="605">
                  <c:v>488558748.98146498</c:v>
                </c:pt>
                <c:pt idx="606">
                  <c:v>488558748.98150599</c:v>
                </c:pt>
                <c:pt idx="607">
                  <c:v>488558748.981547</c:v>
                </c:pt>
                <c:pt idx="608">
                  <c:v>488558748.98158699</c:v>
                </c:pt>
                <c:pt idx="609">
                  <c:v>488558748.981628</c:v>
                </c:pt>
                <c:pt idx="610">
                  <c:v>488558748.98166901</c:v>
                </c:pt>
                <c:pt idx="611">
                  <c:v>488558748.981709</c:v>
                </c:pt>
                <c:pt idx="612">
                  <c:v>488558748.98175001</c:v>
                </c:pt>
                <c:pt idx="613">
                  <c:v>488558748.98179102</c:v>
                </c:pt>
                <c:pt idx="614">
                  <c:v>488558748.98183101</c:v>
                </c:pt>
                <c:pt idx="615">
                  <c:v>488558748.98187202</c:v>
                </c:pt>
                <c:pt idx="616">
                  <c:v>488558748.98191297</c:v>
                </c:pt>
                <c:pt idx="617">
                  <c:v>488558748.98195302</c:v>
                </c:pt>
                <c:pt idx="618">
                  <c:v>488558748.98199397</c:v>
                </c:pt>
                <c:pt idx="619">
                  <c:v>488558748.98203498</c:v>
                </c:pt>
                <c:pt idx="620">
                  <c:v>488558748.98207498</c:v>
                </c:pt>
                <c:pt idx="621">
                  <c:v>488558748.98211598</c:v>
                </c:pt>
                <c:pt idx="622">
                  <c:v>488558748.98215699</c:v>
                </c:pt>
                <c:pt idx="623">
                  <c:v>488558748.982198</c:v>
                </c:pt>
                <c:pt idx="624">
                  <c:v>488558748.98223799</c:v>
                </c:pt>
                <c:pt idx="625">
                  <c:v>488558748.982279</c:v>
                </c:pt>
                <c:pt idx="626">
                  <c:v>488558748.98232001</c:v>
                </c:pt>
                <c:pt idx="627">
                  <c:v>488558748.98236001</c:v>
                </c:pt>
                <c:pt idx="628">
                  <c:v>488558748.98240101</c:v>
                </c:pt>
                <c:pt idx="629">
                  <c:v>488558748.98244202</c:v>
                </c:pt>
                <c:pt idx="630">
                  <c:v>488558748.98248202</c:v>
                </c:pt>
                <c:pt idx="631">
                  <c:v>488558748.98252302</c:v>
                </c:pt>
                <c:pt idx="632">
                  <c:v>488558748.98256397</c:v>
                </c:pt>
                <c:pt idx="633">
                  <c:v>488558748.98260403</c:v>
                </c:pt>
                <c:pt idx="634">
                  <c:v>488558748.98264498</c:v>
                </c:pt>
                <c:pt idx="635">
                  <c:v>488558748.98268598</c:v>
                </c:pt>
                <c:pt idx="636">
                  <c:v>488558748.98272699</c:v>
                </c:pt>
                <c:pt idx="637">
                  <c:v>488558748.98276699</c:v>
                </c:pt>
                <c:pt idx="638">
                  <c:v>488558748.98280799</c:v>
                </c:pt>
                <c:pt idx="639">
                  <c:v>488558748.982849</c:v>
                </c:pt>
                <c:pt idx="640">
                  <c:v>488558748.982889</c:v>
                </c:pt>
                <c:pt idx="641">
                  <c:v>488558748.98293</c:v>
                </c:pt>
                <c:pt idx="642">
                  <c:v>488558748.98297101</c:v>
                </c:pt>
                <c:pt idx="643">
                  <c:v>488558748.98301101</c:v>
                </c:pt>
                <c:pt idx="644">
                  <c:v>488558748.98305202</c:v>
                </c:pt>
                <c:pt idx="645">
                  <c:v>488558748.98309302</c:v>
                </c:pt>
                <c:pt idx="646">
                  <c:v>488558748.98313302</c:v>
                </c:pt>
                <c:pt idx="647">
                  <c:v>488558748.98317403</c:v>
                </c:pt>
                <c:pt idx="648">
                  <c:v>488558748.98321497</c:v>
                </c:pt>
                <c:pt idx="649">
                  <c:v>488558748.98325598</c:v>
                </c:pt>
                <c:pt idx="650">
                  <c:v>488558748.98329598</c:v>
                </c:pt>
                <c:pt idx="651">
                  <c:v>488558748.98333699</c:v>
                </c:pt>
                <c:pt idx="652">
                  <c:v>488558748.98337799</c:v>
                </c:pt>
                <c:pt idx="653">
                  <c:v>488558748.98341799</c:v>
                </c:pt>
                <c:pt idx="654">
                  <c:v>488558748.983459</c:v>
                </c:pt>
                <c:pt idx="655">
                  <c:v>488558748.9835</c:v>
                </c:pt>
                <c:pt idx="656">
                  <c:v>488558748.98354</c:v>
                </c:pt>
                <c:pt idx="657">
                  <c:v>488558748.98358101</c:v>
                </c:pt>
                <c:pt idx="658">
                  <c:v>488558748.98362201</c:v>
                </c:pt>
                <c:pt idx="659">
                  <c:v>488558748.98366201</c:v>
                </c:pt>
                <c:pt idx="660">
                  <c:v>488558748.98370302</c:v>
                </c:pt>
                <c:pt idx="661">
                  <c:v>488558748.98374403</c:v>
                </c:pt>
                <c:pt idx="662">
                  <c:v>488558748.98378402</c:v>
                </c:pt>
                <c:pt idx="663">
                  <c:v>488558748.98382503</c:v>
                </c:pt>
                <c:pt idx="664">
                  <c:v>488558748.98386598</c:v>
                </c:pt>
                <c:pt idx="665">
                  <c:v>488558748.98390698</c:v>
                </c:pt>
                <c:pt idx="666">
                  <c:v>488558748.98394698</c:v>
                </c:pt>
                <c:pt idx="667">
                  <c:v>488558748.98398799</c:v>
                </c:pt>
                <c:pt idx="668">
                  <c:v>488558748.984029</c:v>
                </c:pt>
                <c:pt idx="669">
                  <c:v>488558748.98406899</c:v>
                </c:pt>
                <c:pt idx="670">
                  <c:v>488558748.98411</c:v>
                </c:pt>
                <c:pt idx="671">
                  <c:v>488558748.98415101</c:v>
                </c:pt>
                <c:pt idx="672">
                  <c:v>488558748.984191</c:v>
                </c:pt>
                <c:pt idx="673">
                  <c:v>488558748.98423201</c:v>
                </c:pt>
                <c:pt idx="674">
                  <c:v>488558748.98427302</c:v>
                </c:pt>
                <c:pt idx="675">
                  <c:v>488558748.98431301</c:v>
                </c:pt>
                <c:pt idx="676">
                  <c:v>488558748.98435402</c:v>
                </c:pt>
                <c:pt idx="677">
                  <c:v>488558748.98439503</c:v>
                </c:pt>
                <c:pt idx="678">
                  <c:v>488558748.98443598</c:v>
                </c:pt>
                <c:pt idx="679">
                  <c:v>488558748.98447597</c:v>
                </c:pt>
                <c:pt idx="680">
                  <c:v>488558748.98451698</c:v>
                </c:pt>
                <c:pt idx="681">
                  <c:v>488558748.98455799</c:v>
                </c:pt>
                <c:pt idx="682">
                  <c:v>488558748.98459798</c:v>
                </c:pt>
                <c:pt idx="683">
                  <c:v>488558748.98463899</c:v>
                </c:pt>
                <c:pt idx="684">
                  <c:v>488558748.98468</c:v>
                </c:pt>
                <c:pt idx="685">
                  <c:v>488558748.98471999</c:v>
                </c:pt>
                <c:pt idx="686">
                  <c:v>488558748.984761</c:v>
                </c:pt>
                <c:pt idx="687">
                  <c:v>488558748.98480201</c:v>
                </c:pt>
                <c:pt idx="688">
                  <c:v>488558748.984842</c:v>
                </c:pt>
                <c:pt idx="689">
                  <c:v>488558748.98488301</c:v>
                </c:pt>
                <c:pt idx="690">
                  <c:v>488558748.98492402</c:v>
                </c:pt>
                <c:pt idx="691">
                  <c:v>488558748.98496503</c:v>
                </c:pt>
                <c:pt idx="692">
                  <c:v>488558748.98500502</c:v>
                </c:pt>
                <c:pt idx="693">
                  <c:v>488558748.98504603</c:v>
                </c:pt>
                <c:pt idx="694">
                  <c:v>488558748.98508698</c:v>
                </c:pt>
                <c:pt idx="695">
                  <c:v>488558748.98512697</c:v>
                </c:pt>
                <c:pt idx="696">
                  <c:v>488558748.98516798</c:v>
                </c:pt>
                <c:pt idx="697">
                  <c:v>488558748.98520899</c:v>
                </c:pt>
                <c:pt idx="698">
                  <c:v>488558748.98524898</c:v>
                </c:pt>
                <c:pt idx="699">
                  <c:v>488558748.98528999</c:v>
                </c:pt>
                <c:pt idx="700">
                  <c:v>488558748.985331</c:v>
                </c:pt>
                <c:pt idx="701">
                  <c:v>488558748.98537099</c:v>
                </c:pt>
                <c:pt idx="702">
                  <c:v>488558748.985412</c:v>
                </c:pt>
                <c:pt idx="703">
                  <c:v>488558748.98545301</c:v>
                </c:pt>
                <c:pt idx="704">
                  <c:v>488558748.985493</c:v>
                </c:pt>
                <c:pt idx="705">
                  <c:v>488558748.98553401</c:v>
                </c:pt>
                <c:pt idx="706">
                  <c:v>488558748.98557502</c:v>
                </c:pt>
                <c:pt idx="707">
                  <c:v>488558748.98561603</c:v>
                </c:pt>
                <c:pt idx="708">
                  <c:v>488558748.98565602</c:v>
                </c:pt>
                <c:pt idx="709">
                  <c:v>488558748.98569697</c:v>
                </c:pt>
                <c:pt idx="710">
                  <c:v>488558748.98573798</c:v>
                </c:pt>
                <c:pt idx="711">
                  <c:v>488558748.98577797</c:v>
                </c:pt>
                <c:pt idx="712">
                  <c:v>488558748.98581898</c:v>
                </c:pt>
                <c:pt idx="713">
                  <c:v>488558748.98585999</c:v>
                </c:pt>
                <c:pt idx="714">
                  <c:v>488558748.98589998</c:v>
                </c:pt>
                <c:pt idx="715">
                  <c:v>488558748.98594099</c:v>
                </c:pt>
                <c:pt idx="716">
                  <c:v>488558748.985982</c:v>
                </c:pt>
                <c:pt idx="717">
                  <c:v>488558748.986022</c:v>
                </c:pt>
                <c:pt idx="718">
                  <c:v>488558748.986063</c:v>
                </c:pt>
                <c:pt idx="719">
                  <c:v>488558748.98610401</c:v>
                </c:pt>
                <c:pt idx="720">
                  <c:v>488558748.98614502</c:v>
                </c:pt>
                <c:pt idx="721">
                  <c:v>488558748.98618501</c:v>
                </c:pt>
                <c:pt idx="722">
                  <c:v>488558748.98622602</c:v>
                </c:pt>
                <c:pt idx="723">
                  <c:v>488558748.98626697</c:v>
                </c:pt>
                <c:pt idx="724">
                  <c:v>488558748.98630702</c:v>
                </c:pt>
                <c:pt idx="725">
                  <c:v>488558748.98634797</c:v>
                </c:pt>
                <c:pt idx="726">
                  <c:v>488558748.98638898</c:v>
                </c:pt>
                <c:pt idx="727">
                  <c:v>488558748.98642898</c:v>
                </c:pt>
                <c:pt idx="728">
                  <c:v>488558748.98646998</c:v>
                </c:pt>
                <c:pt idx="729">
                  <c:v>488558748.98651099</c:v>
                </c:pt>
                <c:pt idx="730">
                  <c:v>488558748.98655099</c:v>
                </c:pt>
                <c:pt idx="731">
                  <c:v>488558748.98659199</c:v>
                </c:pt>
                <c:pt idx="732">
                  <c:v>488558748.986633</c:v>
                </c:pt>
                <c:pt idx="733">
                  <c:v>488558748.98667401</c:v>
                </c:pt>
                <c:pt idx="734">
                  <c:v>488558748.98671401</c:v>
                </c:pt>
                <c:pt idx="735">
                  <c:v>488558748.98675501</c:v>
                </c:pt>
                <c:pt idx="736">
                  <c:v>488558748.98679602</c:v>
                </c:pt>
                <c:pt idx="737">
                  <c:v>488558748.98683602</c:v>
                </c:pt>
                <c:pt idx="738">
                  <c:v>488558748.98687702</c:v>
                </c:pt>
                <c:pt idx="739">
                  <c:v>488558748.98691797</c:v>
                </c:pt>
                <c:pt idx="740">
                  <c:v>488558748.98695803</c:v>
                </c:pt>
                <c:pt idx="741">
                  <c:v>488558748.98699898</c:v>
                </c:pt>
                <c:pt idx="742">
                  <c:v>488558748.98703998</c:v>
                </c:pt>
                <c:pt idx="743">
                  <c:v>488558748.98707998</c:v>
                </c:pt>
                <c:pt idx="744">
                  <c:v>488558748.98712099</c:v>
                </c:pt>
                <c:pt idx="745">
                  <c:v>488558748.98716199</c:v>
                </c:pt>
                <c:pt idx="746">
                  <c:v>488558748.98720199</c:v>
                </c:pt>
                <c:pt idx="747">
                  <c:v>488558748.987243</c:v>
                </c:pt>
                <c:pt idx="748">
                  <c:v>488558748.987284</c:v>
                </c:pt>
                <c:pt idx="749">
                  <c:v>488558748.98732501</c:v>
                </c:pt>
                <c:pt idx="750">
                  <c:v>488558748.98736501</c:v>
                </c:pt>
                <c:pt idx="751">
                  <c:v>488558748.98740602</c:v>
                </c:pt>
                <c:pt idx="752">
                  <c:v>488558748.98744702</c:v>
                </c:pt>
                <c:pt idx="753">
                  <c:v>488558748.98748702</c:v>
                </c:pt>
                <c:pt idx="754">
                  <c:v>488558748.98752803</c:v>
                </c:pt>
                <c:pt idx="755">
                  <c:v>488558748.98756897</c:v>
                </c:pt>
                <c:pt idx="756">
                  <c:v>488558748.98760903</c:v>
                </c:pt>
                <c:pt idx="757">
                  <c:v>488558748.98764998</c:v>
                </c:pt>
                <c:pt idx="758">
                  <c:v>488558748.98769099</c:v>
                </c:pt>
                <c:pt idx="759">
                  <c:v>488558748.98773098</c:v>
                </c:pt>
                <c:pt idx="760">
                  <c:v>488558748.98777199</c:v>
                </c:pt>
                <c:pt idx="761">
                  <c:v>488558748.987813</c:v>
                </c:pt>
                <c:pt idx="762">
                  <c:v>488558748.987854</c:v>
                </c:pt>
                <c:pt idx="763">
                  <c:v>488558748.987894</c:v>
                </c:pt>
                <c:pt idx="764">
                  <c:v>488558748.98793501</c:v>
                </c:pt>
                <c:pt idx="765">
                  <c:v>488558748.98797601</c:v>
                </c:pt>
                <c:pt idx="766">
                  <c:v>488558748.98801601</c:v>
                </c:pt>
                <c:pt idx="767">
                  <c:v>488558748.98805702</c:v>
                </c:pt>
                <c:pt idx="768">
                  <c:v>488558748.98809803</c:v>
                </c:pt>
                <c:pt idx="769">
                  <c:v>488558748.98813802</c:v>
                </c:pt>
                <c:pt idx="770">
                  <c:v>488558748.98817903</c:v>
                </c:pt>
                <c:pt idx="771">
                  <c:v>488558748.98821998</c:v>
                </c:pt>
                <c:pt idx="772">
                  <c:v>488558748.98825997</c:v>
                </c:pt>
                <c:pt idx="773">
                  <c:v>488558748.98830098</c:v>
                </c:pt>
                <c:pt idx="774">
                  <c:v>488558748.98834199</c:v>
                </c:pt>
                <c:pt idx="775">
                  <c:v>488558748.98838198</c:v>
                </c:pt>
                <c:pt idx="776">
                  <c:v>488558748.98842299</c:v>
                </c:pt>
                <c:pt idx="777">
                  <c:v>488558748.988464</c:v>
                </c:pt>
                <c:pt idx="778">
                  <c:v>488558748.98850501</c:v>
                </c:pt>
                <c:pt idx="779">
                  <c:v>488558748.988545</c:v>
                </c:pt>
                <c:pt idx="780">
                  <c:v>488558748.98858601</c:v>
                </c:pt>
                <c:pt idx="781">
                  <c:v>488558748.98862702</c:v>
                </c:pt>
                <c:pt idx="782">
                  <c:v>488558748.98866701</c:v>
                </c:pt>
                <c:pt idx="783">
                  <c:v>488558748.98870802</c:v>
                </c:pt>
                <c:pt idx="784">
                  <c:v>488558748.98874903</c:v>
                </c:pt>
                <c:pt idx="785">
                  <c:v>488558748.98878902</c:v>
                </c:pt>
                <c:pt idx="786">
                  <c:v>488558748.98882997</c:v>
                </c:pt>
                <c:pt idx="787">
                  <c:v>488558748.98887098</c:v>
                </c:pt>
                <c:pt idx="788">
                  <c:v>488558748.98891097</c:v>
                </c:pt>
                <c:pt idx="789">
                  <c:v>488558748.98895198</c:v>
                </c:pt>
                <c:pt idx="790">
                  <c:v>488558748.98899299</c:v>
                </c:pt>
                <c:pt idx="791">
                  <c:v>488558748.98903298</c:v>
                </c:pt>
                <c:pt idx="792">
                  <c:v>488558748.98907399</c:v>
                </c:pt>
                <c:pt idx="793">
                  <c:v>488558748.989115</c:v>
                </c:pt>
                <c:pt idx="794">
                  <c:v>488558748.98915601</c:v>
                </c:pt>
                <c:pt idx="795">
                  <c:v>488558748.989196</c:v>
                </c:pt>
                <c:pt idx="796">
                  <c:v>488558748.98923701</c:v>
                </c:pt>
                <c:pt idx="797">
                  <c:v>488558748.98927802</c:v>
                </c:pt>
                <c:pt idx="798">
                  <c:v>488558748.98931801</c:v>
                </c:pt>
                <c:pt idx="799">
                  <c:v>488558748.98935902</c:v>
                </c:pt>
                <c:pt idx="800">
                  <c:v>488558748.98940003</c:v>
                </c:pt>
                <c:pt idx="801">
                  <c:v>488558748.98944002</c:v>
                </c:pt>
                <c:pt idx="802">
                  <c:v>488558748.98948097</c:v>
                </c:pt>
                <c:pt idx="803">
                  <c:v>488558748.98952198</c:v>
                </c:pt>
                <c:pt idx="804">
                  <c:v>488558748.98956198</c:v>
                </c:pt>
                <c:pt idx="805">
                  <c:v>488558748.98960298</c:v>
                </c:pt>
                <c:pt idx="806">
                  <c:v>488558748.98964399</c:v>
                </c:pt>
                <c:pt idx="807">
                  <c:v>488558748.989685</c:v>
                </c:pt>
                <c:pt idx="808">
                  <c:v>488558748.98972499</c:v>
                </c:pt>
                <c:pt idx="809">
                  <c:v>488558748.989766</c:v>
                </c:pt>
                <c:pt idx="810">
                  <c:v>488558748.98980701</c:v>
                </c:pt>
                <c:pt idx="811">
                  <c:v>488558748.989847</c:v>
                </c:pt>
                <c:pt idx="812">
                  <c:v>488558748.98988801</c:v>
                </c:pt>
                <c:pt idx="813">
                  <c:v>488558748.98992902</c:v>
                </c:pt>
                <c:pt idx="814">
                  <c:v>488558748.98996902</c:v>
                </c:pt>
                <c:pt idx="815">
                  <c:v>488558748.99001002</c:v>
                </c:pt>
                <c:pt idx="816">
                  <c:v>488558748.99005097</c:v>
                </c:pt>
                <c:pt idx="817">
                  <c:v>488558748.99009103</c:v>
                </c:pt>
                <c:pt idx="818">
                  <c:v>488558748.99013197</c:v>
                </c:pt>
                <c:pt idx="819">
                  <c:v>488558748.99017298</c:v>
                </c:pt>
                <c:pt idx="820">
                  <c:v>488558748.99021399</c:v>
                </c:pt>
                <c:pt idx="821">
                  <c:v>488558748.99025398</c:v>
                </c:pt>
                <c:pt idx="822">
                  <c:v>488558748.99029499</c:v>
                </c:pt>
                <c:pt idx="823">
                  <c:v>488558748.990336</c:v>
                </c:pt>
                <c:pt idx="824">
                  <c:v>488558748.990376</c:v>
                </c:pt>
                <c:pt idx="825">
                  <c:v>488558748.990417</c:v>
                </c:pt>
                <c:pt idx="826">
                  <c:v>488558748.99045801</c:v>
                </c:pt>
                <c:pt idx="827">
                  <c:v>488558748.99049801</c:v>
                </c:pt>
                <c:pt idx="828">
                  <c:v>488558748.99053901</c:v>
                </c:pt>
                <c:pt idx="829">
                  <c:v>488558748.99058002</c:v>
                </c:pt>
                <c:pt idx="830">
                  <c:v>488558748.99062002</c:v>
                </c:pt>
                <c:pt idx="831">
                  <c:v>488558748.99066103</c:v>
                </c:pt>
                <c:pt idx="832">
                  <c:v>488558748.99070197</c:v>
                </c:pt>
                <c:pt idx="833">
                  <c:v>488558748.99074203</c:v>
                </c:pt>
                <c:pt idx="834">
                  <c:v>488558748.99078298</c:v>
                </c:pt>
                <c:pt idx="835">
                  <c:v>488558748.99082398</c:v>
                </c:pt>
                <c:pt idx="836">
                  <c:v>488558748.99086499</c:v>
                </c:pt>
                <c:pt idx="837">
                  <c:v>488558748.99090499</c:v>
                </c:pt>
                <c:pt idx="838">
                  <c:v>488558748.99094599</c:v>
                </c:pt>
                <c:pt idx="839">
                  <c:v>488558748.990987</c:v>
                </c:pt>
                <c:pt idx="840">
                  <c:v>488558748.991027</c:v>
                </c:pt>
                <c:pt idx="841">
                  <c:v>488558748.99106801</c:v>
                </c:pt>
                <c:pt idx="842">
                  <c:v>488558748.99110901</c:v>
                </c:pt>
                <c:pt idx="843">
                  <c:v>488558748.99114901</c:v>
                </c:pt>
                <c:pt idx="844">
                  <c:v>488558748.99119002</c:v>
                </c:pt>
                <c:pt idx="845">
                  <c:v>488558748.99123102</c:v>
                </c:pt>
                <c:pt idx="846">
                  <c:v>488558748.99127102</c:v>
                </c:pt>
                <c:pt idx="847">
                  <c:v>488558748.99131203</c:v>
                </c:pt>
                <c:pt idx="848">
                  <c:v>488558748.99135298</c:v>
                </c:pt>
                <c:pt idx="849">
                  <c:v>488558748.99139398</c:v>
                </c:pt>
                <c:pt idx="850">
                  <c:v>488558748.99143398</c:v>
                </c:pt>
                <c:pt idx="851">
                  <c:v>488558748.99147499</c:v>
                </c:pt>
                <c:pt idx="852">
                  <c:v>488558748.99151599</c:v>
                </c:pt>
                <c:pt idx="853">
                  <c:v>488558748.99155599</c:v>
                </c:pt>
                <c:pt idx="854">
                  <c:v>488558748.991597</c:v>
                </c:pt>
                <c:pt idx="855">
                  <c:v>488558748.991638</c:v>
                </c:pt>
                <c:pt idx="856">
                  <c:v>488558748.991678</c:v>
                </c:pt>
                <c:pt idx="857">
                  <c:v>488558748.99171901</c:v>
                </c:pt>
                <c:pt idx="858">
                  <c:v>488558748.99176002</c:v>
                </c:pt>
                <c:pt idx="859">
                  <c:v>488558748.99180001</c:v>
                </c:pt>
                <c:pt idx="860">
                  <c:v>488558748.99184102</c:v>
                </c:pt>
                <c:pt idx="861">
                  <c:v>488558748.99188203</c:v>
                </c:pt>
                <c:pt idx="862">
                  <c:v>488558748.99192297</c:v>
                </c:pt>
                <c:pt idx="863">
                  <c:v>488558748.99196303</c:v>
                </c:pt>
                <c:pt idx="864">
                  <c:v>488558748.99200398</c:v>
                </c:pt>
                <c:pt idx="865">
                  <c:v>488558748.99204499</c:v>
                </c:pt>
                <c:pt idx="866">
                  <c:v>488558748.99208498</c:v>
                </c:pt>
                <c:pt idx="867">
                  <c:v>488558748.99212599</c:v>
                </c:pt>
                <c:pt idx="868">
                  <c:v>488558748.992167</c:v>
                </c:pt>
                <c:pt idx="869">
                  <c:v>488558748.99220699</c:v>
                </c:pt>
                <c:pt idx="870">
                  <c:v>488558748.992248</c:v>
                </c:pt>
                <c:pt idx="871">
                  <c:v>488558748.99228901</c:v>
                </c:pt>
                <c:pt idx="872">
                  <c:v>488558748.992329</c:v>
                </c:pt>
                <c:pt idx="873">
                  <c:v>488558748.99237001</c:v>
                </c:pt>
                <c:pt idx="874">
                  <c:v>488558748.99241102</c:v>
                </c:pt>
                <c:pt idx="875">
                  <c:v>488558748.99245101</c:v>
                </c:pt>
                <c:pt idx="876">
                  <c:v>488558748.99249202</c:v>
                </c:pt>
                <c:pt idx="877">
                  <c:v>488558748.99253303</c:v>
                </c:pt>
                <c:pt idx="878">
                  <c:v>488558748.99257398</c:v>
                </c:pt>
                <c:pt idx="879">
                  <c:v>488558748.99261397</c:v>
                </c:pt>
                <c:pt idx="880">
                  <c:v>488558748.99265498</c:v>
                </c:pt>
                <c:pt idx="881">
                  <c:v>488558748.99269599</c:v>
                </c:pt>
                <c:pt idx="882">
                  <c:v>488558748.99273598</c:v>
                </c:pt>
                <c:pt idx="883">
                  <c:v>488558748.99277699</c:v>
                </c:pt>
                <c:pt idx="884">
                  <c:v>488558748.992818</c:v>
                </c:pt>
                <c:pt idx="885">
                  <c:v>488558748.99285799</c:v>
                </c:pt>
                <c:pt idx="886">
                  <c:v>488558748.992899</c:v>
                </c:pt>
                <c:pt idx="887">
                  <c:v>488558748.99294001</c:v>
                </c:pt>
                <c:pt idx="888">
                  <c:v>488558748.99298</c:v>
                </c:pt>
                <c:pt idx="889">
                  <c:v>488558748.99302101</c:v>
                </c:pt>
                <c:pt idx="890">
                  <c:v>488558748.99306202</c:v>
                </c:pt>
                <c:pt idx="891">
                  <c:v>488558748.99310303</c:v>
                </c:pt>
                <c:pt idx="892">
                  <c:v>488558748.99314302</c:v>
                </c:pt>
                <c:pt idx="893">
                  <c:v>488558748.99318397</c:v>
                </c:pt>
                <c:pt idx="894">
                  <c:v>488558748.99322498</c:v>
                </c:pt>
                <c:pt idx="895">
                  <c:v>488558748.99326497</c:v>
                </c:pt>
                <c:pt idx="896">
                  <c:v>488558748.99330598</c:v>
                </c:pt>
                <c:pt idx="897">
                  <c:v>488558748.99334699</c:v>
                </c:pt>
                <c:pt idx="898">
                  <c:v>488558748.99338698</c:v>
                </c:pt>
                <c:pt idx="899">
                  <c:v>488558748.99342799</c:v>
                </c:pt>
                <c:pt idx="900">
                  <c:v>488558748.993469</c:v>
                </c:pt>
                <c:pt idx="901">
                  <c:v>488558748.99350899</c:v>
                </c:pt>
                <c:pt idx="902">
                  <c:v>488558748.99355</c:v>
                </c:pt>
                <c:pt idx="903">
                  <c:v>488558748.99359101</c:v>
                </c:pt>
                <c:pt idx="904">
                  <c:v>488558748.99363202</c:v>
                </c:pt>
                <c:pt idx="905">
                  <c:v>488558748.99367201</c:v>
                </c:pt>
                <c:pt idx="906">
                  <c:v>488558748.99371302</c:v>
                </c:pt>
                <c:pt idx="907">
                  <c:v>488558748.99375403</c:v>
                </c:pt>
                <c:pt idx="908">
                  <c:v>488558748.99379402</c:v>
                </c:pt>
                <c:pt idx="909">
                  <c:v>488558748.99383497</c:v>
                </c:pt>
                <c:pt idx="910">
                  <c:v>488558748.99387598</c:v>
                </c:pt>
                <c:pt idx="911">
                  <c:v>488558748.99391598</c:v>
                </c:pt>
                <c:pt idx="912">
                  <c:v>488558748.99395698</c:v>
                </c:pt>
                <c:pt idx="913">
                  <c:v>488558748.99399799</c:v>
                </c:pt>
                <c:pt idx="914">
                  <c:v>488558748.99403799</c:v>
                </c:pt>
                <c:pt idx="915">
                  <c:v>488558748.99407899</c:v>
                </c:pt>
                <c:pt idx="916">
                  <c:v>488558748.99412</c:v>
                </c:pt>
                <c:pt idx="917">
                  <c:v>488558748.99416</c:v>
                </c:pt>
                <c:pt idx="918">
                  <c:v>488558748.994201</c:v>
                </c:pt>
                <c:pt idx="919">
                  <c:v>488558748.99424201</c:v>
                </c:pt>
                <c:pt idx="920">
                  <c:v>488558748.99428302</c:v>
                </c:pt>
                <c:pt idx="921">
                  <c:v>488558748.99432302</c:v>
                </c:pt>
                <c:pt idx="922">
                  <c:v>488558748.99436402</c:v>
                </c:pt>
                <c:pt idx="923">
                  <c:v>488558748.99440497</c:v>
                </c:pt>
                <c:pt idx="924">
                  <c:v>488558748.99444503</c:v>
                </c:pt>
                <c:pt idx="925">
                  <c:v>488558748.99448597</c:v>
                </c:pt>
                <c:pt idx="926">
                  <c:v>488558748.99452698</c:v>
                </c:pt>
                <c:pt idx="927">
                  <c:v>488558748.99456698</c:v>
                </c:pt>
                <c:pt idx="928">
                  <c:v>488558748.99460799</c:v>
                </c:pt>
                <c:pt idx="929">
                  <c:v>488558748.99464899</c:v>
                </c:pt>
                <c:pt idx="930">
                  <c:v>488558748.99468899</c:v>
                </c:pt>
                <c:pt idx="931">
                  <c:v>488558748.99473</c:v>
                </c:pt>
                <c:pt idx="932">
                  <c:v>488558748.994771</c:v>
                </c:pt>
                <c:pt idx="933">
                  <c:v>488558748.99481201</c:v>
                </c:pt>
                <c:pt idx="934">
                  <c:v>488558748.99485201</c:v>
                </c:pt>
                <c:pt idx="935">
                  <c:v>488558748.99489301</c:v>
                </c:pt>
                <c:pt idx="936">
                  <c:v>488558748.99493402</c:v>
                </c:pt>
                <c:pt idx="937">
                  <c:v>488558748.99497402</c:v>
                </c:pt>
                <c:pt idx="938">
                  <c:v>488558748.99501503</c:v>
                </c:pt>
                <c:pt idx="939">
                  <c:v>488558748.99505597</c:v>
                </c:pt>
                <c:pt idx="940">
                  <c:v>488558748.99509603</c:v>
                </c:pt>
                <c:pt idx="941">
                  <c:v>488558748.99513698</c:v>
                </c:pt>
                <c:pt idx="942">
                  <c:v>488558748.99517798</c:v>
                </c:pt>
                <c:pt idx="943">
                  <c:v>488558748.99521798</c:v>
                </c:pt>
                <c:pt idx="944">
                  <c:v>488558748.99525899</c:v>
                </c:pt>
                <c:pt idx="945">
                  <c:v>488558748.99529999</c:v>
                </c:pt>
                <c:pt idx="946">
                  <c:v>488558748.995341</c:v>
                </c:pt>
                <c:pt idx="947">
                  <c:v>488558748.995381</c:v>
                </c:pt>
                <c:pt idx="948">
                  <c:v>488558748.99542201</c:v>
                </c:pt>
                <c:pt idx="949">
                  <c:v>488558748.99546301</c:v>
                </c:pt>
                <c:pt idx="950">
                  <c:v>488558748.99550301</c:v>
                </c:pt>
                <c:pt idx="951">
                  <c:v>488558748.99554402</c:v>
                </c:pt>
                <c:pt idx="952">
                  <c:v>488558748.99558502</c:v>
                </c:pt>
                <c:pt idx="953">
                  <c:v>488558748.99562502</c:v>
                </c:pt>
                <c:pt idx="954">
                  <c:v>488558748.99566603</c:v>
                </c:pt>
                <c:pt idx="955">
                  <c:v>488558748.99570698</c:v>
                </c:pt>
                <c:pt idx="956">
                  <c:v>488558748.99574703</c:v>
                </c:pt>
                <c:pt idx="957">
                  <c:v>488558748.99578798</c:v>
                </c:pt>
                <c:pt idx="958">
                  <c:v>488558748.99582899</c:v>
                </c:pt>
                <c:pt idx="959">
                  <c:v>488558748.99586898</c:v>
                </c:pt>
                <c:pt idx="960">
                  <c:v>488558748.99590999</c:v>
                </c:pt>
                <c:pt idx="961">
                  <c:v>488558748.995951</c:v>
                </c:pt>
                <c:pt idx="962">
                  <c:v>488558748.995992</c:v>
                </c:pt>
                <c:pt idx="963">
                  <c:v>488558748.996032</c:v>
                </c:pt>
                <c:pt idx="964">
                  <c:v>488558748.99607301</c:v>
                </c:pt>
                <c:pt idx="965">
                  <c:v>488558748.99611402</c:v>
                </c:pt>
                <c:pt idx="966">
                  <c:v>488558748.99615401</c:v>
                </c:pt>
                <c:pt idx="967">
                  <c:v>488558748.99619502</c:v>
                </c:pt>
                <c:pt idx="968">
                  <c:v>488558748.99623603</c:v>
                </c:pt>
                <c:pt idx="969">
                  <c:v>488558748.99627602</c:v>
                </c:pt>
                <c:pt idx="970">
                  <c:v>488558748.99631703</c:v>
                </c:pt>
                <c:pt idx="971">
                  <c:v>488558748.99635798</c:v>
                </c:pt>
                <c:pt idx="972">
                  <c:v>488558748.99639797</c:v>
                </c:pt>
                <c:pt idx="973">
                  <c:v>488558748.99643898</c:v>
                </c:pt>
                <c:pt idx="974">
                  <c:v>488558748.99647999</c:v>
                </c:pt>
                <c:pt idx="975">
                  <c:v>488558748.99651998</c:v>
                </c:pt>
                <c:pt idx="976">
                  <c:v>488558748.99656099</c:v>
                </c:pt>
                <c:pt idx="977">
                  <c:v>488558748.996602</c:v>
                </c:pt>
                <c:pt idx="978">
                  <c:v>488558748.99664301</c:v>
                </c:pt>
                <c:pt idx="979">
                  <c:v>488558748.996683</c:v>
                </c:pt>
                <c:pt idx="980">
                  <c:v>488558748.99672401</c:v>
                </c:pt>
                <c:pt idx="981">
                  <c:v>488558748.99676502</c:v>
                </c:pt>
                <c:pt idx="982">
                  <c:v>488558748.99680501</c:v>
                </c:pt>
                <c:pt idx="983">
                  <c:v>488558748.99684602</c:v>
                </c:pt>
                <c:pt idx="984">
                  <c:v>488558748.99688703</c:v>
                </c:pt>
                <c:pt idx="985">
                  <c:v>488558748.99692702</c:v>
                </c:pt>
                <c:pt idx="986">
                  <c:v>488558748.99696797</c:v>
                </c:pt>
                <c:pt idx="987">
                  <c:v>488558748.99700898</c:v>
                </c:pt>
                <c:pt idx="988">
                  <c:v>488558748.99704897</c:v>
                </c:pt>
                <c:pt idx="989">
                  <c:v>488558748.99708998</c:v>
                </c:pt>
                <c:pt idx="990">
                  <c:v>488558748.99713099</c:v>
                </c:pt>
                <c:pt idx="991">
                  <c:v>488558748.997172</c:v>
                </c:pt>
                <c:pt idx="992">
                  <c:v>488558748.99721199</c:v>
                </c:pt>
                <c:pt idx="993">
                  <c:v>488558748.997253</c:v>
                </c:pt>
                <c:pt idx="994">
                  <c:v>488558748.99729401</c:v>
                </c:pt>
                <c:pt idx="995">
                  <c:v>488558748.997334</c:v>
                </c:pt>
                <c:pt idx="996">
                  <c:v>488558748.99737501</c:v>
                </c:pt>
                <c:pt idx="997">
                  <c:v>488558748.99741602</c:v>
                </c:pt>
                <c:pt idx="998">
                  <c:v>488558748.99745601</c:v>
                </c:pt>
                <c:pt idx="999">
                  <c:v>488558748.99749702</c:v>
                </c:pt>
                <c:pt idx="1000">
                  <c:v>488558748.99753797</c:v>
                </c:pt>
                <c:pt idx="1001">
                  <c:v>488558748.99757802</c:v>
                </c:pt>
                <c:pt idx="1002">
                  <c:v>488558748.99761897</c:v>
                </c:pt>
                <c:pt idx="1003">
                  <c:v>488558748.99765998</c:v>
                </c:pt>
                <c:pt idx="1004">
                  <c:v>488558748.99769998</c:v>
                </c:pt>
                <c:pt idx="1005">
                  <c:v>488558748.99774098</c:v>
                </c:pt>
                <c:pt idx="1006">
                  <c:v>488558748.99778199</c:v>
                </c:pt>
                <c:pt idx="1007">
                  <c:v>488558748.997823</c:v>
                </c:pt>
                <c:pt idx="1008">
                  <c:v>488558748.99786299</c:v>
                </c:pt>
                <c:pt idx="1009">
                  <c:v>488558748.997904</c:v>
                </c:pt>
                <c:pt idx="1010">
                  <c:v>488558748.99794501</c:v>
                </c:pt>
                <c:pt idx="1011">
                  <c:v>488558748.99798501</c:v>
                </c:pt>
                <c:pt idx="1012">
                  <c:v>488558748.99802601</c:v>
                </c:pt>
                <c:pt idx="1013">
                  <c:v>488558748.99806702</c:v>
                </c:pt>
                <c:pt idx="1014">
                  <c:v>488558748.99810702</c:v>
                </c:pt>
                <c:pt idx="1015">
                  <c:v>488558748.99814802</c:v>
                </c:pt>
                <c:pt idx="1016">
                  <c:v>488558748.99818897</c:v>
                </c:pt>
                <c:pt idx="1017">
                  <c:v>488558748.99822903</c:v>
                </c:pt>
                <c:pt idx="1018">
                  <c:v>488558748.99826998</c:v>
                </c:pt>
                <c:pt idx="1019">
                  <c:v>488558748.99831098</c:v>
                </c:pt>
                <c:pt idx="1020">
                  <c:v>488558748.99835199</c:v>
                </c:pt>
                <c:pt idx="1021">
                  <c:v>488558748.99839199</c:v>
                </c:pt>
                <c:pt idx="1022">
                  <c:v>488558748.99843299</c:v>
                </c:pt>
                <c:pt idx="1023">
                  <c:v>488558748.998474</c:v>
                </c:pt>
                <c:pt idx="1024">
                  <c:v>488558748.998514</c:v>
                </c:pt>
                <c:pt idx="1025">
                  <c:v>488558748.998555</c:v>
                </c:pt>
                <c:pt idx="1026">
                  <c:v>488558748.99859601</c:v>
                </c:pt>
                <c:pt idx="1027">
                  <c:v>488558748.99863601</c:v>
                </c:pt>
                <c:pt idx="1028">
                  <c:v>488558748.99867702</c:v>
                </c:pt>
                <c:pt idx="1029">
                  <c:v>488558748.99871802</c:v>
                </c:pt>
                <c:pt idx="1030">
                  <c:v>488558748.99875802</c:v>
                </c:pt>
                <c:pt idx="1031">
                  <c:v>488558748.99879903</c:v>
                </c:pt>
                <c:pt idx="1032">
                  <c:v>488558748.99883997</c:v>
                </c:pt>
                <c:pt idx="1033">
                  <c:v>488558748.99888098</c:v>
                </c:pt>
                <c:pt idx="1034">
                  <c:v>488558748.99892098</c:v>
                </c:pt>
                <c:pt idx="1035">
                  <c:v>488558748.99896199</c:v>
                </c:pt>
                <c:pt idx="1036">
                  <c:v>488558748.99900299</c:v>
                </c:pt>
                <c:pt idx="1037">
                  <c:v>488558748.99904299</c:v>
                </c:pt>
                <c:pt idx="1038">
                  <c:v>488558748.999084</c:v>
                </c:pt>
                <c:pt idx="1039">
                  <c:v>488558748.999125</c:v>
                </c:pt>
                <c:pt idx="1040">
                  <c:v>488558748.999165</c:v>
                </c:pt>
                <c:pt idx="1041">
                  <c:v>488558748.99920601</c:v>
                </c:pt>
                <c:pt idx="1042">
                  <c:v>488558748.99924701</c:v>
                </c:pt>
                <c:pt idx="1043">
                  <c:v>488558748.99928701</c:v>
                </c:pt>
                <c:pt idx="1044">
                  <c:v>488558748.99932802</c:v>
                </c:pt>
                <c:pt idx="1045">
                  <c:v>488558748.99936903</c:v>
                </c:pt>
                <c:pt idx="1046">
                  <c:v>488558748.99940902</c:v>
                </c:pt>
                <c:pt idx="1047">
                  <c:v>488558748.99945003</c:v>
                </c:pt>
                <c:pt idx="1048">
                  <c:v>488558748.99949098</c:v>
                </c:pt>
                <c:pt idx="1049">
                  <c:v>488558748.99953198</c:v>
                </c:pt>
                <c:pt idx="1050">
                  <c:v>488558748.99957198</c:v>
                </c:pt>
                <c:pt idx="1051">
                  <c:v>488558748.99961299</c:v>
                </c:pt>
                <c:pt idx="1052">
                  <c:v>488558748.999654</c:v>
                </c:pt>
                <c:pt idx="1053">
                  <c:v>488558748.99969399</c:v>
                </c:pt>
                <c:pt idx="1054">
                  <c:v>488558748.999735</c:v>
                </c:pt>
                <c:pt idx="1055">
                  <c:v>488558748.99977601</c:v>
                </c:pt>
                <c:pt idx="1056">
                  <c:v>488558748.999816</c:v>
                </c:pt>
                <c:pt idx="1057">
                  <c:v>488558748.99985701</c:v>
                </c:pt>
                <c:pt idx="1058">
                  <c:v>488558748.99989802</c:v>
                </c:pt>
                <c:pt idx="1059">
                  <c:v>488558748.99993801</c:v>
                </c:pt>
                <c:pt idx="1060">
                  <c:v>488558748.99997902</c:v>
                </c:pt>
                <c:pt idx="1061">
                  <c:v>488558749.00002003</c:v>
                </c:pt>
                <c:pt idx="1062">
                  <c:v>488558749.00006098</c:v>
                </c:pt>
                <c:pt idx="1063">
                  <c:v>488558749.00010097</c:v>
                </c:pt>
                <c:pt idx="1064">
                  <c:v>488558749.00014198</c:v>
                </c:pt>
                <c:pt idx="1065">
                  <c:v>488558749.00018299</c:v>
                </c:pt>
                <c:pt idx="1066">
                  <c:v>488558749.00022298</c:v>
                </c:pt>
                <c:pt idx="1067">
                  <c:v>488558749.00026399</c:v>
                </c:pt>
                <c:pt idx="1068">
                  <c:v>488558749.000305</c:v>
                </c:pt>
                <c:pt idx="1069">
                  <c:v>488558749.00034499</c:v>
                </c:pt>
                <c:pt idx="1070">
                  <c:v>488558749.000386</c:v>
                </c:pt>
                <c:pt idx="1071">
                  <c:v>488558749.00042701</c:v>
                </c:pt>
                <c:pt idx="1072">
                  <c:v>488558749.000467</c:v>
                </c:pt>
                <c:pt idx="1073">
                  <c:v>488558749.00050801</c:v>
                </c:pt>
                <c:pt idx="1074">
                  <c:v>488558749.00054902</c:v>
                </c:pt>
                <c:pt idx="1075">
                  <c:v>488558749.00059003</c:v>
                </c:pt>
                <c:pt idx="1076">
                  <c:v>488558749.00063002</c:v>
                </c:pt>
                <c:pt idx="1077">
                  <c:v>488558749.00067103</c:v>
                </c:pt>
                <c:pt idx="1078">
                  <c:v>488558749.00071198</c:v>
                </c:pt>
                <c:pt idx="1079">
                  <c:v>488558749.00075197</c:v>
                </c:pt>
                <c:pt idx="1080">
                  <c:v>488558749.00079298</c:v>
                </c:pt>
                <c:pt idx="1081">
                  <c:v>488558749.00083399</c:v>
                </c:pt>
                <c:pt idx="1082">
                  <c:v>488558749.00087398</c:v>
                </c:pt>
                <c:pt idx="1083">
                  <c:v>488558749.00091499</c:v>
                </c:pt>
                <c:pt idx="1084">
                  <c:v>488558749.000956</c:v>
                </c:pt>
                <c:pt idx="1085">
                  <c:v>488558749.00099599</c:v>
                </c:pt>
                <c:pt idx="1086">
                  <c:v>488558749.001037</c:v>
                </c:pt>
                <c:pt idx="1087">
                  <c:v>488558749.00107801</c:v>
                </c:pt>
                <c:pt idx="1088">
                  <c:v>488558749.001118</c:v>
                </c:pt>
                <c:pt idx="1089">
                  <c:v>488558749.00115901</c:v>
                </c:pt>
                <c:pt idx="1090">
                  <c:v>488558749.00120002</c:v>
                </c:pt>
                <c:pt idx="1091">
                  <c:v>488558749.00124103</c:v>
                </c:pt>
                <c:pt idx="1092">
                  <c:v>488558749.00128102</c:v>
                </c:pt>
                <c:pt idx="1093">
                  <c:v>488558749.00132197</c:v>
                </c:pt>
                <c:pt idx="1094">
                  <c:v>488558749.00136298</c:v>
                </c:pt>
                <c:pt idx="1095">
                  <c:v>488558749.00140297</c:v>
                </c:pt>
                <c:pt idx="1096">
                  <c:v>488558749.00144398</c:v>
                </c:pt>
                <c:pt idx="1097">
                  <c:v>488558749.00148499</c:v>
                </c:pt>
                <c:pt idx="1098">
                  <c:v>488558749.00152498</c:v>
                </c:pt>
                <c:pt idx="1099">
                  <c:v>488558749.00156599</c:v>
                </c:pt>
                <c:pt idx="1100">
                  <c:v>488558749.001607</c:v>
                </c:pt>
                <c:pt idx="1101">
                  <c:v>488558749.001647</c:v>
                </c:pt>
                <c:pt idx="1102">
                  <c:v>488558749.001688</c:v>
                </c:pt>
                <c:pt idx="1103">
                  <c:v>488558749.00172901</c:v>
                </c:pt>
                <c:pt idx="1104">
                  <c:v>488558749.00177002</c:v>
                </c:pt>
                <c:pt idx="1105">
                  <c:v>488558749.00181001</c:v>
                </c:pt>
                <c:pt idx="1106">
                  <c:v>488558749.00185102</c:v>
                </c:pt>
                <c:pt idx="1107">
                  <c:v>488558749.00189197</c:v>
                </c:pt>
                <c:pt idx="1108">
                  <c:v>488558749.00193202</c:v>
                </c:pt>
                <c:pt idx="1109">
                  <c:v>488558749.00197297</c:v>
                </c:pt>
                <c:pt idx="1110">
                  <c:v>488558749.00201398</c:v>
                </c:pt>
                <c:pt idx="1111">
                  <c:v>488558749.00205398</c:v>
                </c:pt>
                <c:pt idx="1112">
                  <c:v>488558749.00209498</c:v>
                </c:pt>
                <c:pt idx="1113">
                  <c:v>488558749.00213599</c:v>
                </c:pt>
                <c:pt idx="1114">
                  <c:v>488558749.00217599</c:v>
                </c:pt>
                <c:pt idx="1115">
                  <c:v>488558749.00221699</c:v>
                </c:pt>
                <c:pt idx="1116">
                  <c:v>488558749.002258</c:v>
                </c:pt>
                <c:pt idx="1117">
                  <c:v>488558749.00229901</c:v>
                </c:pt>
                <c:pt idx="1118">
                  <c:v>488558749.00233901</c:v>
                </c:pt>
                <c:pt idx="1119">
                  <c:v>488558749.00238001</c:v>
                </c:pt>
                <c:pt idx="1120">
                  <c:v>488558749.00242102</c:v>
                </c:pt>
                <c:pt idx="1121">
                  <c:v>488558749.00246102</c:v>
                </c:pt>
                <c:pt idx="1122">
                  <c:v>488558749.00250202</c:v>
                </c:pt>
                <c:pt idx="1123">
                  <c:v>488558749.00254297</c:v>
                </c:pt>
                <c:pt idx="1124">
                  <c:v>488558749.00258303</c:v>
                </c:pt>
                <c:pt idx="1125">
                  <c:v>488558749.00262398</c:v>
                </c:pt>
                <c:pt idx="1126">
                  <c:v>488558749.00266498</c:v>
                </c:pt>
                <c:pt idx="1127">
                  <c:v>488558749.00270498</c:v>
                </c:pt>
                <c:pt idx="1128">
                  <c:v>488558749.00274599</c:v>
                </c:pt>
                <c:pt idx="1129">
                  <c:v>488558749.00278699</c:v>
                </c:pt>
                <c:pt idx="1130">
                  <c:v>488558749.00282699</c:v>
                </c:pt>
                <c:pt idx="1131">
                  <c:v>488558749.002868</c:v>
                </c:pt>
                <c:pt idx="1132">
                  <c:v>488558749.002909</c:v>
                </c:pt>
                <c:pt idx="1133">
                  <c:v>488558749.00295001</c:v>
                </c:pt>
                <c:pt idx="1134">
                  <c:v>488558749.00299001</c:v>
                </c:pt>
                <c:pt idx="1135">
                  <c:v>488558749.00303102</c:v>
                </c:pt>
                <c:pt idx="1136">
                  <c:v>488558749.00307202</c:v>
                </c:pt>
                <c:pt idx="1137">
                  <c:v>488558749.00311202</c:v>
                </c:pt>
                <c:pt idx="1138">
                  <c:v>488558749.00315303</c:v>
                </c:pt>
                <c:pt idx="1139">
                  <c:v>488558749.00319397</c:v>
                </c:pt>
                <c:pt idx="1140">
                  <c:v>488558749.00323403</c:v>
                </c:pt>
                <c:pt idx="1141">
                  <c:v>488558749.00327498</c:v>
                </c:pt>
                <c:pt idx="1142">
                  <c:v>488558749.00331599</c:v>
                </c:pt>
                <c:pt idx="1143">
                  <c:v>488558749.00335598</c:v>
                </c:pt>
                <c:pt idx="1144">
                  <c:v>488558749.00339699</c:v>
                </c:pt>
                <c:pt idx="1145">
                  <c:v>488558749.003438</c:v>
                </c:pt>
                <c:pt idx="1146">
                  <c:v>488558749.003479</c:v>
                </c:pt>
                <c:pt idx="1147">
                  <c:v>488558749.003519</c:v>
                </c:pt>
                <c:pt idx="1148">
                  <c:v>488558749.00356001</c:v>
                </c:pt>
                <c:pt idx="1149">
                  <c:v>488558749.00360101</c:v>
                </c:pt>
                <c:pt idx="1150">
                  <c:v>488558749.00364101</c:v>
                </c:pt>
                <c:pt idx="1151">
                  <c:v>488558749.00368202</c:v>
                </c:pt>
                <c:pt idx="1152">
                  <c:v>488558749.00372303</c:v>
                </c:pt>
                <c:pt idx="1153">
                  <c:v>488558749.00376302</c:v>
                </c:pt>
                <c:pt idx="1154">
                  <c:v>488558749.00380403</c:v>
                </c:pt>
                <c:pt idx="1155">
                  <c:v>488558749.00384498</c:v>
                </c:pt>
                <c:pt idx="1156">
                  <c:v>488558749.00388497</c:v>
                </c:pt>
                <c:pt idx="1157">
                  <c:v>488558749.00392598</c:v>
                </c:pt>
                <c:pt idx="1158">
                  <c:v>488558749.00396699</c:v>
                </c:pt>
                <c:pt idx="1159">
                  <c:v>488558749.00400698</c:v>
                </c:pt>
                <c:pt idx="1160">
                  <c:v>488558749.00404799</c:v>
                </c:pt>
                <c:pt idx="1161">
                  <c:v>488558749.004089</c:v>
                </c:pt>
                <c:pt idx="1162">
                  <c:v>488558749.00413001</c:v>
                </c:pt>
                <c:pt idx="1163">
                  <c:v>488558749.00417</c:v>
                </c:pt>
                <c:pt idx="1164">
                  <c:v>488558749.00421101</c:v>
                </c:pt>
                <c:pt idx="1165">
                  <c:v>488558749.00425202</c:v>
                </c:pt>
                <c:pt idx="1166">
                  <c:v>488558749.00429201</c:v>
                </c:pt>
                <c:pt idx="1167">
                  <c:v>488558749.00433302</c:v>
                </c:pt>
                <c:pt idx="1168">
                  <c:v>488558749.00437403</c:v>
                </c:pt>
                <c:pt idx="1169">
                  <c:v>488558749.00441402</c:v>
                </c:pt>
                <c:pt idx="1170">
                  <c:v>488558749.00445497</c:v>
                </c:pt>
                <c:pt idx="1171">
                  <c:v>488558749.00449598</c:v>
                </c:pt>
                <c:pt idx="1172">
                  <c:v>488558749.00453597</c:v>
                </c:pt>
                <c:pt idx="1173">
                  <c:v>488558749.00457698</c:v>
                </c:pt>
                <c:pt idx="1174">
                  <c:v>488558749.00461799</c:v>
                </c:pt>
                <c:pt idx="1175">
                  <c:v>488558749.00465798</c:v>
                </c:pt>
                <c:pt idx="1176">
                  <c:v>488558749.00469899</c:v>
                </c:pt>
                <c:pt idx="1177">
                  <c:v>488558749.00474</c:v>
                </c:pt>
                <c:pt idx="1178">
                  <c:v>488558749.00478101</c:v>
                </c:pt>
                <c:pt idx="1179">
                  <c:v>488558749.004821</c:v>
                </c:pt>
                <c:pt idx="1180">
                  <c:v>488558749.00486201</c:v>
                </c:pt>
                <c:pt idx="1181">
                  <c:v>488558749.00490302</c:v>
                </c:pt>
                <c:pt idx="1182">
                  <c:v>488558749.00494301</c:v>
                </c:pt>
                <c:pt idx="1183">
                  <c:v>488558749.00498402</c:v>
                </c:pt>
                <c:pt idx="1184">
                  <c:v>488558749.00502503</c:v>
                </c:pt>
                <c:pt idx="1185">
                  <c:v>488558749.00506502</c:v>
                </c:pt>
                <c:pt idx="1186">
                  <c:v>488558749.00510597</c:v>
                </c:pt>
                <c:pt idx="1187">
                  <c:v>488558749.00514698</c:v>
                </c:pt>
                <c:pt idx="1188">
                  <c:v>488558749.00518698</c:v>
                </c:pt>
                <c:pt idx="1189">
                  <c:v>488558749.00522798</c:v>
                </c:pt>
                <c:pt idx="1190">
                  <c:v>488558749.00526899</c:v>
                </c:pt>
                <c:pt idx="1191">
                  <c:v>488558749.00531</c:v>
                </c:pt>
                <c:pt idx="1192">
                  <c:v>488558749.00534999</c:v>
                </c:pt>
                <c:pt idx="1193">
                  <c:v>488558749.005391</c:v>
                </c:pt>
                <c:pt idx="1194">
                  <c:v>488558749.00543201</c:v>
                </c:pt>
                <c:pt idx="1195">
                  <c:v>488558749.005472</c:v>
                </c:pt>
                <c:pt idx="1196">
                  <c:v>488558749.00551301</c:v>
                </c:pt>
                <c:pt idx="1197">
                  <c:v>488558749.00555402</c:v>
                </c:pt>
                <c:pt idx="1198">
                  <c:v>488558749.00559402</c:v>
                </c:pt>
                <c:pt idx="1199">
                  <c:v>488558749.00563502</c:v>
                </c:pt>
                <c:pt idx="1200">
                  <c:v>488558749.00567597</c:v>
                </c:pt>
                <c:pt idx="1201">
                  <c:v>488558749.00571603</c:v>
                </c:pt>
                <c:pt idx="1202">
                  <c:v>488558749.00575697</c:v>
                </c:pt>
                <c:pt idx="1203">
                  <c:v>488558749.00579798</c:v>
                </c:pt>
                <c:pt idx="1204">
                  <c:v>488558749.00583899</c:v>
                </c:pt>
                <c:pt idx="1205">
                  <c:v>488558749.00587898</c:v>
                </c:pt>
                <c:pt idx="1206">
                  <c:v>488558749.00591999</c:v>
                </c:pt>
                <c:pt idx="1207">
                  <c:v>488558749.005961</c:v>
                </c:pt>
                <c:pt idx="1208">
                  <c:v>488558749.006001</c:v>
                </c:pt>
                <c:pt idx="1209">
                  <c:v>488558749.006042</c:v>
                </c:pt>
                <c:pt idx="1210">
                  <c:v>488558749.00608301</c:v>
                </c:pt>
                <c:pt idx="1211">
                  <c:v>488558749.00612301</c:v>
                </c:pt>
                <c:pt idx="1212">
                  <c:v>488558749.00616401</c:v>
                </c:pt>
                <c:pt idx="1213">
                  <c:v>488558749.00620502</c:v>
                </c:pt>
                <c:pt idx="1214">
                  <c:v>488558749.00624502</c:v>
                </c:pt>
                <c:pt idx="1215">
                  <c:v>488558749.00628603</c:v>
                </c:pt>
                <c:pt idx="1216">
                  <c:v>488558749.00632697</c:v>
                </c:pt>
                <c:pt idx="1217">
                  <c:v>488558749.00636703</c:v>
                </c:pt>
                <c:pt idx="1218">
                  <c:v>488558749.00640798</c:v>
                </c:pt>
                <c:pt idx="1219">
                  <c:v>488558749.00644898</c:v>
                </c:pt>
                <c:pt idx="1220">
                  <c:v>488558749.00648999</c:v>
                </c:pt>
                <c:pt idx="1221">
                  <c:v>488558749.00652999</c:v>
                </c:pt>
                <c:pt idx="1222">
                  <c:v>488558749.00657099</c:v>
                </c:pt>
                <c:pt idx="1223">
                  <c:v>488558749.006612</c:v>
                </c:pt>
                <c:pt idx="1224">
                  <c:v>488558749.006652</c:v>
                </c:pt>
                <c:pt idx="1225">
                  <c:v>488558749.00669301</c:v>
                </c:pt>
                <c:pt idx="1226">
                  <c:v>488558749.00673401</c:v>
                </c:pt>
                <c:pt idx="1227">
                  <c:v>488558749.00677401</c:v>
                </c:pt>
                <c:pt idx="1228">
                  <c:v>488558749.00681502</c:v>
                </c:pt>
                <c:pt idx="1229">
                  <c:v>488558749.00685602</c:v>
                </c:pt>
                <c:pt idx="1230">
                  <c:v>488558749.00689602</c:v>
                </c:pt>
                <c:pt idx="1231">
                  <c:v>488558749.00693703</c:v>
                </c:pt>
                <c:pt idx="1232">
                  <c:v>488558749.00697798</c:v>
                </c:pt>
                <c:pt idx="1233">
                  <c:v>488558749.00701898</c:v>
                </c:pt>
                <c:pt idx="1234">
                  <c:v>488558749.00705898</c:v>
                </c:pt>
                <c:pt idx="1235">
                  <c:v>488558749.00709999</c:v>
                </c:pt>
                <c:pt idx="1236">
                  <c:v>488558749.00714099</c:v>
                </c:pt>
                <c:pt idx="1237">
                  <c:v>488558749.00718099</c:v>
                </c:pt>
                <c:pt idx="1238">
                  <c:v>488558749.007222</c:v>
                </c:pt>
                <c:pt idx="1239">
                  <c:v>488558749.007263</c:v>
                </c:pt>
                <c:pt idx="1240">
                  <c:v>488558749.007303</c:v>
                </c:pt>
                <c:pt idx="1241">
                  <c:v>488558749.00734401</c:v>
                </c:pt>
                <c:pt idx="1242">
                  <c:v>488558749.00738502</c:v>
                </c:pt>
                <c:pt idx="1243">
                  <c:v>488558749.00742501</c:v>
                </c:pt>
                <c:pt idx="1244">
                  <c:v>488558749.00746602</c:v>
                </c:pt>
                <c:pt idx="1245">
                  <c:v>488558749.00750703</c:v>
                </c:pt>
                <c:pt idx="1246">
                  <c:v>488558749.00754797</c:v>
                </c:pt>
                <c:pt idx="1247">
                  <c:v>488558749.00758803</c:v>
                </c:pt>
                <c:pt idx="1248">
                  <c:v>488558749.00762898</c:v>
                </c:pt>
                <c:pt idx="1249">
                  <c:v>488558749.00766999</c:v>
                </c:pt>
                <c:pt idx="1250">
                  <c:v>488558749.00770998</c:v>
                </c:pt>
                <c:pt idx="1251">
                  <c:v>488558749.00775099</c:v>
                </c:pt>
                <c:pt idx="1252">
                  <c:v>488558749.007792</c:v>
                </c:pt>
                <c:pt idx="1253">
                  <c:v>488558749.00783199</c:v>
                </c:pt>
                <c:pt idx="1254">
                  <c:v>488558749.007873</c:v>
                </c:pt>
                <c:pt idx="1255">
                  <c:v>488558749.00791401</c:v>
                </c:pt>
                <c:pt idx="1256">
                  <c:v>488558749.007954</c:v>
                </c:pt>
                <c:pt idx="1257">
                  <c:v>488558749.00799501</c:v>
                </c:pt>
                <c:pt idx="1258">
                  <c:v>488558749.00803602</c:v>
                </c:pt>
                <c:pt idx="1259">
                  <c:v>488558749.00807601</c:v>
                </c:pt>
                <c:pt idx="1260">
                  <c:v>488558749.00811702</c:v>
                </c:pt>
                <c:pt idx="1261">
                  <c:v>488558749.00815803</c:v>
                </c:pt>
                <c:pt idx="1262">
                  <c:v>488558749.00819898</c:v>
                </c:pt>
                <c:pt idx="1263">
                  <c:v>488558749.00823897</c:v>
                </c:pt>
                <c:pt idx="1264">
                  <c:v>488558749.00827998</c:v>
                </c:pt>
                <c:pt idx="1265">
                  <c:v>488558749.00832099</c:v>
                </c:pt>
                <c:pt idx="1266">
                  <c:v>488558749.00836098</c:v>
                </c:pt>
                <c:pt idx="1267">
                  <c:v>488558749.00840199</c:v>
                </c:pt>
                <c:pt idx="1268">
                  <c:v>488558749.008443</c:v>
                </c:pt>
                <c:pt idx="1269">
                  <c:v>488558749.00848299</c:v>
                </c:pt>
                <c:pt idx="1270">
                  <c:v>488558749.008524</c:v>
                </c:pt>
                <c:pt idx="1271">
                  <c:v>488558749.00856501</c:v>
                </c:pt>
                <c:pt idx="1272">
                  <c:v>488558749.008605</c:v>
                </c:pt>
                <c:pt idx="1273">
                  <c:v>488558749.00864601</c:v>
                </c:pt>
                <c:pt idx="1274">
                  <c:v>488558749.00868702</c:v>
                </c:pt>
                <c:pt idx="1275">
                  <c:v>488558749.00872803</c:v>
                </c:pt>
                <c:pt idx="1276">
                  <c:v>488558749.00876802</c:v>
                </c:pt>
                <c:pt idx="1277">
                  <c:v>488558749.00880897</c:v>
                </c:pt>
                <c:pt idx="1278">
                  <c:v>488558749.00884998</c:v>
                </c:pt>
                <c:pt idx="1279">
                  <c:v>488558749.00888997</c:v>
                </c:pt>
                <c:pt idx="1280">
                  <c:v>488558749.00893098</c:v>
                </c:pt>
                <c:pt idx="1281">
                  <c:v>488558749.00897199</c:v>
                </c:pt>
                <c:pt idx="1282">
                  <c:v>488558749.00901198</c:v>
                </c:pt>
                <c:pt idx="1283">
                  <c:v>488558749.00905299</c:v>
                </c:pt>
                <c:pt idx="1284">
                  <c:v>488558749.009094</c:v>
                </c:pt>
                <c:pt idx="1285">
                  <c:v>488558749.00913399</c:v>
                </c:pt>
                <c:pt idx="1286">
                  <c:v>488558749.009175</c:v>
                </c:pt>
                <c:pt idx="1287">
                  <c:v>488558749.00921601</c:v>
                </c:pt>
                <c:pt idx="1288">
                  <c:v>488558749.00925702</c:v>
                </c:pt>
                <c:pt idx="1289">
                  <c:v>488558749.00929701</c:v>
                </c:pt>
                <c:pt idx="1290">
                  <c:v>488558749.00933802</c:v>
                </c:pt>
                <c:pt idx="1291">
                  <c:v>488558749.00937903</c:v>
                </c:pt>
                <c:pt idx="1292">
                  <c:v>488558749.00941902</c:v>
                </c:pt>
                <c:pt idx="1293">
                  <c:v>488558749.00945997</c:v>
                </c:pt>
                <c:pt idx="1294">
                  <c:v>488558749.00950098</c:v>
                </c:pt>
                <c:pt idx="1295">
                  <c:v>488558749.00954098</c:v>
                </c:pt>
                <c:pt idx="1296">
                  <c:v>488558749.00958198</c:v>
                </c:pt>
                <c:pt idx="1297">
                  <c:v>488558749.00962299</c:v>
                </c:pt>
                <c:pt idx="1298">
                  <c:v>488558749.00966299</c:v>
                </c:pt>
                <c:pt idx="1299">
                  <c:v>488558749.00970399</c:v>
                </c:pt>
                <c:pt idx="1300">
                  <c:v>488558749.009745</c:v>
                </c:pt>
                <c:pt idx="1301">
                  <c:v>488558749.009785</c:v>
                </c:pt>
                <c:pt idx="1302">
                  <c:v>488558749.009826</c:v>
                </c:pt>
                <c:pt idx="1303">
                  <c:v>488558749.00986701</c:v>
                </c:pt>
                <c:pt idx="1304">
                  <c:v>488558749.00990802</c:v>
                </c:pt>
                <c:pt idx="1305">
                  <c:v>488558749.00994802</c:v>
                </c:pt>
                <c:pt idx="1306">
                  <c:v>488558749.00998902</c:v>
                </c:pt>
                <c:pt idx="1307">
                  <c:v>488558749.01002997</c:v>
                </c:pt>
                <c:pt idx="1308">
                  <c:v>488558749.01007003</c:v>
                </c:pt>
                <c:pt idx="1309">
                  <c:v>488558749.01011097</c:v>
                </c:pt>
                <c:pt idx="1310">
                  <c:v>488558749.01015198</c:v>
                </c:pt>
                <c:pt idx="1311">
                  <c:v>488558749.01019198</c:v>
                </c:pt>
                <c:pt idx="1312">
                  <c:v>488558749.01023299</c:v>
                </c:pt>
                <c:pt idx="1313">
                  <c:v>488558749.01027399</c:v>
                </c:pt>
                <c:pt idx="1314">
                  <c:v>488558749.01031399</c:v>
                </c:pt>
                <c:pt idx="1315">
                  <c:v>488558749.010355</c:v>
                </c:pt>
                <c:pt idx="1316">
                  <c:v>488558749.010396</c:v>
                </c:pt>
                <c:pt idx="1317">
                  <c:v>488558749.01043701</c:v>
                </c:pt>
                <c:pt idx="1318">
                  <c:v>488558749.01047701</c:v>
                </c:pt>
                <c:pt idx="1319">
                  <c:v>488558749.01051801</c:v>
                </c:pt>
                <c:pt idx="1320">
                  <c:v>488558749.01055902</c:v>
                </c:pt>
                <c:pt idx="1321">
                  <c:v>488558749.01059902</c:v>
                </c:pt>
                <c:pt idx="1322">
                  <c:v>488558749.01064003</c:v>
                </c:pt>
                <c:pt idx="1323">
                  <c:v>488558749.01068097</c:v>
                </c:pt>
                <c:pt idx="1324">
                  <c:v>488558749.01072103</c:v>
                </c:pt>
                <c:pt idx="1325">
                  <c:v>488558749.01076198</c:v>
                </c:pt>
                <c:pt idx="1326">
                  <c:v>488558749.01080298</c:v>
                </c:pt>
                <c:pt idx="1327">
                  <c:v>488558749.01084298</c:v>
                </c:pt>
                <c:pt idx="1328">
                  <c:v>488558749.01088399</c:v>
                </c:pt>
                <c:pt idx="1329">
                  <c:v>488558749.01092499</c:v>
                </c:pt>
                <c:pt idx="1330">
                  <c:v>488558749.010966</c:v>
                </c:pt>
                <c:pt idx="1331">
                  <c:v>488558749.011006</c:v>
                </c:pt>
                <c:pt idx="1332">
                  <c:v>488558749.01104701</c:v>
                </c:pt>
                <c:pt idx="1333">
                  <c:v>488558749.01108801</c:v>
                </c:pt>
                <c:pt idx="1334">
                  <c:v>488558749.01112801</c:v>
                </c:pt>
                <c:pt idx="1335">
                  <c:v>488558749.01116902</c:v>
                </c:pt>
                <c:pt idx="1336">
                  <c:v>488558749.01121002</c:v>
                </c:pt>
                <c:pt idx="1337">
                  <c:v>488558749.01125002</c:v>
                </c:pt>
                <c:pt idx="1338">
                  <c:v>488558749.01129103</c:v>
                </c:pt>
                <c:pt idx="1339">
                  <c:v>488558749.01133198</c:v>
                </c:pt>
                <c:pt idx="1340">
                  <c:v>488558749.01137203</c:v>
                </c:pt>
                <c:pt idx="1341">
                  <c:v>488558749.01141298</c:v>
                </c:pt>
                <c:pt idx="1342">
                  <c:v>488558749.01145399</c:v>
                </c:pt>
                <c:pt idx="1343">
                  <c:v>488558749.01149398</c:v>
                </c:pt>
                <c:pt idx="1344">
                  <c:v>488558749.01153499</c:v>
                </c:pt>
                <c:pt idx="1345">
                  <c:v>488558749.011576</c:v>
                </c:pt>
                <c:pt idx="1346">
                  <c:v>488558749.011617</c:v>
                </c:pt>
                <c:pt idx="1347">
                  <c:v>488558749.011657</c:v>
                </c:pt>
                <c:pt idx="1348">
                  <c:v>488558749.01169801</c:v>
                </c:pt>
                <c:pt idx="1349">
                  <c:v>488558749.01173902</c:v>
                </c:pt>
                <c:pt idx="1350">
                  <c:v>488558749.01177901</c:v>
                </c:pt>
                <c:pt idx="1351">
                  <c:v>488558749.01182002</c:v>
                </c:pt>
                <c:pt idx="1352">
                  <c:v>488558749.01186103</c:v>
                </c:pt>
                <c:pt idx="1353">
                  <c:v>488558749.01190102</c:v>
                </c:pt>
                <c:pt idx="1354">
                  <c:v>488558749.01194203</c:v>
                </c:pt>
                <c:pt idx="1355">
                  <c:v>488558749.01198298</c:v>
                </c:pt>
                <c:pt idx="1356">
                  <c:v>488558749.01202297</c:v>
                </c:pt>
                <c:pt idx="1357">
                  <c:v>488558749.01206398</c:v>
                </c:pt>
                <c:pt idx="1358">
                  <c:v>488558749.01210499</c:v>
                </c:pt>
                <c:pt idx="1359">
                  <c:v>488558749.01214498</c:v>
                </c:pt>
                <c:pt idx="1360">
                  <c:v>488558749.01218599</c:v>
                </c:pt>
                <c:pt idx="1361">
                  <c:v>488558749.012227</c:v>
                </c:pt>
                <c:pt idx="1362">
                  <c:v>488558749.01226801</c:v>
                </c:pt>
                <c:pt idx="1363">
                  <c:v>488558749.012308</c:v>
                </c:pt>
                <c:pt idx="1364">
                  <c:v>488558749.01234901</c:v>
                </c:pt>
                <c:pt idx="1365">
                  <c:v>488558749.01239002</c:v>
                </c:pt>
                <c:pt idx="1366">
                  <c:v>488558749.01243001</c:v>
                </c:pt>
                <c:pt idx="1367">
                  <c:v>488558749.01247102</c:v>
                </c:pt>
                <c:pt idx="1368">
                  <c:v>488558749.01251203</c:v>
                </c:pt>
                <c:pt idx="1369">
                  <c:v>488558749.01255202</c:v>
                </c:pt>
                <c:pt idx="1370">
                  <c:v>488558749.01259297</c:v>
                </c:pt>
                <c:pt idx="1371">
                  <c:v>488558749.01263398</c:v>
                </c:pt>
                <c:pt idx="1372">
                  <c:v>488558749.01267397</c:v>
                </c:pt>
                <c:pt idx="1373">
                  <c:v>488558749.01271498</c:v>
                </c:pt>
                <c:pt idx="1374">
                  <c:v>488558749.01275599</c:v>
                </c:pt>
                <c:pt idx="1375">
                  <c:v>488558749.012797</c:v>
                </c:pt>
                <c:pt idx="1376">
                  <c:v>488558749.01283699</c:v>
                </c:pt>
                <c:pt idx="1377">
                  <c:v>488558749.012878</c:v>
                </c:pt>
                <c:pt idx="1378">
                  <c:v>488558749.01291901</c:v>
                </c:pt>
                <c:pt idx="1379">
                  <c:v>488558749.012959</c:v>
                </c:pt>
                <c:pt idx="1380">
                  <c:v>488558749.01300001</c:v>
                </c:pt>
                <c:pt idx="1381">
                  <c:v>488558749.01304102</c:v>
                </c:pt>
                <c:pt idx="1382">
                  <c:v>488558749.01308101</c:v>
                </c:pt>
                <c:pt idx="1383">
                  <c:v>488558749.01312202</c:v>
                </c:pt>
                <c:pt idx="1384">
                  <c:v>488558749.01316297</c:v>
                </c:pt>
                <c:pt idx="1385">
                  <c:v>488558749.01320302</c:v>
                </c:pt>
                <c:pt idx="1386">
                  <c:v>488558749.01324397</c:v>
                </c:pt>
                <c:pt idx="1387">
                  <c:v>488558749.01328498</c:v>
                </c:pt>
                <c:pt idx="1388">
                  <c:v>488558749.01332498</c:v>
                </c:pt>
                <c:pt idx="1389">
                  <c:v>488558749.01336598</c:v>
                </c:pt>
                <c:pt idx="1390">
                  <c:v>488558749.01340699</c:v>
                </c:pt>
                <c:pt idx="1391">
                  <c:v>488558749.013448</c:v>
                </c:pt>
                <c:pt idx="1392">
                  <c:v>488558749.01348799</c:v>
                </c:pt>
                <c:pt idx="1393">
                  <c:v>488558749.013529</c:v>
                </c:pt>
                <c:pt idx="1394">
                  <c:v>488558749.01357001</c:v>
                </c:pt>
                <c:pt idx="1395">
                  <c:v>488558749.01361001</c:v>
                </c:pt>
                <c:pt idx="1396">
                  <c:v>488558749.01365101</c:v>
                </c:pt>
                <c:pt idx="1397">
                  <c:v>488558749.01369202</c:v>
                </c:pt>
                <c:pt idx="1398">
                  <c:v>488558749.01373202</c:v>
                </c:pt>
                <c:pt idx="1399">
                  <c:v>488558749.01377302</c:v>
                </c:pt>
                <c:pt idx="1400">
                  <c:v>488558749.01381397</c:v>
                </c:pt>
                <c:pt idx="1401">
                  <c:v>488558749.01385403</c:v>
                </c:pt>
                <c:pt idx="1402">
                  <c:v>488558749.01389498</c:v>
                </c:pt>
                <c:pt idx="1403">
                  <c:v>488558749.01393598</c:v>
                </c:pt>
                <c:pt idx="1404">
                  <c:v>488558749.01397699</c:v>
                </c:pt>
                <c:pt idx="1405">
                  <c:v>488558749.01401699</c:v>
                </c:pt>
                <c:pt idx="1406">
                  <c:v>488558749.01405799</c:v>
                </c:pt>
                <c:pt idx="1407">
                  <c:v>488558749.014099</c:v>
                </c:pt>
                <c:pt idx="1408">
                  <c:v>488558749.014139</c:v>
                </c:pt>
                <c:pt idx="1409">
                  <c:v>488558749.01418</c:v>
                </c:pt>
                <c:pt idx="1410">
                  <c:v>488558749.01422101</c:v>
                </c:pt>
                <c:pt idx="1411">
                  <c:v>488558749.01426101</c:v>
                </c:pt>
                <c:pt idx="1412">
                  <c:v>488558749.01430202</c:v>
                </c:pt>
                <c:pt idx="1413">
                  <c:v>488558749.01434302</c:v>
                </c:pt>
                <c:pt idx="1414">
                  <c:v>488558749.01438302</c:v>
                </c:pt>
                <c:pt idx="1415">
                  <c:v>488558749.01442403</c:v>
                </c:pt>
                <c:pt idx="1416">
                  <c:v>488558749.01446497</c:v>
                </c:pt>
                <c:pt idx="1417">
                  <c:v>488558749.01450598</c:v>
                </c:pt>
                <c:pt idx="1418">
                  <c:v>488558749.01454598</c:v>
                </c:pt>
                <c:pt idx="1419">
                  <c:v>488558749.01458699</c:v>
                </c:pt>
                <c:pt idx="1420">
                  <c:v>488558749.01462799</c:v>
                </c:pt>
                <c:pt idx="1421">
                  <c:v>488558749.01466799</c:v>
                </c:pt>
                <c:pt idx="1422">
                  <c:v>488558749.014709</c:v>
                </c:pt>
                <c:pt idx="1423">
                  <c:v>488558749.01475</c:v>
                </c:pt>
                <c:pt idx="1424">
                  <c:v>488558749.01479</c:v>
                </c:pt>
                <c:pt idx="1425">
                  <c:v>488558749.01483101</c:v>
                </c:pt>
                <c:pt idx="1426">
                  <c:v>488558749.01487201</c:v>
                </c:pt>
                <c:pt idx="1427">
                  <c:v>488558749.01491201</c:v>
                </c:pt>
                <c:pt idx="1428">
                  <c:v>488558749.01495302</c:v>
                </c:pt>
                <c:pt idx="1429">
                  <c:v>488558749.01499403</c:v>
                </c:pt>
                <c:pt idx="1430">
                  <c:v>488558749.01503402</c:v>
                </c:pt>
                <c:pt idx="1431">
                  <c:v>488558749.01507503</c:v>
                </c:pt>
                <c:pt idx="1432">
                  <c:v>488558749.01511598</c:v>
                </c:pt>
                <c:pt idx="1433">
                  <c:v>488558749.01515698</c:v>
                </c:pt>
                <c:pt idx="1434">
                  <c:v>488558749.01519698</c:v>
                </c:pt>
                <c:pt idx="1435">
                  <c:v>488558749.01523799</c:v>
                </c:pt>
                <c:pt idx="1436">
                  <c:v>488558749.015279</c:v>
                </c:pt>
                <c:pt idx="1437">
                  <c:v>488558749.01531899</c:v>
                </c:pt>
                <c:pt idx="1438">
                  <c:v>488558749.01536</c:v>
                </c:pt>
                <c:pt idx="1439">
                  <c:v>488558749.01540101</c:v>
                </c:pt>
                <c:pt idx="1440">
                  <c:v>488558749.015441</c:v>
                </c:pt>
                <c:pt idx="1441">
                  <c:v>488558749.01548201</c:v>
                </c:pt>
                <c:pt idx="1442">
                  <c:v>488558749.01552302</c:v>
                </c:pt>
                <c:pt idx="1443">
                  <c:v>488558749.01556301</c:v>
                </c:pt>
                <c:pt idx="1444">
                  <c:v>488558749.01560402</c:v>
                </c:pt>
                <c:pt idx="1445">
                  <c:v>488558749.01564503</c:v>
                </c:pt>
                <c:pt idx="1446">
                  <c:v>488558749.01568598</c:v>
                </c:pt>
                <c:pt idx="1447">
                  <c:v>488558749.01572597</c:v>
                </c:pt>
                <c:pt idx="1448">
                  <c:v>488558749.01576698</c:v>
                </c:pt>
                <c:pt idx="1449">
                  <c:v>488558749.01580799</c:v>
                </c:pt>
                <c:pt idx="1450">
                  <c:v>488558749.01584798</c:v>
                </c:pt>
                <c:pt idx="1451">
                  <c:v>488558749.01588899</c:v>
                </c:pt>
                <c:pt idx="1452">
                  <c:v>488558749.01593</c:v>
                </c:pt>
                <c:pt idx="1453">
                  <c:v>488558749.01596999</c:v>
                </c:pt>
                <c:pt idx="1454">
                  <c:v>488558749.016011</c:v>
                </c:pt>
                <c:pt idx="1455">
                  <c:v>488558749.01605201</c:v>
                </c:pt>
                <c:pt idx="1456">
                  <c:v>488558749.016092</c:v>
                </c:pt>
                <c:pt idx="1457">
                  <c:v>488558749.01613301</c:v>
                </c:pt>
                <c:pt idx="1458">
                  <c:v>488558749.01617402</c:v>
                </c:pt>
                <c:pt idx="1459">
                  <c:v>488558749.01621503</c:v>
                </c:pt>
                <c:pt idx="1460">
                  <c:v>488558749.01625502</c:v>
                </c:pt>
                <c:pt idx="1461">
                  <c:v>488558749.01629603</c:v>
                </c:pt>
                <c:pt idx="1462">
                  <c:v>488558749.01633698</c:v>
                </c:pt>
                <c:pt idx="1463">
                  <c:v>488558749.01637697</c:v>
                </c:pt>
                <c:pt idx="1464">
                  <c:v>488558749.01641798</c:v>
                </c:pt>
                <c:pt idx="1465">
                  <c:v>488558749.01645899</c:v>
                </c:pt>
                <c:pt idx="1466">
                  <c:v>488558749.01649898</c:v>
                </c:pt>
                <c:pt idx="1467">
                  <c:v>488558749.01653999</c:v>
                </c:pt>
                <c:pt idx="1468">
                  <c:v>488558749.016581</c:v>
                </c:pt>
                <c:pt idx="1469">
                  <c:v>488558749.01662099</c:v>
                </c:pt>
                <c:pt idx="1470">
                  <c:v>488558749.016662</c:v>
                </c:pt>
                <c:pt idx="1471">
                  <c:v>488558749.01670301</c:v>
                </c:pt>
                <c:pt idx="1472">
                  <c:v>488558749.016743</c:v>
                </c:pt>
                <c:pt idx="1473">
                  <c:v>488558749.01678401</c:v>
                </c:pt>
                <c:pt idx="1474">
                  <c:v>488558749.01682502</c:v>
                </c:pt>
                <c:pt idx="1475">
                  <c:v>488558749.01686603</c:v>
                </c:pt>
                <c:pt idx="1476">
                  <c:v>488558749.01690602</c:v>
                </c:pt>
                <c:pt idx="1477">
                  <c:v>488558749.01694697</c:v>
                </c:pt>
                <c:pt idx="1478">
                  <c:v>488558749.01698798</c:v>
                </c:pt>
                <c:pt idx="1479">
                  <c:v>488558749.01702797</c:v>
                </c:pt>
                <c:pt idx="1480">
                  <c:v>488558749.01706898</c:v>
                </c:pt>
                <c:pt idx="1481">
                  <c:v>488558749.01710999</c:v>
                </c:pt>
                <c:pt idx="1482">
                  <c:v>488558749.01714998</c:v>
                </c:pt>
                <c:pt idx="1483">
                  <c:v>488558749.01719099</c:v>
                </c:pt>
                <c:pt idx="1484">
                  <c:v>488558749.017232</c:v>
                </c:pt>
                <c:pt idx="1485">
                  <c:v>488558749.017272</c:v>
                </c:pt>
                <c:pt idx="1486">
                  <c:v>488558749.017313</c:v>
                </c:pt>
                <c:pt idx="1487">
                  <c:v>488558749.01735401</c:v>
                </c:pt>
                <c:pt idx="1488">
                  <c:v>488558749.01739502</c:v>
                </c:pt>
                <c:pt idx="1489">
                  <c:v>488558749.01743501</c:v>
                </c:pt>
                <c:pt idx="1490">
                  <c:v>488558749.01747602</c:v>
                </c:pt>
                <c:pt idx="1491">
                  <c:v>488558749.01751697</c:v>
                </c:pt>
                <c:pt idx="1492">
                  <c:v>488558749.01755702</c:v>
                </c:pt>
                <c:pt idx="1493">
                  <c:v>488558749.01759797</c:v>
                </c:pt>
                <c:pt idx="1494">
                  <c:v>488558749.01763898</c:v>
                </c:pt>
                <c:pt idx="1495">
                  <c:v>488558749.01767898</c:v>
                </c:pt>
                <c:pt idx="1496">
                  <c:v>488558749.01771998</c:v>
                </c:pt>
                <c:pt idx="1497">
                  <c:v>488558749.01776099</c:v>
                </c:pt>
                <c:pt idx="1498">
                  <c:v>488558749.01780099</c:v>
                </c:pt>
                <c:pt idx="1499">
                  <c:v>488558749.01784199</c:v>
                </c:pt>
                <c:pt idx="1500">
                  <c:v>488558749.017883</c:v>
                </c:pt>
                <c:pt idx="1501">
                  <c:v>488558749.01792401</c:v>
                </c:pt>
                <c:pt idx="1502">
                  <c:v>488558749.01796401</c:v>
                </c:pt>
                <c:pt idx="1503">
                  <c:v>488558749.01800501</c:v>
                </c:pt>
                <c:pt idx="1504">
                  <c:v>488558749.01804602</c:v>
                </c:pt>
                <c:pt idx="1505">
                  <c:v>488558749.01808602</c:v>
                </c:pt>
                <c:pt idx="1506">
                  <c:v>488558749.01812702</c:v>
                </c:pt>
                <c:pt idx="1507">
                  <c:v>488558749.01816797</c:v>
                </c:pt>
                <c:pt idx="1508">
                  <c:v>488558749.01820803</c:v>
                </c:pt>
                <c:pt idx="1509">
                  <c:v>488558749.01824898</c:v>
                </c:pt>
                <c:pt idx="1510">
                  <c:v>488558749.01828998</c:v>
                </c:pt>
                <c:pt idx="1511">
                  <c:v>488558749.01832998</c:v>
                </c:pt>
                <c:pt idx="1512">
                  <c:v>488558749.01837099</c:v>
                </c:pt>
                <c:pt idx="1513">
                  <c:v>488558749.01841199</c:v>
                </c:pt>
                <c:pt idx="1514">
                  <c:v>488558749.01845199</c:v>
                </c:pt>
                <c:pt idx="1515">
                  <c:v>488558749.018493</c:v>
                </c:pt>
                <c:pt idx="1516">
                  <c:v>488558749.018534</c:v>
                </c:pt>
                <c:pt idx="1517">
                  <c:v>488558749.01857501</c:v>
                </c:pt>
                <c:pt idx="1518">
                  <c:v>488558749.01861501</c:v>
                </c:pt>
                <c:pt idx="1519">
                  <c:v>488558749.01865602</c:v>
                </c:pt>
                <c:pt idx="1520">
                  <c:v>488558749.01869702</c:v>
                </c:pt>
                <c:pt idx="1521">
                  <c:v>488558749.01873702</c:v>
                </c:pt>
                <c:pt idx="1522">
                  <c:v>488558749.01877803</c:v>
                </c:pt>
                <c:pt idx="1523">
                  <c:v>488558749.01881897</c:v>
                </c:pt>
                <c:pt idx="1524">
                  <c:v>488558749.01885903</c:v>
                </c:pt>
                <c:pt idx="1525">
                  <c:v>488558749.01889998</c:v>
                </c:pt>
                <c:pt idx="1526">
                  <c:v>488558749.01894099</c:v>
                </c:pt>
                <c:pt idx="1527">
                  <c:v>488558749.01898098</c:v>
                </c:pt>
                <c:pt idx="1528">
                  <c:v>488558749.01902199</c:v>
                </c:pt>
                <c:pt idx="1529">
                  <c:v>488558749.019063</c:v>
                </c:pt>
                <c:pt idx="1530">
                  <c:v>488558749.019104</c:v>
                </c:pt>
                <c:pt idx="1531">
                  <c:v>488558749.019144</c:v>
                </c:pt>
                <c:pt idx="1532">
                  <c:v>488558749.01918501</c:v>
                </c:pt>
                <c:pt idx="1533">
                  <c:v>488558749.01922601</c:v>
                </c:pt>
                <c:pt idx="1534">
                  <c:v>488558749.01926601</c:v>
                </c:pt>
                <c:pt idx="1535">
                  <c:v>488558749.01930702</c:v>
                </c:pt>
                <c:pt idx="1536">
                  <c:v>488558749.01934803</c:v>
                </c:pt>
                <c:pt idx="1537">
                  <c:v>488558749.01938802</c:v>
                </c:pt>
                <c:pt idx="1538">
                  <c:v>488558749.01942903</c:v>
                </c:pt>
                <c:pt idx="1539">
                  <c:v>488558749.01946998</c:v>
                </c:pt>
                <c:pt idx="1540">
                  <c:v>488558749.01950997</c:v>
                </c:pt>
                <c:pt idx="1541">
                  <c:v>488558749.01955098</c:v>
                </c:pt>
                <c:pt idx="1542">
                  <c:v>488558749.01959199</c:v>
                </c:pt>
                <c:pt idx="1543">
                  <c:v>488558749.01963198</c:v>
                </c:pt>
                <c:pt idx="1544">
                  <c:v>488558749.01967299</c:v>
                </c:pt>
                <c:pt idx="1545">
                  <c:v>488558749.019714</c:v>
                </c:pt>
                <c:pt idx="1546">
                  <c:v>488558749.01975501</c:v>
                </c:pt>
                <c:pt idx="1547">
                  <c:v>488558749.019795</c:v>
                </c:pt>
                <c:pt idx="1548">
                  <c:v>488558749.01983601</c:v>
                </c:pt>
                <c:pt idx="1549">
                  <c:v>488558749.01987702</c:v>
                </c:pt>
                <c:pt idx="1550">
                  <c:v>488558749.01991701</c:v>
                </c:pt>
                <c:pt idx="1551">
                  <c:v>488558749.01995802</c:v>
                </c:pt>
                <c:pt idx="1552">
                  <c:v>488558749.01999903</c:v>
                </c:pt>
                <c:pt idx="1553">
                  <c:v>488558749.02003902</c:v>
                </c:pt>
                <c:pt idx="1554">
                  <c:v>488558749.02007997</c:v>
                </c:pt>
                <c:pt idx="1555">
                  <c:v>488558749.02012098</c:v>
                </c:pt>
                <c:pt idx="1556">
                  <c:v>488558749.02016097</c:v>
                </c:pt>
                <c:pt idx="1557">
                  <c:v>488558749.02020198</c:v>
                </c:pt>
                <c:pt idx="1558">
                  <c:v>488558749.02024299</c:v>
                </c:pt>
                <c:pt idx="1559">
                  <c:v>488558749.02028298</c:v>
                </c:pt>
                <c:pt idx="1560">
                  <c:v>488558749.02032399</c:v>
                </c:pt>
                <c:pt idx="1561">
                  <c:v>488558749.020365</c:v>
                </c:pt>
                <c:pt idx="1562">
                  <c:v>488558749.02040601</c:v>
                </c:pt>
                <c:pt idx="1563">
                  <c:v>488558749.020446</c:v>
                </c:pt>
                <c:pt idx="1564">
                  <c:v>488558749.02048701</c:v>
                </c:pt>
                <c:pt idx="1565">
                  <c:v>488558749.02052802</c:v>
                </c:pt>
                <c:pt idx="1566">
                  <c:v>488558749.02056801</c:v>
                </c:pt>
                <c:pt idx="1567">
                  <c:v>488558749.02060902</c:v>
                </c:pt>
                <c:pt idx="1568">
                  <c:v>488558749.02065003</c:v>
                </c:pt>
                <c:pt idx="1569">
                  <c:v>488558749.02069002</c:v>
                </c:pt>
                <c:pt idx="1570">
                  <c:v>488558749.02073097</c:v>
                </c:pt>
                <c:pt idx="1571">
                  <c:v>488558749.02077198</c:v>
                </c:pt>
                <c:pt idx="1572">
                  <c:v>488558749.02081198</c:v>
                </c:pt>
                <c:pt idx="1573">
                  <c:v>488558749.02085298</c:v>
                </c:pt>
                <c:pt idx="1574">
                  <c:v>488558749.02089399</c:v>
                </c:pt>
                <c:pt idx="1575">
                  <c:v>488558749.020935</c:v>
                </c:pt>
                <c:pt idx="1576">
                  <c:v>488558749.02097499</c:v>
                </c:pt>
                <c:pt idx="1577">
                  <c:v>488558749.021016</c:v>
                </c:pt>
                <c:pt idx="1578">
                  <c:v>488558749.02105701</c:v>
                </c:pt>
                <c:pt idx="1579">
                  <c:v>488558749.021097</c:v>
                </c:pt>
                <c:pt idx="1580">
                  <c:v>488558749.02113801</c:v>
                </c:pt>
                <c:pt idx="1581">
                  <c:v>488558749.02117902</c:v>
                </c:pt>
                <c:pt idx="1582">
                  <c:v>488558749.02121902</c:v>
                </c:pt>
                <c:pt idx="1583">
                  <c:v>488558749.02126002</c:v>
                </c:pt>
                <c:pt idx="1584">
                  <c:v>488558749.02130097</c:v>
                </c:pt>
                <c:pt idx="1585">
                  <c:v>488558749.02134103</c:v>
                </c:pt>
                <c:pt idx="1586">
                  <c:v>488558749.02138197</c:v>
                </c:pt>
                <c:pt idx="1587">
                  <c:v>488558749.02142298</c:v>
                </c:pt>
                <c:pt idx="1588">
                  <c:v>488558749.02146399</c:v>
                </c:pt>
                <c:pt idx="1589">
                  <c:v>488558749.02150398</c:v>
                </c:pt>
                <c:pt idx="1590">
                  <c:v>488558749.02154499</c:v>
                </c:pt>
                <c:pt idx="1591">
                  <c:v>488558749.021586</c:v>
                </c:pt>
                <c:pt idx="1592">
                  <c:v>488558749.021626</c:v>
                </c:pt>
                <c:pt idx="1593">
                  <c:v>488558749.021667</c:v>
                </c:pt>
                <c:pt idx="1594">
                  <c:v>488558749.02170801</c:v>
                </c:pt>
                <c:pt idx="1595">
                  <c:v>488558749.02174801</c:v>
                </c:pt>
                <c:pt idx="1596">
                  <c:v>488558749.02178901</c:v>
                </c:pt>
                <c:pt idx="1597">
                  <c:v>488558749.02183002</c:v>
                </c:pt>
                <c:pt idx="1598">
                  <c:v>488558749.02187002</c:v>
                </c:pt>
                <c:pt idx="1599">
                  <c:v>488558749.02191103</c:v>
                </c:pt>
                <c:pt idx="1600">
                  <c:v>488558749.02195197</c:v>
                </c:pt>
                <c:pt idx="1601">
                  <c:v>488558749.02199203</c:v>
                </c:pt>
                <c:pt idx="1602">
                  <c:v>488558749.02203298</c:v>
                </c:pt>
                <c:pt idx="1603">
                  <c:v>488558749.02207398</c:v>
                </c:pt>
                <c:pt idx="1604">
                  <c:v>488558749.02211499</c:v>
                </c:pt>
                <c:pt idx="1605">
                  <c:v>488558749.02215499</c:v>
                </c:pt>
                <c:pt idx="1606">
                  <c:v>488558749.02219599</c:v>
                </c:pt>
                <c:pt idx="1607">
                  <c:v>488558749.022237</c:v>
                </c:pt>
                <c:pt idx="1608">
                  <c:v>488558749.022277</c:v>
                </c:pt>
                <c:pt idx="1609">
                  <c:v>488558749.02231801</c:v>
                </c:pt>
                <c:pt idx="1610">
                  <c:v>488558749.02235901</c:v>
                </c:pt>
                <c:pt idx="1611">
                  <c:v>488558749.02239901</c:v>
                </c:pt>
                <c:pt idx="1612">
                  <c:v>488558749.02244002</c:v>
                </c:pt>
                <c:pt idx="1613">
                  <c:v>488558749.02248102</c:v>
                </c:pt>
                <c:pt idx="1614">
                  <c:v>488558749.02252102</c:v>
                </c:pt>
                <c:pt idx="1615">
                  <c:v>488558749.02256203</c:v>
                </c:pt>
                <c:pt idx="1616">
                  <c:v>488558749.02260298</c:v>
                </c:pt>
                <c:pt idx="1617">
                  <c:v>488558749.02264398</c:v>
                </c:pt>
                <c:pt idx="1618">
                  <c:v>488558749.02268398</c:v>
                </c:pt>
                <c:pt idx="1619">
                  <c:v>488558749.02272499</c:v>
                </c:pt>
                <c:pt idx="1620">
                  <c:v>488558749.02276599</c:v>
                </c:pt>
                <c:pt idx="1621">
                  <c:v>488558749.02280599</c:v>
                </c:pt>
                <c:pt idx="1622">
                  <c:v>488558749.022847</c:v>
                </c:pt>
                <c:pt idx="1623">
                  <c:v>488558749.022888</c:v>
                </c:pt>
                <c:pt idx="1624">
                  <c:v>488558749.022928</c:v>
                </c:pt>
                <c:pt idx="1625">
                  <c:v>488558749.02296901</c:v>
                </c:pt>
                <c:pt idx="1626">
                  <c:v>488558749.02301002</c:v>
                </c:pt>
                <c:pt idx="1627">
                  <c:v>488558749.02305001</c:v>
                </c:pt>
                <c:pt idx="1628">
                  <c:v>488558749.02309102</c:v>
                </c:pt>
                <c:pt idx="1629">
                  <c:v>488558749.02313203</c:v>
                </c:pt>
                <c:pt idx="1630">
                  <c:v>488558749.02317297</c:v>
                </c:pt>
                <c:pt idx="1631">
                  <c:v>488558749.02321303</c:v>
                </c:pt>
                <c:pt idx="1632">
                  <c:v>488558749.02325398</c:v>
                </c:pt>
                <c:pt idx="1633">
                  <c:v>488558749.02329499</c:v>
                </c:pt>
                <c:pt idx="1634">
                  <c:v>488558749.02333498</c:v>
                </c:pt>
                <c:pt idx="1635">
                  <c:v>488558749.02337599</c:v>
                </c:pt>
                <c:pt idx="1636">
                  <c:v>488558749.023417</c:v>
                </c:pt>
                <c:pt idx="1637">
                  <c:v>488558749.02345699</c:v>
                </c:pt>
                <c:pt idx="1638">
                  <c:v>488558749.023498</c:v>
                </c:pt>
                <c:pt idx="1639">
                  <c:v>488558749.02353901</c:v>
                </c:pt>
                <c:pt idx="1640">
                  <c:v>488558749.023579</c:v>
                </c:pt>
                <c:pt idx="1641">
                  <c:v>488558749.02362001</c:v>
                </c:pt>
                <c:pt idx="1642">
                  <c:v>488558749.02366102</c:v>
                </c:pt>
                <c:pt idx="1643">
                  <c:v>488558749.02370101</c:v>
                </c:pt>
                <c:pt idx="1644">
                  <c:v>488558749.02374202</c:v>
                </c:pt>
                <c:pt idx="1645">
                  <c:v>488558749.02378303</c:v>
                </c:pt>
                <c:pt idx="1646">
                  <c:v>488558749.02382398</c:v>
                </c:pt>
                <c:pt idx="1647">
                  <c:v>488558749.02386397</c:v>
                </c:pt>
                <c:pt idx="1648">
                  <c:v>488558749.02390498</c:v>
                </c:pt>
                <c:pt idx="1649">
                  <c:v>488558749.02394599</c:v>
                </c:pt>
                <c:pt idx="1650">
                  <c:v>488558749.02398598</c:v>
                </c:pt>
                <c:pt idx="1651">
                  <c:v>488558749.02402699</c:v>
                </c:pt>
                <c:pt idx="1652">
                  <c:v>488558749.024068</c:v>
                </c:pt>
                <c:pt idx="1653">
                  <c:v>488558749.02410799</c:v>
                </c:pt>
                <c:pt idx="1654">
                  <c:v>488558749.024149</c:v>
                </c:pt>
                <c:pt idx="1655">
                  <c:v>488558749.02419001</c:v>
                </c:pt>
                <c:pt idx="1656">
                  <c:v>488558749.02423</c:v>
                </c:pt>
                <c:pt idx="1657">
                  <c:v>488558749.02427101</c:v>
                </c:pt>
                <c:pt idx="1658">
                  <c:v>488558749.02431202</c:v>
                </c:pt>
                <c:pt idx="1659">
                  <c:v>488558749.02435303</c:v>
                </c:pt>
                <c:pt idx="1660">
                  <c:v>488558749.02439302</c:v>
                </c:pt>
                <c:pt idx="1661">
                  <c:v>488558749.02443397</c:v>
                </c:pt>
                <c:pt idx="1662">
                  <c:v>488558749.02447498</c:v>
                </c:pt>
                <c:pt idx="1663">
                  <c:v>488558749.02451497</c:v>
                </c:pt>
                <c:pt idx="1664">
                  <c:v>488558749.02455598</c:v>
                </c:pt>
                <c:pt idx="1665">
                  <c:v>488558749.02459699</c:v>
                </c:pt>
                <c:pt idx="1666">
                  <c:v>488558749.02463698</c:v>
                </c:pt>
                <c:pt idx="1667">
                  <c:v>488558749.02467799</c:v>
                </c:pt>
                <c:pt idx="1668">
                  <c:v>488558749.024719</c:v>
                </c:pt>
                <c:pt idx="1669">
                  <c:v>488558749.02475899</c:v>
                </c:pt>
                <c:pt idx="1670">
                  <c:v>488558749.0248</c:v>
                </c:pt>
                <c:pt idx="1671">
                  <c:v>488558749.02484101</c:v>
                </c:pt>
                <c:pt idx="1672">
                  <c:v>488558749.02488202</c:v>
                </c:pt>
                <c:pt idx="1673">
                  <c:v>488558749.02492201</c:v>
                </c:pt>
                <c:pt idx="1674">
                  <c:v>488558749.02496302</c:v>
                </c:pt>
                <c:pt idx="1675">
                  <c:v>488558749.02500403</c:v>
                </c:pt>
                <c:pt idx="1676">
                  <c:v>488558749.02504402</c:v>
                </c:pt>
                <c:pt idx="1677">
                  <c:v>488558749.02508497</c:v>
                </c:pt>
                <c:pt idx="1678">
                  <c:v>488558749.02512598</c:v>
                </c:pt>
                <c:pt idx="1679">
                  <c:v>488558749.02516598</c:v>
                </c:pt>
                <c:pt idx="1680">
                  <c:v>488558749.02520698</c:v>
                </c:pt>
                <c:pt idx="1681">
                  <c:v>488558749.02524799</c:v>
                </c:pt>
                <c:pt idx="1682">
                  <c:v>488558749.02528799</c:v>
                </c:pt>
                <c:pt idx="1683">
                  <c:v>488558749.02532899</c:v>
                </c:pt>
                <c:pt idx="1684">
                  <c:v>488558749.02537</c:v>
                </c:pt>
                <c:pt idx="1685">
                  <c:v>488558749.02541</c:v>
                </c:pt>
                <c:pt idx="1686">
                  <c:v>488558749.025451</c:v>
                </c:pt>
                <c:pt idx="1687">
                  <c:v>488558749.02549201</c:v>
                </c:pt>
                <c:pt idx="1688">
                  <c:v>488558749.02553302</c:v>
                </c:pt>
                <c:pt idx="1689">
                  <c:v>488558749.02557302</c:v>
                </c:pt>
                <c:pt idx="1690">
                  <c:v>488558749.02561402</c:v>
                </c:pt>
                <c:pt idx="1691">
                  <c:v>488558749.02565497</c:v>
                </c:pt>
                <c:pt idx="1692">
                  <c:v>488558749.02569503</c:v>
                </c:pt>
                <c:pt idx="1693">
                  <c:v>488558749.02573597</c:v>
                </c:pt>
                <c:pt idx="1694">
                  <c:v>488558749.02577698</c:v>
                </c:pt>
                <c:pt idx="1695">
                  <c:v>488558749.02581698</c:v>
                </c:pt>
                <c:pt idx="1696">
                  <c:v>488558749.02585799</c:v>
                </c:pt>
                <c:pt idx="1697">
                  <c:v>488558749.02589899</c:v>
                </c:pt>
                <c:pt idx="1698">
                  <c:v>488558749.02593899</c:v>
                </c:pt>
                <c:pt idx="1699">
                  <c:v>488558749.02598</c:v>
                </c:pt>
                <c:pt idx="1700">
                  <c:v>488558749.026021</c:v>
                </c:pt>
                <c:pt idx="1701">
                  <c:v>488558749.02606201</c:v>
                </c:pt>
                <c:pt idx="1702">
                  <c:v>488558749.02610201</c:v>
                </c:pt>
                <c:pt idx="1703">
                  <c:v>488558749.02614301</c:v>
                </c:pt>
                <c:pt idx="1704">
                  <c:v>488558749.02618402</c:v>
                </c:pt>
                <c:pt idx="1705">
                  <c:v>488558749.02622402</c:v>
                </c:pt>
                <c:pt idx="1706">
                  <c:v>488558749.02626503</c:v>
                </c:pt>
                <c:pt idx="1707">
                  <c:v>488558749.02630597</c:v>
                </c:pt>
                <c:pt idx="1708">
                  <c:v>488558749.02634603</c:v>
                </c:pt>
                <c:pt idx="1709">
                  <c:v>488558749.02638698</c:v>
                </c:pt>
                <c:pt idx="1710">
                  <c:v>488558749.02642798</c:v>
                </c:pt>
                <c:pt idx="1711">
                  <c:v>488558749.02646798</c:v>
                </c:pt>
                <c:pt idx="1712">
                  <c:v>488558749.02650899</c:v>
                </c:pt>
                <c:pt idx="1713">
                  <c:v>488558749.02654999</c:v>
                </c:pt>
                <c:pt idx="1714">
                  <c:v>488558749.026591</c:v>
                </c:pt>
                <c:pt idx="1715">
                  <c:v>488558749.026631</c:v>
                </c:pt>
                <c:pt idx="1716">
                  <c:v>488558749.02667201</c:v>
                </c:pt>
                <c:pt idx="1717">
                  <c:v>488558749.02671301</c:v>
                </c:pt>
                <c:pt idx="1718">
                  <c:v>488558749.02675301</c:v>
                </c:pt>
                <c:pt idx="1719">
                  <c:v>488558749.02679402</c:v>
                </c:pt>
                <c:pt idx="1720">
                  <c:v>488558749.02683502</c:v>
                </c:pt>
                <c:pt idx="1721">
                  <c:v>488558749.02687502</c:v>
                </c:pt>
                <c:pt idx="1722">
                  <c:v>488558749.02691603</c:v>
                </c:pt>
                <c:pt idx="1723">
                  <c:v>488558749.02695698</c:v>
                </c:pt>
                <c:pt idx="1724">
                  <c:v>488558749.02699703</c:v>
                </c:pt>
                <c:pt idx="1725">
                  <c:v>488558749.02703798</c:v>
                </c:pt>
                <c:pt idx="1726">
                  <c:v>488558749.02707899</c:v>
                </c:pt>
                <c:pt idx="1727">
                  <c:v>488558749.02711898</c:v>
                </c:pt>
                <c:pt idx="1728">
                  <c:v>488558749.02715999</c:v>
                </c:pt>
                <c:pt idx="1729">
                  <c:v>488558749.027201</c:v>
                </c:pt>
                <c:pt idx="1730">
                  <c:v>488558749.027242</c:v>
                </c:pt>
                <c:pt idx="1731">
                  <c:v>488558749.027282</c:v>
                </c:pt>
                <c:pt idx="1732">
                  <c:v>488558749.02732301</c:v>
                </c:pt>
                <c:pt idx="1733">
                  <c:v>488558749.02736402</c:v>
                </c:pt>
                <c:pt idx="1734">
                  <c:v>488558749.02740401</c:v>
                </c:pt>
                <c:pt idx="1735">
                  <c:v>488558749.02744502</c:v>
                </c:pt>
                <c:pt idx="1736">
                  <c:v>488558749.02748603</c:v>
                </c:pt>
                <c:pt idx="1737">
                  <c:v>488558749.02752602</c:v>
                </c:pt>
                <c:pt idx="1738">
                  <c:v>488558749.02756703</c:v>
                </c:pt>
                <c:pt idx="1739">
                  <c:v>488558749.02760798</c:v>
                </c:pt>
                <c:pt idx="1740">
                  <c:v>488558749.02764797</c:v>
                </c:pt>
                <c:pt idx="1741">
                  <c:v>488558749.02768898</c:v>
                </c:pt>
                <c:pt idx="1742">
                  <c:v>488558749.02772999</c:v>
                </c:pt>
                <c:pt idx="1743">
                  <c:v>488558749.02776998</c:v>
                </c:pt>
                <c:pt idx="1744">
                  <c:v>488558749.02781099</c:v>
                </c:pt>
                <c:pt idx="1745">
                  <c:v>488558749.027852</c:v>
                </c:pt>
                <c:pt idx="1746">
                  <c:v>488558749.02789301</c:v>
                </c:pt>
                <c:pt idx="1747">
                  <c:v>488558749.027933</c:v>
                </c:pt>
                <c:pt idx="1748">
                  <c:v>488558749.02797401</c:v>
                </c:pt>
                <c:pt idx="1749">
                  <c:v>488558749.02801502</c:v>
                </c:pt>
                <c:pt idx="1750">
                  <c:v>488558749.02805501</c:v>
                </c:pt>
                <c:pt idx="1751">
                  <c:v>488558749.02809602</c:v>
                </c:pt>
                <c:pt idx="1752">
                  <c:v>488558749.02813703</c:v>
                </c:pt>
                <c:pt idx="1753">
                  <c:v>488558749.02817702</c:v>
                </c:pt>
                <c:pt idx="1754">
                  <c:v>488558749.02821797</c:v>
                </c:pt>
                <c:pt idx="1755">
                  <c:v>488558749.02825898</c:v>
                </c:pt>
                <c:pt idx="1756">
                  <c:v>488558749.02829897</c:v>
                </c:pt>
                <c:pt idx="1757">
                  <c:v>488558749.02833998</c:v>
                </c:pt>
                <c:pt idx="1758">
                  <c:v>488558749.02838099</c:v>
                </c:pt>
                <c:pt idx="1759">
                  <c:v>488558749.028422</c:v>
                </c:pt>
                <c:pt idx="1760">
                  <c:v>488558749.02846199</c:v>
                </c:pt>
                <c:pt idx="1761">
                  <c:v>488558749.028503</c:v>
                </c:pt>
                <c:pt idx="1762">
                  <c:v>488558749.02854401</c:v>
                </c:pt>
                <c:pt idx="1763">
                  <c:v>488558749.028584</c:v>
                </c:pt>
                <c:pt idx="1764">
                  <c:v>488558749.02862501</c:v>
                </c:pt>
                <c:pt idx="1765">
                  <c:v>488558749.02866602</c:v>
                </c:pt>
                <c:pt idx="1766">
                  <c:v>488558749.02870601</c:v>
                </c:pt>
                <c:pt idx="1767">
                  <c:v>488558749.02874702</c:v>
                </c:pt>
                <c:pt idx="1768">
                  <c:v>488558749.02878797</c:v>
                </c:pt>
                <c:pt idx="1769">
                  <c:v>488558749.02882802</c:v>
                </c:pt>
                <c:pt idx="1770">
                  <c:v>488558749.02886897</c:v>
                </c:pt>
                <c:pt idx="1771">
                  <c:v>488558749.02890998</c:v>
                </c:pt>
                <c:pt idx="1772">
                  <c:v>488558749.02894998</c:v>
                </c:pt>
                <c:pt idx="1773">
                  <c:v>488558749.02899098</c:v>
                </c:pt>
                <c:pt idx="1774">
                  <c:v>488558749.02903199</c:v>
                </c:pt>
                <c:pt idx="1775">
                  <c:v>488558749.029073</c:v>
                </c:pt>
                <c:pt idx="1776">
                  <c:v>488558749.02911299</c:v>
                </c:pt>
                <c:pt idx="1777">
                  <c:v>488558749.029154</c:v>
                </c:pt>
                <c:pt idx="1778">
                  <c:v>488558749.02919501</c:v>
                </c:pt>
                <c:pt idx="1779">
                  <c:v>488558749.02923501</c:v>
                </c:pt>
                <c:pt idx="1780">
                  <c:v>488558749.02927601</c:v>
                </c:pt>
                <c:pt idx="1781">
                  <c:v>488558749.02931702</c:v>
                </c:pt>
                <c:pt idx="1782">
                  <c:v>488558749.02935702</c:v>
                </c:pt>
                <c:pt idx="1783">
                  <c:v>488558749.02939802</c:v>
                </c:pt>
                <c:pt idx="1784">
                  <c:v>488558749.02943897</c:v>
                </c:pt>
                <c:pt idx="1785">
                  <c:v>488558749.02947903</c:v>
                </c:pt>
                <c:pt idx="1786">
                  <c:v>488558749.02951998</c:v>
                </c:pt>
                <c:pt idx="1787">
                  <c:v>488558749.02956098</c:v>
                </c:pt>
                <c:pt idx="1788">
                  <c:v>488558749.02960199</c:v>
                </c:pt>
                <c:pt idx="1789">
                  <c:v>488558749.02964199</c:v>
                </c:pt>
                <c:pt idx="1790">
                  <c:v>488558749.02968299</c:v>
                </c:pt>
                <c:pt idx="1791">
                  <c:v>488558749.029724</c:v>
                </c:pt>
                <c:pt idx="1792">
                  <c:v>488558749.029764</c:v>
                </c:pt>
                <c:pt idx="1793">
                  <c:v>488558749.029805</c:v>
                </c:pt>
                <c:pt idx="1794">
                  <c:v>488558749.02984601</c:v>
                </c:pt>
                <c:pt idx="1795">
                  <c:v>488558749.02988601</c:v>
                </c:pt>
                <c:pt idx="1796">
                  <c:v>488558749.02992702</c:v>
                </c:pt>
                <c:pt idx="1797">
                  <c:v>488558749.02996802</c:v>
                </c:pt>
                <c:pt idx="1798">
                  <c:v>488558749.03000802</c:v>
                </c:pt>
                <c:pt idx="1799">
                  <c:v>488558749.03004903</c:v>
                </c:pt>
                <c:pt idx="1800">
                  <c:v>488558749.03008997</c:v>
                </c:pt>
                <c:pt idx="1801">
                  <c:v>488558749.03013098</c:v>
                </c:pt>
                <c:pt idx="1802">
                  <c:v>488558749.03017098</c:v>
                </c:pt>
                <c:pt idx="1803">
                  <c:v>488558749.03021199</c:v>
                </c:pt>
                <c:pt idx="1804">
                  <c:v>488558749.03025299</c:v>
                </c:pt>
                <c:pt idx="1805">
                  <c:v>488558749.03029299</c:v>
                </c:pt>
                <c:pt idx="1806">
                  <c:v>488558749.030334</c:v>
                </c:pt>
                <c:pt idx="1807">
                  <c:v>488558749.030375</c:v>
                </c:pt>
                <c:pt idx="1808">
                  <c:v>488558749.030415</c:v>
                </c:pt>
                <c:pt idx="1809">
                  <c:v>488558749.03045601</c:v>
                </c:pt>
                <c:pt idx="1810">
                  <c:v>488558749.03049701</c:v>
                </c:pt>
                <c:pt idx="1811">
                  <c:v>488558749.03053701</c:v>
                </c:pt>
                <c:pt idx="1812">
                  <c:v>488558749.03057802</c:v>
                </c:pt>
                <c:pt idx="1813">
                  <c:v>488558749.03061903</c:v>
                </c:pt>
                <c:pt idx="1814">
                  <c:v>488558749.03065902</c:v>
                </c:pt>
                <c:pt idx="1815">
                  <c:v>488558749.03070003</c:v>
                </c:pt>
                <c:pt idx="1816">
                  <c:v>488558749.03074098</c:v>
                </c:pt>
                <c:pt idx="1817">
                  <c:v>488558749.03078198</c:v>
                </c:pt>
                <c:pt idx="1818">
                  <c:v>488558749.03082198</c:v>
                </c:pt>
                <c:pt idx="1819">
                  <c:v>488558749.03086299</c:v>
                </c:pt>
                <c:pt idx="1820">
                  <c:v>488558749.030904</c:v>
                </c:pt>
                <c:pt idx="1821">
                  <c:v>488558749.03094399</c:v>
                </c:pt>
                <c:pt idx="1822">
                  <c:v>488558749.030985</c:v>
                </c:pt>
                <c:pt idx="1823">
                  <c:v>488558749.03102601</c:v>
                </c:pt>
                <c:pt idx="1824">
                  <c:v>488558749.031066</c:v>
                </c:pt>
                <c:pt idx="1825">
                  <c:v>488558749.03110701</c:v>
                </c:pt>
                <c:pt idx="1826">
                  <c:v>488558749.03114802</c:v>
                </c:pt>
                <c:pt idx="1827">
                  <c:v>488558749.03118801</c:v>
                </c:pt>
                <c:pt idx="1828">
                  <c:v>488558749.03122902</c:v>
                </c:pt>
                <c:pt idx="1829">
                  <c:v>488558749.03127003</c:v>
                </c:pt>
                <c:pt idx="1830">
                  <c:v>488558749.03131098</c:v>
                </c:pt>
                <c:pt idx="1831">
                  <c:v>488558749.03135097</c:v>
                </c:pt>
                <c:pt idx="1832">
                  <c:v>488558749.03139198</c:v>
                </c:pt>
                <c:pt idx="1833">
                  <c:v>488558749.03143299</c:v>
                </c:pt>
                <c:pt idx="1834">
                  <c:v>488558749.03147298</c:v>
                </c:pt>
                <c:pt idx="1835">
                  <c:v>488558749.03151399</c:v>
                </c:pt>
                <c:pt idx="1836">
                  <c:v>488558749.031555</c:v>
                </c:pt>
                <c:pt idx="1837">
                  <c:v>488558749.03159499</c:v>
                </c:pt>
                <c:pt idx="1838">
                  <c:v>488558749.031636</c:v>
                </c:pt>
                <c:pt idx="1839">
                  <c:v>488558749.03167701</c:v>
                </c:pt>
                <c:pt idx="1840">
                  <c:v>488558749.031717</c:v>
                </c:pt>
                <c:pt idx="1841">
                  <c:v>488558749.03175801</c:v>
                </c:pt>
                <c:pt idx="1842">
                  <c:v>488558749.03179902</c:v>
                </c:pt>
                <c:pt idx="1843">
                  <c:v>488558749.03184003</c:v>
                </c:pt>
                <c:pt idx="1844">
                  <c:v>488558749.03188002</c:v>
                </c:pt>
                <c:pt idx="1845">
                  <c:v>488558749.03192103</c:v>
                </c:pt>
                <c:pt idx="1846">
                  <c:v>488558749.03196198</c:v>
                </c:pt>
                <c:pt idx="1847">
                  <c:v>488558749.03200197</c:v>
                </c:pt>
                <c:pt idx="1848">
                  <c:v>488558749.03204298</c:v>
                </c:pt>
                <c:pt idx="1849">
                  <c:v>488558749.03208399</c:v>
                </c:pt>
                <c:pt idx="1850">
                  <c:v>488558749.03212398</c:v>
                </c:pt>
                <c:pt idx="1851">
                  <c:v>488558749.03216499</c:v>
                </c:pt>
                <c:pt idx="1852">
                  <c:v>488558749.032206</c:v>
                </c:pt>
                <c:pt idx="1853">
                  <c:v>488558749.03224599</c:v>
                </c:pt>
                <c:pt idx="1854">
                  <c:v>488558749.032287</c:v>
                </c:pt>
                <c:pt idx="1855">
                  <c:v>488558749.03232801</c:v>
                </c:pt>
                <c:pt idx="1856">
                  <c:v>488558749.032368</c:v>
                </c:pt>
                <c:pt idx="1857">
                  <c:v>488558749.03240901</c:v>
                </c:pt>
                <c:pt idx="1858">
                  <c:v>488558749.03245002</c:v>
                </c:pt>
                <c:pt idx="1859">
                  <c:v>488558749.03249103</c:v>
                </c:pt>
                <c:pt idx="1860">
                  <c:v>488558749.03253102</c:v>
                </c:pt>
                <c:pt idx="1861">
                  <c:v>488558749.03257197</c:v>
                </c:pt>
                <c:pt idx="1862">
                  <c:v>488558749.03261298</c:v>
                </c:pt>
                <c:pt idx="1863">
                  <c:v>488558749.03265297</c:v>
                </c:pt>
                <c:pt idx="1864">
                  <c:v>488558749.03269398</c:v>
                </c:pt>
                <c:pt idx="1865">
                  <c:v>488558749.03273499</c:v>
                </c:pt>
                <c:pt idx="1866">
                  <c:v>488558749.03277498</c:v>
                </c:pt>
                <c:pt idx="1867">
                  <c:v>488558749.03281599</c:v>
                </c:pt>
                <c:pt idx="1868">
                  <c:v>488558749.032857</c:v>
                </c:pt>
                <c:pt idx="1869">
                  <c:v>488558749.032897</c:v>
                </c:pt>
                <c:pt idx="1870">
                  <c:v>488558749.032938</c:v>
                </c:pt>
                <c:pt idx="1871">
                  <c:v>488558749.03297901</c:v>
                </c:pt>
                <c:pt idx="1872">
                  <c:v>488558749.03302002</c:v>
                </c:pt>
                <c:pt idx="1873">
                  <c:v>488558749.03306001</c:v>
                </c:pt>
                <c:pt idx="1874">
                  <c:v>488558749.03310102</c:v>
                </c:pt>
                <c:pt idx="1875">
                  <c:v>488558749.03314197</c:v>
                </c:pt>
                <c:pt idx="1876">
                  <c:v>488558749.03318202</c:v>
                </c:pt>
                <c:pt idx="1877">
                  <c:v>488558749.03322297</c:v>
                </c:pt>
                <c:pt idx="1878">
                  <c:v>488558749.03326398</c:v>
                </c:pt>
                <c:pt idx="1879">
                  <c:v>488558749.03330398</c:v>
                </c:pt>
                <c:pt idx="1880">
                  <c:v>488558749.03334498</c:v>
                </c:pt>
                <c:pt idx="1881">
                  <c:v>488558749.03338599</c:v>
                </c:pt>
                <c:pt idx="1882">
                  <c:v>488558749.03342599</c:v>
                </c:pt>
                <c:pt idx="1883">
                  <c:v>488558749.03346699</c:v>
                </c:pt>
                <c:pt idx="1884">
                  <c:v>488558749.033508</c:v>
                </c:pt>
                <c:pt idx="1885">
                  <c:v>488558749.03354901</c:v>
                </c:pt>
                <c:pt idx="1886">
                  <c:v>488558749.03358901</c:v>
                </c:pt>
                <c:pt idx="1887">
                  <c:v>488558749.03363001</c:v>
                </c:pt>
                <c:pt idx="1888">
                  <c:v>488558749.03367102</c:v>
                </c:pt>
                <c:pt idx="1889">
                  <c:v>488558749.03371102</c:v>
                </c:pt>
                <c:pt idx="1890">
                  <c:v>488558749.03375202</c:v>
                </c:pt>
                <c:pt idx="1891">
                  <c:v>488558749.03379297</c:v>
                </c:pt>
                <c:pt idx="1892">
                  <c:v>488558749.03383303</c:v>
                </c:pt>
                <c:pt idx="1893">
                  <c:v>488558749.03387398</c:v>
                </c:pt>
                <c:pt idx="1894">
                  <c:v>488558749.03391498</c:v>
                </c:pt>
                <c:pt idx="1895">
                  <c:v>488558749.03395498</c:v>
                </c:pt>
                <c:pt idx="1896">
                  <c:v>488558749.03399599</c:v>
                </c:pt>
                <c:pt idx="1897">
                  <c:v>488558749.03403699</c:v>
                </c:pt>
                <c:pt idx="1898">
                  <c:v>488558749.03407699</c:v>
                </c:pt>
                <c:pt idx="1899">
                  <c:v>488558749.034118</c:v>
                </c:pt>
                <c:pt idx="1900">
                  <c:v>488558749.034159</c:v>
                </c:pt>
                <c:pt idx="1901">
                  <c:v>488558749.03420001</c:v>
                </c:pt>
                <c:pt idx="1902">
                  <c:v>488558749.03424001</c:v>
                </c:pt>
                <c:pt idx="1903">
                  <c:v>488558749.03428102</c:v>
                </c:pt>
                <c:pt idx="1904">
                  <c:v>488558749.03432202</c:v>
                </c:pt>
                <c:pt idx="1905">
                  <c:v>488558749.03436202</c:v>
                </c:pt>
                <c:pt idx="1906">
                  <c:v>488558749.03440303</c:v>
                </c:pt>
                <c:pt idx="1907">
                  <c:v>488558749.03444397</c:v>
                </c:pt>
                <c:pt idx="1908">
                  <c:v>488558749.03448403</c:v>
                </c:pt>
                <c:pt idx="1909">
                  <c:v>488558749.03452498</c:v>
                </c:pt>
                <c:pt idx="1910">
                  <c:v>488558749.03456599</c:v>
                </c:pt>
                <c:pt idx="1911">
                  <c:v>488558749.03460598</c:v>
                </c:pt>
                <c:pt idx="1912">
                  <c:v>488558749.03464699</c:v>
                </c:pt>
                <c:pt idx="1913">
                  <c:v>488558749.034688</c:v>
                </c:pt>
                <c:pt idx="1914">
                  <c:v>488558749.034729</c:v>
                </c:pt>
                <c:pt idx="1915">
                  <c:v>488558749.034769</c:v>
                </c:pt>
                <c:pt idx="1916">
                  <c:v>488558749.03481001</c:v>
                </c:pt>
                <c:pt idx="1917">
                  <c:v>488558749.03485101</c:v>
                </c:pt>
                <c:pt idx="1918">
                  <c:v>488558749.03489101</c:v>
                </c:pt>
                <c:pt idx="1919">
                  <c:v>488558749.03493202</c:v>
                </c:pt>
                <c:pt idx="1920">
                  <c:v>488558749.03497303</c:v>
                </c:pt>
                <c:pt idx="1921">
                  <c:v>488558749.03501302</c:v>
                </c:pt>
                <c:pt idx="1922">
                  <c:v>488558749.03505403</c:v>
                </c:pt>
                <c:pt idx="1923">
                  <c:v>488558749.03509498</c:v>
                </c:pt>
                <c:pt idx="1924">
                  <c:v>488558749.03513497</c:v>
                </c:pt>
                <c:pt idx="1925">
                  <c:v>488558749.03517598</c:v>
                </c:pt>
                <c:pt idx="1926">
                  <c:v>488558749.03521699</c:v>
                </c:pt>
                <c:pt idx="1927">
                  <c:v>488558749.03525698</c:v>
                </c:pt>
                <c:pt idx="1928">
                  <c:v>488558749.03529799</c:v>
                </c:pt>
                <c:pt idx="1929">
                  <c:v>488558749.035339</c:v>
                </c:pt>
                <c:pt idx="1930">
                  <c:v>488558749.03538001</c:v>
                </c:pt>
                <c:pt idx="1931">
                  <c:v>488558749.03542</c:v>
                </c:pt>
                <c:pt idx="1932">
                  <c:v>488558749.03546101</c:v>
                </c:pt>
                <c:pt idx="1933">
                  <c:v>488558749.03550202</c:v>
                </c:pt>
                <c:pt idx="1934">
                  <c:v>488558749.03554201</c:v>
                </c:pt>
                <c:pt idx="1935">
                  <c:v>488558749.03558302</c:v>
                </c:pt>
                <c:pt idx="1936">
                  <c:v>488558749.03562403</c:v>
                </c:pt>
                <c:pt idx="1937">
                  <c:v>488558749.03566402</c:v>
                </c:pt>
                <c:pt idx="1938">
                  <c:v>488558749.03570497</c:v>
                </c:pt>
                <c:pt idx="1939">
                  <c:v>488558749.03574598</c:v>
                </c:pt>
                <c:pt idx="1940">
                  <c:v>488558749.03578597</c:v>
                </c:pt>
                <c:pt idx="1941">
                  <c:v>488558749.03582698</c:v>
                </c:pt>
                <c:pt idx="1942">
                  <c:v>488558749.03586799</c:v>
                </c:pt>
                <c:pt idx="1943">
                  <c:v>488558749.03590798</c:v>
                </c:pt>
                <c:pt idx="1944">
                  <c:v>488558749.03594899</c:v>
                </c:pt>
                <c:pt idx="1945">
                  <c:v>488558749.03599</c:v>
                </c:pt>
                <c:pt idx="1946">
                  <c:v>488558749.03603101</c:v>
                </c:pt>
                <c:pt idx="1947">
                  <c:v>488558749.036071</c:v>
                </c:pt>
                <c:pt idx="1948">
                  <c:v>488558749.03611201</c:v>
                </c:pt>
                <c:pt idx="1949">
                  <c:v>488558749.03615302</c:v>
                </c:pt>
                <c:pt idx="1950">
                  <c:v>488558749.03619301</c:v>
                </c:pt>
                <c:pt idx="1951">
                  <c:v>488558749.03623402</c:v>
                </c:pt>
                <c:pt idx="1952">
                  <c:v>488558749.03627503</c:v>
                </c:pt>
                <c:pt idx="1953">
                  <c:v>488558749.03631502</c:v>
                </c:pt>
                <c:pt idx="1954">
                  <c:v>488558749.03635597</c:v>
                </c:pt>
                <c:pt idx="1955">
                  <c:v>488558749.03639698</c:v>
                </c:pt>
                <c:pt idx="1956">
                  <c:v>488558749.03643698</c:v>
                </c:pt>
                <c:pt idx="1957">
                  <c:v>488558749.03647798</c:v>
                </c:pt>
                <c:pt idx="1958">
                  <c:v>488558749.03651899</c:v>
                </c:pt>
                <c:pt idx="1959">
                  <c:v>488558749.03656</c:v>
                </c:pt>
                <c:pt idx="1960">
                  <c:v>488558749.03659999</c:v>
                </c:pt>
                <c:pt idx="1961">
                  <c:v>488558749.036641</c:v>
                </c:pt>
                <c:pt idx="1962">
                  <c:v>488558749.03668201</c:v>
                </c:pt>
                <c:pt idx="1963">
                  <c:v>488558749.036722</c:v>
                </c:pt>
                <c:pt idx="1964">
                  <c:v>488558749.03676301</c:v>
                </c:pt>
                <c:pt idx="1965">
                  <c:v>488558749.03680402</c:v>
                </c:pt>
                <c:pt idx="1966">
                  <c:v>488558749.03684402</c:v>
                </c:pt>
                <c:pt idx="1967">
                  <c:v>488558749.03688502</c:v>
                </c:pt>
                <c:pt idx="1968">
                  <c:v>488558749.03692597</c:v>
                </c:pt>
                <c:pt idx="1969">
                  <c:v>488558749.03696603</c:v>
                </c:pt>
                <c:pt idx="1970">
                  <c:v>488558749.03700697</c:v>
                </c:pt>
                <c:pt idx="1971">
                  <c:v>488558749.03704798</c:v>
                </c:pt>
                <c:pt idx="1972">
                  <c:v>488558749.03708899</c:v>
                </c:pt>
                <c:pt idx="1973">
                  <c:v>488558749.03712898</c:v>
                </c:pt>
                <c:pt idx="1974">
                  <c:v>488558749.03716999</c:v>
                </c:pt>
                <c:pt idx="1975">
                  <c:v>488558749.037211</c:v>
                </c:pt>
                <c:pt idx="1976">
                  <c:v>488558749.037251</c:v>
                </c:pt>
                <c:pt idx="1977">
                  <c:v>488558749.037292</c:v>
                </c:pt>
                <c:pt idx="1978">
                  <c:v>488558749.03733301</c:v>
                </c:pt>
                <c:pt idx="1979">
                  <c:v>488558749.03737301</c:v>
                </c:pt>
                <c:pt idx="1980">
                  <c:v>488558749.03741401</c:v>
                </c:pt>
                <c:pt idx="1981">
                  <c:v>488558749.03745502</c:v>
                </c:pt>
                <c:pt idx="1982">
                  <c:v>488558749.03749502</c:v>
                </c:pt>
                <c:pt idx="1983">
                  <c:v>488558749.03753603</c:v>
                </c:pt>
                <c:pt idx="1984">
                  <c:v>488558749.03757697</c:v>
                </c:pt>
                <c:pt idx="1985">
                  <c:v>488558749.03761703</c:v>
                </c:pt>
                <c:pt idx="1986">
                  <c:v>488558749.03765798</c:v>
                </c:pt>
                <c:pt idx="1987">
                  <c:v>488558749.03769898</c:v>
                </c:pt>
                <c:pt idx="1988">
                  <c:v>488558749.03773999</c:v>
                </c:pt>
                <c:pt idx="1989">
                  <c:v>488558749.03777999</c:v>
                </c:pt>
                <c:pt idx="1990">
                  <c:v>488558749.03782099</c:v>
                </c:pt>
                <c:pt idx="1991">
                  <c:v>488558749.037862</c:v>
                </c:pt>
                <c:pt idx="1992">
                  <c:v>488558749.037902</c:v>
                </c:pt>
                <c:pt idx="1993">
                  <c:v>488558749.03794301</c:v>
                </c:pt>
                <c:pt idx="1994">
                  <c:v>488558749.03798401</c:v>
                </c:pt>
                <c:pt idx="1995">
                  <c:v>488558749.03802401</c:v>
                </c:pt>
                <c:pt idx="1996">
                  <c:v>488558749.03806502</c:v>
                </c:pt>
                <c:pt idx="1997">
                  <c:v>488558749.03810602</c:v>
                </c:pt>
                <c:pt idx="1998">
                  <c:v>488558749.03814602</c:v>
                </c:pt>
                <c:pt idx="1999">
                  <c:v>488558749.03818703</c:v>
                </c:pt>
                <c:pt idx="2000">
                  <c:v>488558749.03822798</c:v>
                </c:pt>
                <c:pt idx="2001">
                  <c:v>488558749.03826898</c:v>
                </c:pt>
                <c:pt idx="2002">
                  <c:v>488558749.03830898</c:v>
                </c:pt>
                <c:pt idx="2003">
                  <c:v>488558749.03834999</c:v>
                </c:pt>
                <c:pt idx="2004">
                  <c:v>488558749.03839099</c:v>
                </c:pt>
                <c:pt idx="2005">
                  <c:v>488558749.03843099</c:v>
                </c:pt>
                <c:pt idx="2006">
                  <c:v>488558749.038472</c:v>
                </c:pt>
                <c:pt idx="2007">
                  <c:v>488558749.038513</c:v>
                </c:pt>
                <c:pt idx="2008">
                  <c:v>488558749.038553</c:v>
                </c:pt>
                <c:pt idx="2009">
                  <c:v>488558749.03859401</c:v>
                </c:pt>
                <c:pt idx="2010">
                  <c:v>488558749.03863502</c:v>
                </c:pt>
                <c:pt idx="2011">
                  <c:v>488558749.03867501</c:v>
                </c:pt>
                <c:pt idx="2012">
                  <c:v>488558749.03871602</c:v>
                </c:pt>
                <c:pt idx="2013">
                  <c:v>488558749.03875703</c:v>
                </c:pt>
                <c:pt idx="2014">
                  <c:v>488558749.03879797</c:v>
                </c:pt>
                <c:pt idx="2015">
                  <c:v>488558749.03883803</c:v>
                </c:pt>
                <c:pt idx="2016">
                  <c:v>488558749.03887898</c:v>
                </c:pt>
                <c:pt idx="2017">
                  <c:v>488558749.03891999</c:v>
                </c:pt>
                <c:pt idx="2018">
                  <c:v>488558749.03895998</c:v>
                </c:pt>
                <c:pt idx="2019">
                  <c:v>488558749.03900099</c:v>
                </c:pt>
                <c:pt idx="2020">
                  <c:v>488558749.039042</c:v>
                </c:pt>
                <c:pt idx="2021">
                  <c:v>488558749.03908199</c:v>
                </c:pt>
                <c:pt idx="2022">
                  <c:v>488558749.039123</c:v>
                </c:pt>
                <c:pt idx="2023">
                  <c:v>488558749.03916401</c:v>
                </c:pt>
                <c:pt idx="2024">
                  <c:v>488558749.039204</c:v>
                </c:pt>
                <c:pt idx="2025">
                  <c:v>488558749.03924501</c:v>
                </c:pt>
                <c:pt idx="2026">
                  <c:v>488558749.03928602</c:v>
                </c:pt>
                <c:pt idx="2027">
                  <c:v>488558749.03932601</c:v>
                </c:pt>
                <c:pt idx="2028">
                  <c:v>488558749.03936702</c:v>
                </c:pt>
                <c:pt idx="2029">
                  <c:v>488558749.03940803</c:v>
                </c:pt>
                <c:pt idx="2030">
                  <c:v>488558749.03944898</c:v>
                </c:pt>
                <c:pt idx="2031">
                  <c:v>488558749.03948897</c:v>
                </c:pt>
                <c:pt idx="2032">
                  <c:v>488558749.03952998</c:v>
                </c:pt>
                <c:pt idx="2033">
                  <c:v>488558749.03957099</c:v>
                </c:pt>
                <c:pt idx="2034">
                  <c:v>488558749.03961098</c:v>
                </c:pt>
                <c:pt idx="2035">
                  <c:v>488558749.03965199</c:v>
                </c:pt>
                <c:pt idx="2036">
                  <c:v>488558749.039693</c:v>
                </c:pt>
                <c:pt idx="2037">
                  <c:v>488558749.03973299</c:v>
                </c:pt>
                <c:pt idx="2038">
                  <c:v>488558749.039774</c:v>
                </c:pt>
                <c:pt idx="2039">
                  <c:v>488558749.03981501</c:v>
                </c:pt>
                <c:pt idx="2040">
                  <c:v>488558749.039855</c:v>
                </c:pt>
                <c:pt idx="2041">
                  <c:v>488558749.03989601</c:v>
                </c:pt>
                <c:pt idx="2042">
                  <c:v>488558749.03993702</c:v>
                </c:pt>
                <c:pt idx="2043">
                  <c:v>488558749.03997803</c:v>
                </c:pt>
                <c:pt idx="2044">
                  <c:v>488558749.04001802</c:v>
                </c:pt>
                <c:pt idx="2045">
                  <c:v>488558749.04005897</c:v>
                </c:pt>
                <c:pt idx="2046">
                  <c:v>488558749.04009998</c:v>
                </c:pt>
                <c:pt idx="2047">
                  <c:v>488558749.04013997</c:v>
                </c:pt>
              </c:numCache>
            </c:numRef>
          </c:xVal>
          <c:yVal>
            <c:numRef>
              <c:f>'2015_06_25_14_48_26_NORM_SWF_F0'!$D$2:$D$2049</c:f>
              <c:numCache>
                <c:formatCode>General</c:formatCode>
                <c:ptCount val="2048"/>
                <c:pt idx="0">
                  <c:v>-7508</c:v>
                </c:pt>
                <c:pt idx="1">
                  <c:v>-7514</c:v>
                </c:pt>
                <c:pt idx="2">
                  <c:v>-7489</c:v>
                </c:pt>
                <c:pt idx="3">
                  <c:v>-7471</c:v>
                </c:pt>
                <c:pt idx="4">
                  <c:v>-7457</c:v>
                </c:pt>
                <c:pt idx="5">
                  <c:v>-7434</c:v>
                </c:pt>
                <c:pt idx="6">
                  <c:v>-7419</c:v>
                </c:pt>
                <c:pt idx="7">
                  <c:v>-7401</c:v>
                </c:pt>
                <c:pt idx="8">
                  <c:v>-7381</c:v>
                </c:pt>
                <c:pt idx="9">
                  <c:v>-7367</c:v>
                </c:pt>
                <c:pt idx="10">
                  <c:v>-7353</c:v>
                </c:pt>
                <c:pt idx="11">
                  <c:v>-7338</c:v>
                </c:pt>
                <c:pt idx="12">
                  <c:v>-7316</c:v>
                </c:pt>
                <c:pt idx="13">
                  <c:v>-7295</c:v>
                </c:pt>
                <c:pt idx="14">
                  <c:v>-7283</c:v>
                </c:pt>
                <c:pt idx="15">
                  <c:v>-7272</c:v>
                </c:pt>
                <c:pt idx="16">
                  <c:v>-7249</c:v>
                </c:pt>
                <c:pt idx="17">
                  <c:v>-7223</c:v>
                </c:pt>
                <c:pt idx="18">
                  <c:v>-7216</c:v>
                </c:pt>
                <c:pt idx="19">
                  <c:v>-7209</c:v>
                </c:pt>
                <c:pt idx="20">
                  <c:v>-7177</c:v>
                </c:pt>
                <c:pt idx="21">
                  <c:v>-7155</c:v>
                </c:pt>
                <c:pt idx="22">
                  <c:v>-7148</c:v>
                </c:pt>
                <c:pt idx="23">
                  <c:v>-7128</c:v>
                </c:pt>
                <c:pt idx="24">
                  <c:v>-7115</c:v>
                </c:pt>
                <c:pt idx="25">
                  <c:v>-7094</c:v>
                </c:pt>
                <c:pt idx="26">
                  <c:v>-7080</c:v>
                </c:pt>
                <c:pt idx="27">
                  <c:v>-7063</c:v>
                </c:pt>
                <c:pt idx="28">
                  <c:v>-7042</c:v>
                </c:pt>
                <c:pt idx="29">
                  <c:v>-7028</c:v>
                </c:pt>
                <c:pt idx="30">
                  <c:v>-6998</c:v>
                </c:pt>
                <c:pt idx="31">
                  <c:v>-6963</c:v>
                </c:pt>
                <c:pt idx="32">
                  <c:v>-6949</c:v>
                </c:pt>
                <c:pt idx="33">
                  <c:v>-6937</c:v>
                </c:pt>
                <c:pt idx="34">
                  <c:v>-6917</c:v>
                </c:pt>
                <c:pt idx="35">
                  <c:v>-6900</c:v>
                </c:pt>
                <c:pt idx="36">
                  <c:v>-6877</c:v>
                </c:pt>
                <c:pt idx="37">
                  <c:v>-6856</c:v>
                </c:pt>
                <c:pt idx="38">
                  <c:v>-6841</c:v>
                </c:pt>
                <c:pt idx="39">
                  <c:v>-6822</c:v>
                </c:pt>
                <c:pt idx="40">
                  <c:v>-6802</c:v>
                </c:pt>
                <c:pt idx="41">
                  <c:v>-6785</c:v>
                </c:pt>
                <c:pt idx="42">
                  <c:v>-6770</c:v>
                </c:pt>
                <c:pt idx="43">
                  <c:v>-6748</c:v>
                </c:pt>
                <c:pt idx="44">
                  <c:v>-6722</c:v>
                </c:pt>
                <c:pt idx="45">
                  <c:v>-6709</c:v>
                </c:pt>
                <c:pt idx="46">
                  <c:v>-6691</c:v>
                </c:pt>
                <c:pt idx="47">
                  <c:v>-6671</c:v>
                </c:pt>
                <c:pt idx="48">
                  <c:v>-6655</c:v>
                </c:pt>
                <c:pt idx="49">
                  <c:v>-6633</c:v>
                </c:pt>
                <c:pt idx="50">
                  <c:v>-6612</c:v>
                </c:pt>
                <c:pt idx="51">
                  <c:v>-6588</c:v>
                </c:pt>
                <c:pt idx="52">
                  <c:v>-6570</c:v>
                </c:pt>
                <c:pt idx="53">
                  <c:v>-6556</c:v>
                </c:pt>
                <c:pt idx="54">
                  <c:v>-6532</c:v>
                </c:pt>
                <c:pt idx="55">
                  <c:v>-6508</c:v>
                </c:pt>
                <c:pt idx="56">
                  <c:v>-6491</c:v>
                </c:pt>
                <c:pt idx="57">
                  <c:v>-6465</c:v>
                </c:pt>
                <c:pt idx="58">
                  <c:v>-6443</c:v>
                </c:pt>
                <c:pt idx="59">
                  <c:v>-6430</c:v>
                </c:pt>
                <c:pt idx="60">
                  <c:v>-6407</c:v>
                </c:pt>
                <c:pt idx="61">
                  <c:v>-6387</c:v>
                </c:pt>
                <c:pt idx="62">
                  <c:v>-6367</c:v>
                </c:pt>
                <c:pt idx="63">
                  <c:v>-6345</c:v>
                </c:pt>
                <c:pt idx="64">
                  <c:v>-6326</c:v>
                </c:pt>
                <c:pt idx="65">
                  <c:v>-6307</c:v>
                </c:pt>
                <c:pt idx="66">
                  <c:v>-6276</c:v>
                </c:pt>
                <c:pt idx="67">
                  <c:v>-6260</c:v>
                </c:pt>
                <c:pt idx="68">
                  <c:v>-6242</c:v>
                </c:pt>
                <c:pt idx="69">
                  <c:v>-6220</c:v>
                </c:pt>
                <c:pt idx="70">
                  <c:v>-6205</c:v>
                </c:pt>
                <c:pt idx="71">
                  <c:v>-6185</c:v>
                </c:pt>
                <c:pt idx="72">
                  <c:v>-6160</c:v>
                </c:pt>
                <c:pt idx="73">
                  <c:v>-6140</c:v>
                </c:pt>
                <c:pt idx="74">
                  <c:v>-6125</c:v>
                </c:pt>
                <c:pt idx="75">
                  <c:v>-6102</c:v>
                </c:pt>
                <c:pt idx="76">
                  <c:v>-6081</c:v>
                </c:pt>
                <c:pt idx="77">
                  <c:v>-6051</c:v>
                </c:pt>
                <c:pt idx="78">
                  <c:v>-6037</c:v>
                </c:pt>
                <c:pt idx="79">
                  <c:v>-6019</c:v>
                </c:pt>
                <c:pt idx="80">
                  <c:v>-5986</c:v>
                </c:pt>
                <c:pt idx="81">
                  <c:v>-5969</c:v>
                </c:pt>
                <c:pt idx="82">
                  <c:v>-5946</c:v>
                </c:pt>
                <c:pt idx="83">
                  <c:v>-5921</c:v>
                </c:pt>
                <c:pt idx="84">
                  <c:v>-5901</c:v>
                </c:pt>
                <c:pt idx="85">
                  <c:v>-5875</c:v>
                </c:pt>
                <c:pt idx="86">
                  <c:v>-5849</c:v>
                </c:pt>
                <c:pt idx="87">
                  <c:v>-5826</c:v>
                </c:pt>
                <c:pt idx="88">
                  <c:v>-5806</c:v>
                </c:pt>
                <c:pt idx="89">
                  <c:v>-5781</c:v>
                </c:pt>
                <c:pt idx="90">
                  <c:v>-5750</c:v>
                </c:pt>
                <c:pt idx="91">
                  <c:v>-5729</c:v>
                </c:pt>
                <c:pt idx="92">
                  <c:v>-5704</c:v>
                </c:pt>
                <c:pt idx="93">
                  <c:v>-5681</c:v>
                </c:pt>
                <c:pt idx="94">
                  <c:v>-5658</c:v>
                </c:pt>
                <c:pt idx="95">
                  <c:v>-5633</c:v>
                </c:pt>
                <c:pt idx="96">
                  <c:v>-5608</c:v>
                </c:pt>
                <c:pt idx="97">
                  <c:v>-5581</c:v>
                </c:pt>
                <c:pt idx="98">
                  <c:v>-5562</c:v>
                </c:pt>
                <c:pt idx="99">
                  <c:v>-5533</c:v>
                </c:pt>
                <c:pt idx="100">
                  <c:v>-5500</c:v>
                </c:pt>
                <c:pt idx="101">
                  <c:v>-5480</c:v>
                </c:pt>
                <c:pt idx="102">
                  <c:v>-5448</c:v>
                </c:pt>
                <c:pt idx="103">
                  <c:v>-5422</c:v>
                </c:pt>
                <c:pt idx="104">
                  <c:v>-5403</c:v>
                </c:pt>
                <c:pt idx="105">
                  <c:v>-5373</c:v>
                </c:pt>
                <c:pt idx="106">
                  <c:v>-5353</c:v>
                </c:pt>
                <c:pt idx="107">
                  <c:v>-5323</c:v>
                </c:pt>
                <c:pt idx="108">
                  <c:v>-5299</c:v>
                </c:pt>
                <c:pt idx="109">
                  <c:v>-5279</c:v>
                </c:pt>
                <c:pt idx="110">
                  <c:v>-5250</c:v>
                </c:pt>
                <c:pt idx="111">
                  <c:v>-5225</c:v>
                </c:pt>
                <c:pt idx="112">
                  <c:v>-5200</c:v>
                </c:pt>
                <c:pt idx="113">
                  <c:v>-5176</c:v>
                </c:pt>
                <c:pt idx="114">
                  <c:v>-5145</c:v>
                </c:pt>
                <c:pt idx="115">
                  <c:v>-5119</c:v>
                </c:pt>
                <c:pt idx="116">
                  <c:v>-5097</c:v>
                </c:pt>
                <c:pt idx="117">
                  <c:v>-5079</c:v>
                </c:pt>
                <c:pt idx="118">
                  <c:v>-5061</c:v>
                </c:pt>
                <c:pt idx="119">
                  <c:v>-5027</c:v>
                </c:pt>
                <c:pt idx="120">
                  <c:v>-4991</c:v>
                </c:pt>
                <c:pt idx="121">
                  <c:v>-4973</c:v>
                </c:pt>
                <c:pt idx="122">
                  <c:v>-4945</c:v>
                </c:pt>
                <c:pt idx="123">
                  <c:v>-4913</c:v>
                </c:pt>
                <c:pt idx="124">
                  <c:v>-4883</c:v>
                </c:pt>
                <c:pt idx="125">
                  <c:v>-4853</c:v>
                </c:pt>
                <c:pt idx="126">
                  <c:v>-4824</c:v>
                </c:pt>
                <c:pt idx="127">
                  <c:v>-4793</c:v>
                </c:pt>
                <c:pt idx="128">
                  <c:v>-4767</c:v>
                </c:pt>
                <c:pt idx="129">
                  <c:v>-4735</c:v>
                </c:pt>
                <c:pt idx="130">
                  <c:v>-4707</c:v>
                </c:pt>
                <c:pt idx="131">
                  <c:v>-4680</c:v>
                </c:pt>
                <c:pt idx="132">
                  <c:v>-4648</c:v>
                </c:pt>
                <c:pt idx="133">
                  <c:v>-4619</c:v>
                </c:pt>
                <c:pt idx="134">
                  <c:v>-4588</c:v>
                </c:pt>
                <c:pt idx="135">
                  <c:v>-4558</c:v>
                </c:pt>
                <c:pt idx="136">
                  <c:v>-4535</c:v>
                </c:pt>
                <c:pt idx="137">
                  <c:v>-4505</c:v>
                </c:pt>
                <c:pt idx="138">
                  <c:v>-4464</c:v>
                </c:pt>
                <c:pt idx="139">
                  <c:v>-4415</c:v>
                </c:pt>
                <c:pt idx="140">
                  <c:v>-4375</c:v>
                </c:pt>
                <c:pt idx="141">
                  <c:v>-4358</c:v>
                </c:pt>
                <c:pt idx="142">
                  <c:v>-4312</c:v>
                </c:pt>
                <c:pt idx="143">
                  <c:v>-4271</c:v>
                </c:pt>
                <c:pt idx="144">
                  <c:v>-4261</c:v>
                </c:pt>
                <c:pt idx="145">
                  <c:v>-4223</c:v>
                </c:pt>
                <c:pt idx="146">
                  <c:v>-4191</c:v>
                </c:pt>
                <c:pt idx="147">
                  <c:v>-4170</c:v>
                </c:pt>
                <c:pt idx="148">
                  <c:v>-4142</c:v>
                </c:pt>
                <c:pt idx="149">
                  <c:v>-4127</c:v>
                </c:pt>
                <c:pt idx="150">
                  <c:v>-4100</c:v>
                </c:pt>
                <c:pt idx="151">
                  <c:v>-4059</c:v>
                </c:pt>
                <c:pt idx="152">
                  <c:v>-4027</c:v>
                </c:pt>
                <c:pt idx="153">
                  <c:v>-3989</c:v>
                </c:pt>
                <c:pt idx="154">
                  <c:v>-3950</c:v>
                </c:pt>
                <c:pt idx="155">
                  <c:v>-3921</c:v>
                </c:pt>
                <c:pt idx="156">
                  <c:v>-3889</c:v>
                </c:pt>
                <c:pt idx="157">
                  <c:v>-3846</c:v>
                </c:pt>
                <c:pt idx="158">
                  <c:v>-3820</c:v>
                </c:pt>
                <c:pt idx="159">
                  <c:v>-3788</c:v>
                </c:pt>
                <c:pt idx="160">
                  <c:v>-3745</c:v>
                </c:pt>
                <c:pt idx="161">
                  <c:v>-3710</c:v>
                </c:pt>
                <c:pt idx="162">
                  <c:v>-3666</c:v>
                </c:pt>
                <c:pt idx="163">
                  <c:v>-3626</c:v>
                </c:pt>
                <c:pt idx="164">
                  <c:v>-3596</c:v>
                </c:pt>
                <c:pt idx="165">
                  <c:v>-3560</c:v>
                </c:pt>
                <c:pt idx="166">
                  <c:v>-3523</c:v>
                </c:pt>
                <c:pt idx="167">
                  <c:v>-3487</c:v>
                </c:pt>
                <c:pt idx="168">
                  <c:v>-3455</c:v>
                </c:pt>
                <c:pt idx="169">
                  <c:v>-3432</c:v>
                </c:pt>
                <c:pt idx="170">
                  <c:v>-3395</c:v>
                </c:pt>
                <c:pt idx="171">
                  <c:v>-3373</c:v>
                </c:pt>
                <c:pt idx="172">
                  <c:v>-3372</c:v>
                </c:pt>
                <c:pt idx="173">
                  <c:v>-3367</c:v>
                </c:pt>
                <c:pt idx="174">
                  <c:v>-3336</c:v>
                </c:pt>
                <c:pt idx="175">
                  <c:v>-3233</c:v>
                </c:pt>
                <c:pt idx="176">
                  <c:v>-3161</c:v>
                </c:pt>
                <c:pt idx="177">
                  <c:v>-3150</c:v>
                </c:pt>
                <c:pt idx="178">
                  <c:v>-3092</c:v>
                </c:pt>
                <c:pt idx="179">
                  <c:v>-3031</c:v>
                </c:pt>
                <c:pt idx="180">
                  <c:v>-2984</c:v>
                </c:pt>
                <c:pt idx="181">
                  <c:v>-2945</c:v>
                </c:pt>
                <c:pt idx="182">
                  <c:v>-2914</c:v>
                </c:pt>
                <c:pt idx="183">
                  <c:v>-2873</c:v>
                </c:pt>
                <c:pt idx="184">
                  <c:v>-2852</c:v>
                </c:pt>
                <c:pt idx="185">
                  <c:v>-2810</c:v>
                </c:pt>
                <c:pt idx="186">
                  <c:v>-2763</c:v>
                </c:pt>
                <c:pt idx="187">
                  <c:v>-2732</c:v>
                </c:pt>
                <c:pt idx="188">
                  <c:v>-2680</c:v>
                </c:pt>
                <c:pt idx="189">
                  <c:v>-2637</c:v>
                </c:pt>
                <c:pt idx="190">
                  <c:v>-2602</c:v>
                </c:pt>
                <c:pt idx="191">
                  <c:v>-2559</c:v>
                </c:pt>
                <c:pt idx="192">
                  <c:v>-2509</c:v>
                </c:pt>
                <c:pt idx="193">
                  <c:v>-2460</c:v>
                </c:pt>
                <c:pt idx="194">
                  <c:v>-2417</c:v>
                </c:pt>
                <c:pt idx="195">
                  <c:v>-2384</c:v>
                </c:pt>
                <c:pt idx="196">
                  <c:v>-2349</c:v>
                </c:pt>
                <c:pt idx="197">
                  <c:v>-2304</c:v>
                </c:pt>
                <c:pt idx="198">
                  <c:v>-2249</c:v>
                </c:pt>
                <c:pt idx="199">
                  <c:v>-2203</c:v>
                </c:pt>
                <c:pt idx="200">
                  <c:v>-2165</c:v>
                </c:pt>
                <c:pt idx="201">
                  <c:v>-2118</c:v>
                </c:pt>
                <c:pt idx="202">
                  <c:v>-2077</c:v>
                </c:pt>
                <c:pt idx="203">
                  <c:v>-2029</c:v>
                </c:pt>
                <c:pt idx="204">
                  <c:v>-1963</c:v>
                </c:pt>
                <c:pt idx="205">
                  <c:v>-1904</c:v>
                </c:pt>
                <c:pt idx="206">
                  <c:v>-1872</c:v>
                </c:pt>
                <c:pt idx="207">
                  <c:v>-1836</c:v>
                </c:pt>
                <c:pt idx="208">
                  <c:v>-1798</c:v>
                </c:pt>
                <c:pt idx="209">
                  <c:v>-1756</c:v>
                </c:pt>
                <c:pt idx="210">
                  <c:v>-1705</c:v>
                </c:pt>
                <c:pt idx="211">
                  <c:v>-1659</c:v>
                </c:pt>
                <c:pt idx="212">
                  <c:v>-1611</c:v>
                </c:pt>
                <c:pt idx="213">
                  <c:v>-1569</c:v>
                </c:pt>
                <c:pt idx="214">
                  <c:v>-1512</c:v>
                </c:pt>
                <c:pt idx="215">
                  <c:v>-1458</c:v>
                </c:pt>
                <c:pt idx="216">
                  <c:v>-1418</c:v>
                </c:pt>
                <c:pt idx="217">
                  <c:v>-1372</c:v>
                </c:pt>
                <c:pt idx="218">
                  <c:v>-1328</c:v>
                </c:pt>
                <c:pt idx="219">
                  <c:v>-1278</c:v>
                </c:pt>
                <c:pt idx="220">
                  <c:v>-1225</c:v>
                </c:pt>
                <c:pt idx="221">
                  <c:v>-1182</c:v>
                </c:pt>
                <c:pt idx="222">
                  <c:v>-1129</c:v>
                </c:pt>
                <c:pt idx="223">
                  <c:v>-1060</c:v>
                </c:pt>
                <c:pt idx="224">
                  <c:v>-998</c:v>
                </c:pt>
                <c:pt idx="225">
                  <c:v>-959</c:v>
                </c:pt>
                <c:pt idx="226">
                  <c:v>-927</c:v>
                </c:pt>
                <c:pt idx="227">
                  <c:v>-879</c:v>
                </c:pt>
                <c:pt idx="228">
                  <c:v>-820</c:v>
                </c:pt>
                <c:pt idx="229">
                  <c:v>-766</c:v>
                </c:pt>
                <c:pt idx="230">
                  <c:v>-718</c:v>
                </c:pt>
                <c:pt idx="231">
                  <c:v>-662</c:v>
                </c:pt>
                <c:pt idx="232">
                  <c:v>-601</c:v>
                </c:pt>
                <c:pt idx="233">
                  <c:v>-548</c:v>
                </c:pt>
                <c:pt idx="234">
                  <c:v>-499</c:v>
                </c:pt>
                <c:pt idx="235">
                  <c:v>-447</c:v>
                </c:pt>
                <c:pt idx="236">
                  <c:v>-388</c:v>
                </c:pt>
                <c:pt idx="237">
                  <c:v>-331</c:v>
                </c:pt>
                <c:pt idx="238">
                  <c:v>-279</c:v>
                </c:pt>
                <c:pt idx="239">
                  <c:v>-221</c:v>
                </c:pt>
                <c:pt idx="240">
                  <c:v>-145</c:v>
                </c:pt>
                <c:pt idx="241">
                  <c:v>-95</c:v>
                </c:pt>
                <c:pt idx="242">
                  <c:v>-70</c:v>
                </c:pt>
                <c:pt idx="243">
                  <c:v>-2</c:v>
                </c:pt>
                <c:pt idx="244">
                  <c:v>58</c:v>
                </c:pt>
                <c:pt idx="245">
                  <c:v>106</c:v>
                </c:pt>
                <c:pt idx="246">
                  <c:v>172</c:v>
                </c:pt>
                <c:pt idx="247">
                  <c:v>229</c:v>
                </c:pt>
                <c:pt idx="248">
                  <c:v>288</c:v>
                </c:pt>
                <c:pt idx="249">
                  <c:v>338</c:v>
                </c:pt>
                <c:pt idx="250">
                  <c:v>388</c:v>
                </c:pt>
                <c:pt idx="251">
                  <c:v>451</c:v>
                </c:pt>
                <c:pt idx="252">
                  <c:v>506</c:v>
                </c:pt>
                <c:pt idx="253">
                  <c:v>568</c:v>
                </c:pt>
                <c:pt idx="254">
                  <c:v>647</c:v>
                </c:pt>
                <c:pt idx="255">
                  <c:v>703</c:v>
                </c:pt>
                <c:pt idx="256">
                  <c:v>739</c:v>
                </c:pt>
                <c:pt idx="257">
                  <c:v>807</c:v>
                </c:pt>
                <c:pt idx="258">
                  <c:v>873</c:v>
                </c:pt>
                <c:pt idx="259">
                  <c:v>930</c:v>
                </c:pt>
                <c:pt idx="260">
                  <c:v>992</c:v>
                </c:pt>
                <c:pt idx="261">
                  <c:v>1055</c:v>
                </c:pt>
                <c:pt idx="262">
                  <c:v>1108</c:v>
                </c:pt>
                <c:pt idx="263">
                  <c:v>1169</c:v>
                </c:pt>
                <c:pt idx="264">
                  <c:v>1243</c:v>
                </c:pt>
                <c:pt idx="265">
                  <c:v>1293</c:v>
                </c:pt>
                <c:pt idx="266">
                  <c:v>1367</c:v>
                </c:pt>
                <c:pt idx="267">
                  <c:v>1442</c:v>
                </c:pt>
                <c:pt idx="268">
                  <c:v>1489</c:v>
                </c:pt>
                <c:pt idx="269">
                  <c:v>1544</c:v>
                </c:pt>
                <c:pt idx="270">
                  <c:v>1612</c:v>
                </c:pt>
                <c:pt idx="271">
                  <c:v>1673</c:v>
                </c:pt>
                <c:pt idx="272">
                  <c:v>1743</c:v>
                </c:pt>
                <c:pt idx="273">
                  <c:v>1811</c:v>
                </c:pt>
                <c:pt idx="274">
                  <c:v>1865</c:v>
                </c:pt>
                <c:pt idx="275">
                  <c:v>1935</c:v>
                </c:pt>
                <c:pt idx="276">
                  <c:v>2009</c:v>
                </c:pt>
                <c:pt idx="277">
                  <c:v>2065</c:v>
                </c:pt>
                <c:pt idx="278">
                  <c:v>2132</c:v>
                </c:pt>
                <c:pt idx="279">
                  <c:v>2206</c:v>
                </c:pt>
                <c:pt idx="280">
                  <c:v>2260</c:v>
                </c:pt>
                <c:pt idx="281">
                  <c:v>2329</c:v>
                </c:pt>
                <c:pt idx="282">
                  <c:v>2397</c:v>
                </c:pt>
                <c:pt idx="283">
                  <c:v>2457</c:v>
                </c:pt>
                <c:pt idx="284">
                  <c:v>2528</c:v>
                </c:pt>
                <c:pt idx="285">
                  <c:v>2594</c:v>
                </c:pt>
                <c:pt idx="286">
                  <c:v>2657</c:v>
                </c:pt>
                <c:pt idx="287">
                  <c:v>2727</c:v>
                </c:pt>
                <c:pt idx="288">
                  <c:v>2792</c:v>
                </c:pt>
                <c:pt idx="289">
                  <c:v>2863</c:v>
                </c:pt>
                <c:pt idx="290">
                  <c:v>2928</c:v>
                </c:pt>
                <c:pt idx="291">
                  <c:v>2988</c:v>
                </c:pt>
                <c:pt idx="292">
                  <c:v>3072</c:v>
                </c:pt>
                <c:pt idx="293">
                  <c:v>3141</c:v>
                </c:pt>
                <c:pt idx="294">
                  <c:v>3205</c:v>
                </c:pt>
                <c:pt idx="295">
                  <c:v>3279</c:v>
                </c:pt>
                <c:pt idx="296">
                  <c:v>3339</c:v>
                </c:pt>
                <c:pt idx="297">
                  <c:v>3403</c:v>
                </c:pt>
                <c:pt idx="298">
                  <c:v>3476</c:v>
                </c:pt>
                <c:pt idx="299">
                  <c:v>3552</c:v>
                </c:pt>
                <c:pt idx="300">
                  <c:v>3620</c:v>
                </c:pt>
                <c:pt idx="301">
                  <c:v>3686</c:v>
                </c:pt>
                <c:pt idx="302">
                  <c:v>3756</c:v>
                </c:pt>
                <c:pt idx="303">
                  <c:v>3829</c:v>
                </c:pt>
                <c:pt idx="304">
                  <c:v>3906</c:v>
                </c:pt>
                <c:pt idx="305">
                  <c:v>3970</c:v>
                </c:pt>
                <c:pt idx="306">
                  <c:v>4039</c:v>
                </c:pt>
                <c:pt idx="307">
                  <c:v>4117</c:v>
                </c:pt>
                <c:pt idx="308">
                  <c:v>4186</c:v>
                </c:pt>
                <c:pt idx="309">
                  <c:v>4258</c:v>
                </c:pt>
                <c:pt idx="310">
                  <c:v>4330</c:v>
                </c:pt>
                <c:pt idx="311">
                  <c:v>4398</c:v>
                </c:pt>
                <c:pt idx="312">
                  <c:v>4471</c:v>
                </c:pt>
                <c:pt idx="313">
                  <c:v>4547</c:v>
                </c:pt>
                <c:pt idx="314">
                  <c:v>4621</c:v>
                </c:pt>
                <c:pt idx="315">
                  <c:v>4699</c:v>
                </c:pt>
                <c:pt idx="316">
                  <c:v>4767</c:v>
                </c:pt>
                <c:pt idx="317">
                  <c:v>4837</c:v>
                </c:pt>
                <c:pt idx="318">
                  <c:v>4919</c:v>
                </c:pt>
                <c:pt idx="319">
                  <c:v>4988</c:v>
                </c:pt>
                <c:pt idx="320">
                  <c:v>5060</c:v>
                </c:pt>
                <c:pt idx="321">
                  <c:v>5134</c:v>
                </c:pt>
                <c:pt idx="322">
                  <c:v>5213</c:v>
                </c:pt>
                <c:pt idx="323">
                  <c:v>5277</c:v>
                </c:pt>
                <c:pt idx="324">
                  <c:v>5354</c:v>
                </c:pt>
                <c:pt idx="325">
                  <c:v>5435</c:v>
                </c:pt>
                <c:pt idx="326">
                  <c:v>5501</c:v>
                </c:pt>
                <c:pt idx="327">
                  <c:v>5578</c:v>
                </c:pt>
                <c:pt idx="328">
                  <c:v>5647</c:v>
                </c:pt>
                <c:pt idx="329">
                  <c:v>5715</c:v>
                </c:pt>
                <c:pt idx="330">
                  <c:v>5793</c:v>
                </c:pt>
                <c:pt idx="331">
                  <c:v>5876</c:v>
                </c:pt>
                <c:pt idx="332">
                  <c:v>5952</c:v>
                </c:pt>
                <c:pt idx="333">
                  <c:v>6024</c:v>
                </c:pt>
                <c:pt idx="334">
                  <c:v>6097</c:v>
                </c:pt>
                <c:pt idx="335">
                  <c:v>6171</c:v>
                </c:pt>
                <c:pt idx="336">
                  <c:v>6237</c:v>
                </c:pt>
                <c:pt idx="337">
                  <c:v>6319</c:v>
                </c:pt>
                <c:pt idx="338">
                  <c:v>6402</c:v>
                </c:pt>
                <c:pt idx="339">
                  <c:v>6465</c:v>
                </c:pt>
                <c:pt idx="340">
                  <c:v>6552</c:v>
                </c:pt>
                <c:pt idx="341">
                  <c:v>6622</c:v>
                </c:pt>
                <c:pt idx="342">
                  <c:v>6691</c:v>
                </c:pt>
                <c:pt idx="343">
                  <c:v>6768</c:v>
                </c:pt>
                <c:pt idx="344">
                  <c:v>6833</c:v>
                </c:pt>
                <c:pt idx="345">
                  <c:v>6916</c:v>
                </c:pt>
                <c:pt idx="346">
                  <c:v>6993</c:v>
                </c:pt>
                <c:pt idx="347">
                  <c:v>7069</c:v>
                </c:pt>
                <c:pt idx="348">
                  <c:v>7143</c:v>
                </c:pt>
                <c:pt idx="349">
                  <c:v>7211</c:v>
                </c:pt>
                <c:pt idx="350">
                  <c:v>7289</c:v>
                </c:pt>
                <c:pt idx="351">
                  <c:v>7362</c:v>
                </c:pt>
                <c:pt idx="352">
                  <c:v>7436</c:v>
                </c:pt>
                <c:pt idx="353">
                  <c:v>7506</c:v>
                </c:pt>
                <c:pt idx="354">
                  <c:v>7581</c:v>
                </c:pt>
                <c:pt idx="355">
                  <c:v>7664</c:v>
                </c:pt>
                <c:pt idx="356">
                  <c:v>7727</c:v>
                </c:pt>
                <c:pt idx="357">
                  <c:v>7806</c:v>
                </c:pt>
                <c:pt idx="358">
                  <c:v>7881</c:v>
                </c:pt>
                <c:pt idx="359">
                  <c:v>7951</c:v>
                </c:pt>
                <c:pt idx="360">
                  <c:v>8031</c:v>
                </c:pt>
                <c:pt idx="361">
                  <c:v>8100</c:v>
                </c:pt>
                <c:pt idx="362">
                  <c:v>8171</c:v>
                </c:pt>
                <c:pt idx="363">
                  <c:v>8249</c:v>
                </c:pt>
                <c:pt idx="364">
                  <c:v>8320</c:v>
                </c:pt>
                <c:pt idx="365">
                  <c:v>8396</c:v>
                </c:pt>
                <c:pt idx="366">
                  <c:v>8464</c:v>
                </c:pt>
                <c:pt idx="367">
                  <c:v>8530</c:v>
                </c:pt>
                <c:pt idx="368">
                  <c:v>8604</c:v>
                </c:pt>
                <c:pt idx="369">
                  <c:v>8680</c:v>
                </c:pt>
                <c:pt idx="370">
                  <c:v>8748</c:v>
                </c:pt>
                <c:pt idx="371">
                  <c:v>8815</c:v>
                </c:pt>
                <c:pt idx="372">
                  <c:v>8891</c:v>
                </c:pt>
                <c:pt idx="373">
                  <c:v>8964</c:v>
                </c:pt>
                <c:pt idx="374">
                  <c:v>9030</c:v>
                </c:pt>
                <c:pt idx="375">
                  <c:v>9099</c:v>
                </c:pt>
                <c:pt idx="376">
                  <c:v>9171</c:v>
                </c:pt>
                <c:pt idx="377">
                  <c:v>9239</c:v>
                </c:pt>
                <c:pt idx="378">
                  <c:v>9312</c:v>
                </c:pt>
                <c:pt idx="379">
                  <c:v>9385</c:v>
                </c:pt>
                <c:pt idx="380">
                  <c:v>9452</c:v>
                </c:pt>
                <c:pt idx="381">
                  <c:v>9516</c:v>
                </c:pt>
                <c:pt idx="382">
                  <c:v>9581</c:v>
                </c:pt>
                <c:pt idx="383">
                  <c:v>9651</c:v>
                </c:pt>
                <c:pt idx="384">
                  <c:v>9718</c:v>
                </c:pt>
                <c:pt idx="385">
                  <c:v>9791</c:v>
                </c:pt>
                <c:pt idx="386">
                  <c:v>9858</c:v>
                </c:pt>
                <c:pt idx="387">
                  <c:v>9917</c:v>
                </c:pt>
                <c:pt idx="388">
                  <c:v>9985</c:v>
                </c:pt>
                <c:pt idx="389">
                  <c:v>10047</c:v>
                </c:pt>
                <c:pt idx="390">
                  <c:v>10113</c:v>
                </c:pt>
                <c:pt idx="391">
                  <c:v>10172</c:v>
                </c:pt>
                <c:pt idx="392">
                  <c:v>10235</c:v>
                </c:pt>
                <c:pt idx="393">
                  <c:v>10309</c:v>
                </c:pt>
                <c:pt idx="394">
                  <c:v>10368</c:v>
                </c:pt>
                <c:pt idx="395">
                  <c:v>10419</c:v>
                </c:pt>
                <c:pt idx="396">
                  <c:v>10480</c:v>
                </c:pt>
                <c:pt idx="397">
                  <c:v>10548</c:v>
                </c:pt>
                <c:pt idx="398">
                  <c:v>10608</c:v>
                </c:pt>
                <c:pt idx="399">
                  <c:v>10658</c:v>
                </c:pt>
                <c:pt idx="400">
                  <c:v>10723</c:v>
                </c:pt>
                <c:pt idx="401">
                  <c:v>10782</c:v>
                </c:pt>
                <c:pt idx="402">
                  <c:v>10843</c:v>
                </c:pt>
                <c:pt idx="403">
                  <c:v>10897</c:v>
                </c:pt>
                <c:pt idx="404">
                  <c:v>10950</c:v>
                </c:pt>
                <c:pt idx="405">
                  <c:v>11012</c:v>
                </c:pt>
                <c:pt idx="406">
                  <c:v>11068</c:v>
                </c:pt>
                <c:pt idx="407">
                  <c:v>11115</c:v>
                </c:pt>
                <c:pt idx="408">
                  <c:v>11164</c:v>
                </c:pt>
                <c:pt idx="409">
                  <c:v>11208</c:v>
                </c:pt>
                <c:pt idx="410">
                  <c:v>11276</c:v>
                </c:pt>
                <c:pt idx="411">
                  <c:v>11336</c:v>
                </c:pt>
                <c:pt idx="412">
                  <c:v>11372</c:v>
                </c:pt>
                <c:pt idx="413">
                  <c:v>11429</c:v>
                </c:pt>
                <c:pt idx="414">
                  <c:v>11475</c:v>
                </c:pt>
                <c:pt idx="415">
                  <c:v>11527</c:v>
                </c:pt>
                <c:pt idx="416">
                  <c:v>11578</c:v>
                </c:pt>
                <c:pt idx="417">
                  <c:v>11619</c:v>
                </c:pt>
                <c:pt idx="418">
                  <c:v>11652</c:v>
                </c:pt>
                <c:pt idx="419">
                  <c:v>11700</c:v>
                </c:pt>
                <c:pt idx="420">
                  <c:v>11763</c:v>
                </c:pt>
                <c:pt idx="421">
                  <c:v>11796</c:v>
                </c:pt>
                <c:pt idx="422">
                  <c:v>11836</c:v>
                </c:pt>
                <c:pt idx="423">
                  <c:v>11874</c:v>
                </c:pt>
                <c:pt idx="424">
                  <c:v>11913</c:v>
                </c:pt>
                <c:pt idx="425">
                  <c:v>11964</c:v>
                </c:pt>
                <c:pt idx="426">
                  <c:v>11999</c:v>
                </c:pt>
                <c:pt idx="427">
                  <c:v>12025</c:v>
                </c:pt>
                <c:pt idx="428">
                  <c:v>12041</c:v>
                </c:pt>
                <c:pt idx="429">
                  <c:v>12086</c:v>
                </c:pt>
                <c:pt idx="430">
                  <c:v>12151</c:v>
                </c:pt>
                <c:pt idx="431">
                  <c:v>12167</c:v>
                </c:pt>
                <c:pt idx="432">
                  <c:v>12196</c:v>
                </c:pt>
                <c:pt idx="433">
                  <c:v>12226</c:v>
                </c:pt>
                <c:pt idx="434">
                  <c:v>12246</c:v>
                </c:pt>
                <c:pt idx="435">
                  <c:v>12288</c:v>
                </c:pt>
                <c:pt idx="436">
                  <c:v>12307</c:v>
                </c:pt>
                <c:pt idx="437">
                  <c:v>12331</c:v>
                </c:pt>
                <c:pt idx="438">
                  <c:v>12366</c:v>
                </c:pt>
                <c:pt idx="439">
                  <c:v>12370</c:v>
                </c:pt>
                <c:pt idx="440">
                  <c:v>12376</c:v>
                </c:pt>
                <c:pt idx="441">
                  <c:v>12419</c:v>
                </c:pt>
                <c:pt idx="442">
                  <c:v>12455</c:v>
                </c:pt>
                <c:pt idx="443">
                  <c:v>12468</c:v>
                </c:pt>
                <c:pt idx="444">
                  <c:v>12483</c:v>
                </c:pt>
                <c:pt idx="445">
                  <c:v>12508</c:v>
                </c:pt>
                <c:pt idx="446">
                  <c:v>12516</c:v>
                </c:pt>
                <c:pt idx="447">
                  <c:v>12518</c:v>
                </c:pt>
                <c:pt idx="448">
                  <c:v>12540</c:v>
                </c:pt>
                <c:pt idx="449">
                  <c:v>12556</c:v>
                </c:pt>
                <c:pt idx="450">
                  <c:v>12561</c:v>
                </c:pt>
                <c:pt idx="451">
                  <c:v>12566</c:v>
                </c:pt>
                <c:pt idx="452">
                  <c:v>12580</c:v>
                </c:pt>
                <c:pt idx="453">
                  <c:v>12586</c:v>
                </c:pt>
                <c:pt idx="454">
                  <c:v>12572</c:v>
                </c:pt>
                <c:pt idx="455">
                  <c:v>12559</c:v>
                </c:pt>
                <c:pt idx="456">
                  <c:v>12564</c:v>
                </c:pt>
                <c:pt idx="457">
                  <c:v>12574</c:v>
                </c:pt>
                <c:pt idx="458">
                  <c:v>12592</c:v>
                </c:pt>
                <c:pt idx="459">
                  <c:v>12591</c:v>
                </c:pt>
                <c:pt idx="460">
                  <c:v>12569</c:v>
                </c:pt>
                <c:pt idx="461">
                  <c:v>12571</c:v>
                </c:pt>
                <c:pt idx="462">
                  <c:v>12562</c:v>
                </c:pt>
                <c:pt idx="463">
                  <c:v>12554</c:v>
                </c:pt>
                <c:pt idx="464">
                  <c:v>12548</c:v>
                </c:pt>
                <c:pt idx="465">
                  <c:v>12529</c:v>
                </c:pt>
                <c:pt idx="466">
                  <c:v>12506</c:v>
                </c:pt>
                <c:pt idx="467">
                  <c:v>12483</c:v>
                </c:pt>
                <c:pt idx="468">
                  <c:v>12469</c:v>
                </c:pt>
                <c:pt idx="469">
                  <c:v>12444</c:v>
                </c:pt>
                <c:pt idx="470">
                  <c:v>12419</c:v>
                </c:pt>
                <c:pt idx="471">
                  <c:v>12400</c:v>
                </c:pt>
                <c:pt idx="472">
                  <c:v>12387</c:v>
                </c:pt>
                <c:pt idx="473">
                  <c:v>12356</c:v>
                </c:pt>
                <c:pt idx="474">
                  <c:v>12324</c:v>
                </c:pt>
                <c:pt idx="475">
                  <c:v>12300</c:v>
                </c:pt>
                <c:pt idx="476">
                  <c:v>12263</c:v>
                </c:pt>
                <c:pt idx="477">
                  <c:v>12229</c:v>
                </c:pt>
                <c:pt idx="478">
                  <c:v>12197</c:v>
                </c:pt>
                <c:pt idx="479">
                  <c:v>12161</c:v>
                </c:pt>
                <c:pt idx="480">
                  <c:v>12124</c:v>
                </c:pt>
                <c:pt idx="481">
                  <c:v>12082</c:v>
                </c:pt>
                <c:pt idx="482">
                  <c:v>12040</c:v>
                </c:pt>
                <c:pt idx="483">
                  <c:v>12000</c:v>
                </c:pt>
                <c:pt idx="484">
                  <c:v>11947</c:v>
                </c:pt>
                <c:pt idx="485">
                  <c:v>11901</c:v>
                </c:pt>
                <c:pt idx="486">
                  <c:v>11851</c:v>
                </c:pt>
                <c:pt idx="487">
                  <c:v>11796</c:v>
                </c:pt>
                <c:pt idx="488">
                  <c:v>11739</c:v>
                </c:pt>
                <c:pt idx="489">
                  <c:v>11682</c:v>
                </c:pt>
                <c:pt idx="490">
                  <c:v>11641</c:v>
                </c:pt>
                <c:pt idx="491">
                  <c:v>11584</c:v>
                </c:pt>
                <c:pt idx="492">
                  <c:v>11523</c:v>
                </c:pt>
                <c:pt idx="493">
                  <c:v>11450</c:v>
                </c:pt>
                <c:pt idx="494">
                  <c:v>11383</c:v>
                </c:pt>
                <c:pt idx="495">
                  <c:v>11322</c:v>
                </c:pt>
                <c:pt idx="496">
                  <c:v>11251</c:v>
                </c:pt>
                <c:pt idx="497">
                  <c:v>11181</c:v>
                </c:pt>
                <c:pt idx="498">
                  <c:v>11086</c:v>
                </c:pt>
                <c:pt idx="499">
                  <c:v>10999</c:v>
                </c:pt>
                <c:pt idx="500">
                  <c:v>10941</c:v>
                </c:pt>
                <c:pt idx="501">
                  <c:v>10868</c:v>
                </c:pt>
                <c:pt idx="502">
                  <c:v>10799</c:v>
                </c:pt>
                <c:pt idx="503">
                  <c:v>10715</c:v>
                </c:pt>
                <c:pt idx="504">
                  <c:v>10630</c:v>
                </c:pt>
                <c:pt idx="505">
                  <c:v>10552</c:v>
                </c:pt>
                <c:pt idx="506">
                  <c:v>10448</c:v>
                </c:pt>
                <c:pt idx="507">
                  <c:v>10360</c:v>
                </c:pt>
                <c:pt idx="508">
                  <c:v>10271</c:v>
                </c:pt>
                <c:pt idx="509">
                  <c:v>10185</c:v>
                </c:pt>
                <c:pt idx="510">
                  <c:v>10091</c:v>
                </c:pt>
                <c:pt idx="511">
                  <c:v>9983</c:v>
                </c:pt>
                <c:pt idx="512">
                  <c:v>9871</c:v>
                </c:pt>
                <c:pt idx="513">
                  <c:v>9766</c:v>
                </c:pt>
                <c:pt idx="514">
                  <c:v>9683</c:v>
                </c:pt>
                <c:pt idx="515">
                  <c:v>9576</c:v>
                </c:pt>
                <c:pt idx="516">
                  <c:v>9463</c:v>
                </c:pt>
                <c:pt idx="517">
                  <c:v>9351</c:v>
                </c:pt>
                <c:pt idx="518">
                  <c:v>9238</c:v>
                </c:pt>
                <c:pt idx="519">
                  <c:v>9140</c:v>
                </c:pt>
                <c:pt idx="520">
                  <c:v>9019</c:v>
                </c:pt>
                <c:pt idx="521">
                  <c:v>8889</c:v>
                </c:pt>
                <c:pt idx="522">
                  <c:v>8766</c:v>
                </c:pt>
                <c:pt idx="523">
                  <c:v>8662</c:v>
                </c:pt>
                <c:pt idx="524">
                  <c:v>8535</c:v>
                </c:pt>
                <c:pt idx="525">
                  <c:v>8400</c:v>
                </c:pt>
                <c:pt idx="526">
                  <c:v>8289</c:v>
                </c:pt>
                <c:pt idx="527">
                  <c:v>8157</c:v>
                </c:pt>
                <c:pt idx="528">
                  <c:v>8017</c:v>
                </c:pt>
                <c:pt idx="529">
                  <c:v>7878</c:v>
                </c:pt>
                <c:pt idx="530">
                  <c:v>7754</c:v>
                </c:pt>
                <c:pt idx="531">
                  <c:v>7620</c:v>
                </c:pt>
                <c:pt idx="532">
                  <c:v>7471</c:v>
                </c:pt>
                <c:pt idx="533">
                  <c:v>7343</c:v>
                </c:pt>
                <c:pt idx="534">
                  <c:v>7200</c:v>
                </c:pt>
                <c:pt idx="535">
                  <c:v>7047</c:v>
                </c:pt>
                <c:pt idx="536">
                  <c:v>6907</c:v>
                </c:pt>
                <c:pt idx="537">
                  <c:v>6766</c:v>
                </c:pt>
                <c:pt idx="538">
                  <c:v>6616</c:v>
                </c:pt>
                <c:pt idx="539">
                  <c:v>6471</c:v>
                </c:pt>
                <c:pt idx="540">
                  <c:v>6321</c:v>
                </c:pt>
                <c:pt idx="541">
                  <c:v>6158</c:v>
                </c:pt>
                <c:pt idx="542">
                  <c:v>6011</c:v>
                </c:pt>
                <c:pt idx="543">
                  <c:v>5867</c:v>
                </c:pt>
                <c:pt idx="544">
                  <c:v>5698</c:v>
                </c:pt>
                <c:pt idx="545">
                  <c:v>5537</c:v>
                </c:pt>
                <c:pt idx="546">
                  <c:v>5383</c:v>
                </c:pt>
                <c:pt idx="547">
                  <c:v>5226</c:v>
                </c:pt>
                <c:pt idx="548">
                  <c:v>5063</c:v>
                </c:pt>
                <c:pt idx="549">
                  <c:v>4894</c:v>
                </c:pt>
                <c:pt idx="550">
                  <c:v>4731</c:v>
                </c:pt>
                <c:pt idx="551">
                  <c:v>4561</c:v>
                </c:pt>
                <c:pt idx="552">
                  <c:v>4393</c:v>
                </c:pt>
                <c:pt idx="553">
                  <c:v>4234</c:v>
                </c:pt>
                <c:pt idx="554">
                  <c:v>4054</c:v>
                </c:pt>
                <c:pt idx="555">
                  <c:v>3884</c:v>
                </c:pt>
                <c:pt idx="556">
                  <c:v>3712</c:v>
                </c:pt>
                <c:pt idx="557">
                  <c:v>3533</c:v>
                </c:pt>
                <c:pt idx="558">
                  <c:v>3355</c:v>
                </c:pt>
                <c:pt idx="559">
                  <c:v>3179</c:v>
                </c:pt>
                <c:pt idx="560">
                  <c:v>3010</c:v>
                </c:pt>
                <c:pt idx="561">
                  <c:v>2826</c:v>
                </c:pt>
                <c:pt idx="562">
                  <c:v>2647</c:v>
                </c:pt>
                <c:pt idx="563">
                  <c:v>2469</c:v>
                </c:pt>
                <c:pt idx="564">
                  <c:v>2283</c:v>
                </c:pt>
                <c:pt idx="565">
                  <c:v>2105</c:v>
                </c:pt>
                <c:pt idx="566">
                  <c:v>1919</c:v>
                </c:pt>
                <c:pt idx="567">
                  <c:v>1733</c:v>
                </c:pt>
                <c:pt idx="568">
                  <c:v>1554</c:v>
                </c:pt>
                <c:pt idx="569">
                  <c:v>1365</c:v>
                </c:pt>
                <c:pt idx="570">
                  <c:v>1182</c:v>
                </c:pt>
                <c:pt idx="571">
                  <c:v>998</c:v>
                </c:pt>
                <c:pt idx="572">
                  <c:v>816</c:v>
                </c:pt>
                <c:pt idx="573">
                  <c:v>635</c:v>
                </c:pt>
                <c:pt idx="574">
                  <c:v>441</c:v>
                </c:pt>
                <c:pt idx="575">
                  <c:v>256</c:v>
                </c:pt>
                <c:pt idx="576">
                  <c:v>71</c:v>
                </c:pt>
                <c:pt idx="577">
                  <c:v>-114</c:v>
                </c:pt>
                <c:pt idx="578">
                  <c:v>-293</c:v>
                </c:pt>
                <c:pt idx="579">
                  <c:v>-485</c:v>
                </c:pt>
                <c:pt idx="580">
                  <c:v>-672</c:v>
                </c:pt>
                <c:pt idx="581">
                  <c:v>-856</c:v>
                </c:pt>
                <c:pt idx="582">
                  <c:v>-1040</c:v>
                </c:pt>
                <c:pt idx="583">
                  <c:v>-1221</c:v>
                </c:pt>
                <c:pt idx="584">
                  <c:v>-1398</c:v>
                </c:pt>
                <c:pt idx="585">
                  <c:v>-1587</c:v>
                </c:pt>
                <c:pt idx="586">
                  <c:v>-1779</c:v>
                </c:pt>
                <c:pt idx="587">
                  <c:v>-1961</c:v>
                </c:pt>
                <c:pt idx="588">
                  <c:v>-2133</c:v>
                </c:pt>
                <c:pt idx="589">
                  <c:v>-2315</c:v>
                </c:pt>
                <c:pt idx="590">
                  <c:v>-2505</c:v>
                </c:pt>
                <c:pt idx="591">
                  <c:v>-2685</c:v>
                </c:pt>
                <c:pt idx="592">
                  <c:v>-2846</c:v>
                </c:pt>
                <c:pt idx="593">
                  <c:v>-3009</c:v>
                </c:pt>
                <c:pt idx="594">
                  <c:v>-3166</c:v>
                </c:pt>
                <c:pt idx="595">
                  <c:v>-3322</c:v>
                </c:pt>
                <c:pt idx="596">
                  <c:v>-3443</c:v>
                </c:pt>
                <c:pt idx="597">
                  <c:v>-3570</c:v>
                </c:pt>
                <c:pt idx="598">
                  <c:v>-3892</c:v>
                </c:pt>
                <c:pt idx="599">
                  <c:v>-4138</c:v>
                </c:pt>
                <c:pt idx="600">
                  <c:v>-4212</c:v>
                </c:pt>
                <c:pt idx="601">
                  <c:v>-4433</c:v>
                </c:pt>
                <c:pt idx="602">
                  <c:v>-4584</c:v>
                </c:pt>
                <c:pt idx="603">
                  <c:v>-4735</c:v>
                </c:pt>
                <c:pt idx="604">
                  <c:v>-4930</c:v>
                </c:pt>
                <c:pt idx="605">
                  <c:v>-5063</c:v>
                </c:pt>
                <c:pt idx="606">
                  <c:v>-5225</c:v>
                </c:pt>
                <c:pt idx="607">
                  <c:v>-5385</c:v>
                </c:pt>
                <c:pt idx="608">
                  <c:v>-5540</c:v>
                </c:pt>
                <c:pt idx="609">
                  <c:v>-5690</c:v>
                </c:pt>
                <c:pt idx="610">
                  <c:v>-5832</c:v>
                </c:pt>
                <c:pt idx="611">
                  <c:v>-5984</c:v>
                </c:pt>
                <c:pt idx="612">
                  <c:v>-6128</c:v>
                </c:pt>
                <c:pt idx="613">
                  <c:v>-6265</c:v>
                </c:pt>
                <c:pt idx="614">
                  <c:v>-6403</c:v>
                </c:pt>
                <c:pt idx="615">
                  <c:v>-6534</c:v>
                </c:pt>
                <c:pt idx="616">
                  <c:v>-6679</c:v>
                </c:pt>
                <c:pt idx="617">
                  <c:v>-6806</c:v>
                </c:pt>
                <c:pt idx="618">
                  <c:v>-6927</c:v>
                </c:pt>
                <c:pt idx="619">
                  <c:v>-7053</c:v>
                </c:pt>
                <c:pt idx="620">
                  <c:v>-7162</c:v>
                </c:pt>
                <c:pt idx="621">
                  <c:v>-7300</c:v>
                </c:pt>
                <c:pt idx="622">
                  <c:v>-7409</c:v>
                </c:pt>
                <c:pt idx="623">
                  <c:v>-7508</c:v>
                </c:pt>
                <c:pt idx="624">
                  <c:v>-7632</c:v>
                </c:pt>
                <c:pt idx="625">
                  <c:v>-7710</c:v>
                </c:pt>
                <c:pt idx="626">
                  <c:v>-7817</c:v>
                </c:pt>
                <c:pt idx="627">
                  <c:v>-7941</c:v>
                </c:pt>
                <c:pt idx="628">
                  <c:v>-8014</c:v>
                </c:pt>
                <c:pt idx="629">
                  <c:v>-8105</c:v>
                </c:pt>
                <c:pt idx="630">
                  <c:v>-8198</c:v>
                </c:pt>
                <c:pt idx="631">
                  <c:v>-8263</c:v>
                </c:pt>
                <c:pt idx="632">
                  <c:v>-8341</c:v>
                </c:pt>
                <c:pt idx="633">
                  <c:v>-8433</c:v>
                </c:pt>
                <c:pt idx="634">
                  <c:v>-8496</c:v>
                </c:pt>
                <c:pt idx="635">
                  <c:v>-8544</c:v>
                </c:pt>
                <c:pt idx="636">
                  <c:v>-8610</c:v>
                </c:pt>
                <c:pt idx="637">
                  <c:v>-8664</c:v>
                </c:pt>
                <c:pt idx="638">
                  <c:v>-8721</c:v>
                </c:pt>
                <c:pt idx="639">
                  <c:v>-8757</c:v>
                </c:pt>
                <c:pt idx="640">
                  <c:v>-8779</c:v>
                </c:pt>
                <c:pt idx="641">
                  <c:v>-8826</c:v>
                </c:pt>
                <c:pt idx="642">
                  <c:v>-8880</c:v>
                </c:pt>
                <c:pt idx="643">
                  <c:v>-8901</c:v>
                </c:pt>
                <c:pt idx="644">
                  <c:v>-8917</c:v>
                </c:pt>
                <c:pt idx="645">
                  <c:v>-8942</c:v>
                </c:pt>
                <c:pt idx="646">
                  <c:v>-8946</c:v>
                </c:pt>
                <c:pt idx="647">
                  <c:v>-8944</c:v>
                </c:pt>
                <c:pt idx="648">
                  <c:v>-8943</c:v>
                </c:pt>
                <c:pt idx="649">
                  <c:v>-8938</c:v>
                </c:pt>
                <c:pt idx="650">
                  <c:v>-8932</c:v>
                </c:pt>
                <c:pt idx="651">
                  <c:v>-8920</c:v>
                </c:pt>
                <c:pt idx="652">
                  <c:v>-8903</c:v>
                </c:pt>
                <c:pt idx="653">
                  <c:v>-8874</c:v>
                </c:pt>
                <c:pt idx="654">
                  <c:v>-8837</c:v>
                </c:pt>
                <c:pt idx="655">
                  <c:v>-8809</c:v>
                </c:pt>
                <c:pt idx="656">
                  <c:v>-8777</c:v>
                </c:pt>
                <c:pt idx="657">
                  <c:v>-8718</c:v>
                </c:pt>
                <c:pt idx="658">
                  <c:v>-8658</c:v>
                </c:pt>
                <c:pt idx="659">
                  <c:v>-8606</c:v>
                </c:pt>
                <c:pt idx="660">
                  <c:v>-8552</c:v>
                </c:pt>
                <c:pt idx="661">
                  <c:v>-8494</c:v>
                </c:pt>
                <c:pt idx="662">
                  <c:v>-8424</c:v>
                </c:pt>
                <c:pt idx="663">
                  <c:v>-8342</c:v>
                </c:pt>
                <c:pt idx="664">
                  <c:v>-8254</c:v>
                </c:pt>
                <c:pt idx="665">
                  <c:v>-8157</c:v>
                </c:pt>
                <c:pt idx="666">
                  <c:v>-8035</c:v>
                </c:pt>
                <c:pt idx="667">
                  <c:v>-7950</c:v>
                </c:pt>
                <c:pt idx="668">
                  <c:v>-7875</c:v>
                </c:pt>
                <c:pt idx="669">
                  <c:v>-7739</c:v>
                </c:pt>
                <c:pt idx="670">
                  <c:v>-7626</c:v>
                </c:pt>
                <c:pt idx="671">
                  <c:v>-7511</c:v>
                </c:pt>
                <c:pt idx="672">
                  <c:v>-7368</c:v>
                </c:pt>
                <c:pt idx="673">
                  <c:v>-7239</c:v>
                </c:pt>
                <c:pt idx="674">
                  <c:v>-7081</c:v>
                </c:pt>
                <c:pt idx="675">
                  <c:v>-6949</c:v>
                </c:pt>
                <c:pt idx="676">
                  <c:v>-6807</c:v>
                </c:pt>
                <c:pt idx="677">
                  <c:v>-6642</c:v>
                </c:pt>
                <c:pt idx="678">
                  <c:v>-6492</c:v>
                </c:pt>
                <c:pt idx="679">
                  <c:v>-6314</c:v>
                </c:pt>
                <c:pt idx="680">
                  <c:v>-6137</c:v>
                </c:pt>
                <c:pt idx="681">
                  <c:v>-5976</c:v>
                </c:pt>
                <c:pt idx="682">
                  <c:v>-5793</c:v>
                </c:pt>
                <c:pt idx="683">
                  <c:v>-5601</c:v>
                </c:pt>
                <c:pt idx="684">
                  <c:v>-5414</c:v>
                </c:pt>
                <c:pt idx="685">
                  <c:v>-5208</c:v>
                </c:pt>
                <c:pt idx="686">
                  <c:v>-5011</c:v>
                </c:pt>
                <c:pt idx="687">
                  <c:v>-4809</c:v>
                </c:pt>
                <c:pt idx="688">
                  <c:v>-4589</c:v>
                </c:pt>
                <c:pt idx="689">
                  <c:v>-4378</c:v>
                </c:pt>
                <c:pt idx="690">
                  <c:v>-4170</c:v>
                </c:pt>
                <c:pt idx="691">
                  <c:v>-3943</c:v>
                </c:pt>
                <c:pt idx="692">
                  <c:v>-3717</c:v>
                </c:pt>
                <c:pt idx="693">
                  <c:v>-3510</c:v>
                </c:pt>
                <c:pt idx="694">
                  <c:v>-3359</c:v>
                </c:pt>
                <c:pt idx="695">
                  <c:v>-3240</c:v>
                </c:pt>
                <c:pt idx="696">
                  <c:v>-2883</c:v>
                </c:pt>
                <c:pt idx="697">
                  <c:v>-2474</c:v>
                </c:pt>
                <c:pt idx="698">
                  <c:v>-2293</c:v>
                </c:pt>
                <c:pt idx="699">
                  <c:v>-2025</c:v>
                </c:pt>
                <c:pt idx="700">
                  <c:v>-1763</c:v>
                </c:pt>
                <c:pt idx="701">
                  <c:v>-1521</c:v>
                </c:pt>
                <c:pt idx="702">
                  <c:v>-1239</c:v>
                </c:pt>
                <c:pt idx="703">
                  <c:v>-1001</c:v>
                </c:pt>
                <c:pt idx="704">
                  <c:v>-719</c:v>
                </c:pt>
                <c:pt idx="705">
                  <c:v>-452</c:v>
                </c:pt>
                <c:pt idx="706">
                  <c:v>-198</c:v>
                </c:pt>
                <c:pt idx="707">
                  <c:v>87</c:v>
                </c:pt>
                <c:pt idx="708">
                  <c:v>353</c:v>
                </c:pt>
                <c:pt idx="709">
                  <c:v>628</c:v>
                </c:pt>
                <c:pt idx="710">
                  <c:v>904</c:v>
                </c:pt>
                <c:pt idx="711">
                  <c:v>1175</c:v>
                </c:pt>
                <c:pt idx="712">
                  <c:v>1460</c:v>
                </c:pt>
                <c:pt idx="713">
                  <c:v>1734</c:v>
                </c:pt>
                <c:pt idx="714">
                  <c:v>2020</c:v>
                </c:pt>
                <c:pt idx="715">
                  <c:v>2299</c:v>
                </c:pt>
                <c:pt idx="716">
                  <c:v>2570</c:v>
                </c:pt>
                <c:pt idx="717">
                  <c:v>2859</c:v>
                </c:pt>
                <c:pt idx="718">
                  <c:v>3132</c:v>
                </c:pt>
                <c:pt idx="719">
                  <c:v>3403</c:v>
                </c:pt>
                <c:pt idx="720">
                  <c:v>3686</c:v>
                </c:pt>
                <c:pt idx="721">
                  <c:v>3957</c:v>
                </c:pt>
                <c:pt idx="722">
                  <c:v>4228</c:v>
                </c:pt>
                <c:pt idx="723">
                  <c:v>4507</c:v>
                </c:pt>
                <c:pt idx="724">
                  <c:v>4778</c:v>
                </c:pt>
                <c:pt idx="725">
                  <c:v>5042</c:v>
                </c:pt>
                <c:pt idx="726">
                  <c:v>5306</c:v>
                </c:pt>
                <c:pt idx="727">
                  <c:v>5572</c:v>
                </c:pt>
                <c:pt idx="728">
                  <c:v>5834</c:v>
                </c:pt>
                <c:pt idx="729">
                  <c:v>6084</c:v>
                </c:pt>
                <c:pt idx="730">
                  <c:v>6339</c:v>
                </c:pt>
                <c:pt idx="731">
                  <c:v>6593</c:v>
                </c:pt>
                <c:pt idx="732">
                  <c:v>6829</c:v>
                </c:pt>
                <c:pt idx="733">
                  <c:v>7072</c:v>
                </c:pt>
                <c:pt idx="734">
                  <c:v>7310</c:v>
                </c:pt>
                <c:pt idx="735">
                  <c:v>7545</c:v>
                </c:pt>
                <c:pt idx="736">
                  <c:v>7767</c:v>
                </c:pt>
                <c:pt idx="737">
                  <c:v>7988</c:v>
                </c:pt>
                <c:pt idx="738">
                  <c:v>8210</c:v>
                </c:pt>
                <c:pt idx="739">
                  <c:v>8427</c:v>
                </c:pt>
                <c:pt idx="740">
                  <c:v>8631</c:v>
                </c:pt>
                <c:pt idx="741">
                  <c:v>8821</c:v>
                </c:pt>
                <c:pt idx="742">
                  <c:v>9024</c:v>
                </c:pt>
                <c:pt idx="743">
                  <c:v>9215</c:v>
                </c:pt>
                <c:pt idx="744">
                  <c:v>9392</c:v>
                </c:pt>
                <c:pt idx="745">
                  <c:v>9566</c:v>
                </c:pt>
                <c:pt idx="746">
                  <c:v>9732</c:v>
                </c:pt>
                <c:pt idx="747">
                  <c:v>9882</c:v>
                </c:pt>
                <c:pt idx="748">
                  <c:v>10029</c:v>
                </c:pt>
                <c:pt idx="749">
                  <c:v>10188</c:v>
                </c:pt>
                <c:pt idx="750">
                  <c:v>10317</c:v>
                </c:pt>
                <c:pt idx="751">
                  <c:v>10437</c:v>
                </c:pt>
                <c:pt idx="752">
                  <c:v>10548</c:v>
                </c:pt>
                <c:pt idx="753">
                  <c:v>10675</c:v>
                </c:pt>
                <c:pt idx="754">
                  <c:v>10775</c:v>
                </c:pt>
                <c:pt idx="755">
                  <c:v>10857</c:v>
                </c:pt>
                <c:pt idx="756">
                  <c:v>10947</c:v>
                </c:pt>
                <c:pt idx="757">
                  <c:v>11000</c:v>
                </c:pt>
                <c:pt idx="758">
                  <c:v>11060</c:v>
                </c:pt>
                <c:pt idx="759">
                  <c:v>11134</c:v>
                </c:pt>
                <c:pt idx="760">
                  <c:v>11184</c:v>
                </c:pt>
                <c:pt idx="761">
                  <c:v>11200</c:v>
                </c:pt>
                <c:pt idx="762">
                  <c:v>11219</c:v>
                </c:pt>
                <c:pt idx="763">
                  <c:v>11220</c:v>
                </c:pt>
                <c:pt idx="764">
                  <c:v>11226</c:v>
                </c:pt>
                <c:pt idx="765">
                  <c:v>11223</c:v>
                </c:pt>
                <c:pt idx="766">
                  <c:v>11194</c:v>
                </c:pt>
                <c:pt idx="767">
                  <c:v>11166</c:v>
                </c:pt>
                <c:pt idx="768">
                  <c:v>11129</c:v>
                </c:pt>
                <c:pt idx="769">
                  <c:v>11069</c:v>
                </c:pt>
                <c:pt idx="770">
                  <c:v>11005</c:v>
                </c:pt>
                <c:pt idx="771">
                  <c:v>10932</c:v>
                </c:pt>
                <c:pt idx="772">
                  <c:v>10846</c:v>
                </c:pt>
                <c:pt idx="773">
                  <c:v>10768</c:v>
                </c:pt>
                <c:pt idx="774">
                  <c:v>10662</c:v>
                </c:pt>
                <c:pt idx="775">
                  <c:v>10526</c:v>
                </c:pt>
                <c:pt idx="776">
                  <c:v>10382</c:v>
                </c:pt>
                <c:pt idx="777">
                  <c:v>10257</c:v>
                </c:pt>
                <c:pt idx="778">
                  <c:v>10124</c:v>
                </c:pt>
                <c:pt idx="779">
                  <c:v>9946</c:v>
                </c:pt>
                <c:pt idx="780">
                  <c:v>9782</c:v>
                </c:pt>
                <c:pt idx="781">
                  <c:v>9592</c:v>
                </c:pt>
                <c:pt idx="782">
                  <c:v>9387</c:v>
                </c:pt>
                <c:pt idx="783">
                  <c:v>9207</c:v>
                </c:pt>
                <c:pt idx="784">
                  <c:v>8988</c:v>
                </c:pt>
                <c:pt idx="785">
                  <c:v>8761</c:v>
                </c:pt>
                <c:pt idx="786">
                  <c:v>8527</c:v>
                </c:pt>
                <c:pt idx="787">
                  <c:v>8289</c:v>
                </c:pt>
                <c:pt idx="788">
                  <c:v>8043</c:v>
                </c:pt>
                <c:pt idx="789">
                  <c:v>7765</c:v>
                </c:pt>
                <c:pt idx="790">
                  <c:v>7501</c:v>
                </c:pt>
                <c:pt idx="791">
                  <c:v>7232</c:v>
                </c:pt>
                <c:pt idx="792">
                  <c:v>6932</c:v>
                </c:pt>
                <c:pt idx="793">
                  <c:v>6637</c:v>
                </c:pt>
                <c:pt idx="794">
                  <c:v>6340</c:v>
                </c:pt>
                <c:pt idx="795">
                  <c:v>6019</c:v>
                </c:pt>
                <c:pt idx="796">
                  <c:v>5705</c:v>
                </c:pt>
                <c:pt idx="797">
                  <c:v>5382</c:v>
                </c:pt>
                <c:pt idx="798">
                  <c:v>5047</c:v>
                </c:pt>
                <c:pt idx="799">
                  <c:v>4712</c:v>
                </c:pt>
                <c:pt idx="800">
                  <c:v>4362</c:v>
                </c:pt>
                <c:pt idx="801">
                  <c:v>4015</c:v>
                </c:pt>
                <c:pt idx="802">
                  <c:v>3651</c:v>
                </c:pt>
                <c:pt idx="803">
                  <c:v>3293</c:v>
                </c:pt>
                <c:pt idx="804">
                  <c:v>2939</c:v>
                </c:pt>
                <c:pt idx="805">
                  <c:v>2556</c:v>
                </c:pt>
                <c:pt idx="806">
                  <c:v>2187</c:v>
                </c:pt>
                <c:pt idx="807">
                  <c:v>1825</c:v>
                </c:pt>
                <c:pt idx="808">
                  <c:v>1440</c:v>
                </c:pt>
                <c:pt idx="809">
                  <c:v>1061</c:v>
                </c:pt>
                <c:pt idx="810">
                  <c:v>686</c:v>
                </c:pt>
                <c:pt idx="811">
                  <c:v>305</c:v>
                </c:pt>
                <c:pt idx="812">
                  <c:v>-79</c:v>
                </c:pt>
                <c:pt idx="813">
                  <c:v>-462</c:v>
                </c:pt>
                <c:pt idx="814">
                  <c:v>-836</c:v>
                </c:pt>
                <c:pt idx="815">
                  <c:v>-1216</c:v>
                </c:pt>
                <c:pt idx="816">
                  <c:v>-1595</c:v>
                </c:pt>
                <c:pt idx="817">
                  <c:v>-1961</c:v>
                </c:pt>
                <c:pt idx="818">
                  <c:v>-2338</c:v>
                </c:pt>
                <c:pt idx="819">
                  <c:v>-2699</c:v>
                </c:pt>
                <c:pt idx="820">
                  <c:v>-3021</c:v>
                </c:pt>
                <c:pt idx="821">
                  <c:v>-3299</c:v>
                </c:pt>
                <c:pt idx="822">
                  <c:v>-3571</c:v>
                </c:pt>
                <c:pt idx="823">
                  <c:v>-4023</c:v>
                </c:pt>
                <c:pt idx="824">
                  <c:v>-4543</c:v>
                </c:pt>
                <c:pt idx="825">
                  <c:v>-4790</c:v>
                </c:pt>
                <c:pt idx="826">
                  <c:v>-5118</c:v>
                </c:pt>
                <c:pt idx="827">
                  <c:v>-5477</c:v>
                </c:pt>
                <c:pt idx="828">
                  <c:v>-5751</c:v>
                </c:pt>
                <c:pt idx="829">
                  <c:v>-6080</c:v>
                </c:pt>
                <c:pt idx="830">
                  <c:v>-6345</c:v>
                </c:pt>
                <c:pt idx="831">
                  <c:v>-6638</c:v>
                </c:pt>
                <c:pt idx="832">
                  <c:v>-6912</c:v>
                </c:pt>
                <c:pt idx="833">
                  <c:v>-7152</c:v>
                </c:pt>
                <c:pt idx="834">
                  <c:v>-7403</c:v>
                </c:pt>
                <c:pt idx="835">
                  <c:v>-7640</c:v>
                </c:pt>
                <c:pt idx="836">
                  <c:v>-7867</c:v>
                </c:pt>
                <c:pt idx="837">
                  <c:v>-8069</c:v>
                </c:pt>
                <c:pt idx="838">
                  <c:v>-8267</c:v>
                </c:pt>
                <c:pt idx="839">
                  <c:v>-8438</c:v>
                </c:pt>
                <c:pt idx="840">
                  <c:v>-8600</c:v>
                </c:pt>
                <c:pt idx="841">
                  <c:v>-8758</c:v>
                </c:pt>
                <c:pt idx="842">
                  <c:v>-8889</c:v>
                </c:pt>
                <c:pt idx="843">
                  <c:v>-9008</c:v>
                </c:pt>
                <c:pt idx="844">
                  <c:v>-9098</c:v>
                </c:pt>
                <c:pt idx="845">
                  <c:v>-9182</c:v>
                </c:pt>
                <c:pt idx="846">
                  <c:v>-9270</c:v>
                </c:pt>
                <c:pt idx="847">
                  <c:v>-9305</c:v>
                </c:pt>
                <c:pt idx="848">
                  <c:v>-9330</c:v>
                </c:pt>
                <c:pt idx="849">
                  <c:v>-9351</c:v>
                </c:pt>
                <c:pt idx="850">
                  <c:v>-9350</c:v>
                </c:pt>
                <c:pt idx="851">
                  <c:v>-9336</c:v>
                </c:pt>
                <c:pt idx="852">
                  <c:v>-9289</c:v>
                </c:pt>
                <c:pt idx="853">
                  <c:v>-9229</c:v>
                </c:pt>
                <c:pt idx="854">
                  <c:v>-9160</c:v>
                </c:pt>
                <c:pt idx="855">
                  <c:v>-9067</c:v>
                </c:pt>
                <c:pt idx="856">
                  <c:v>-8966</c:v>
                </c:pt>
                <c:pt idx="857">
                  <c:v>-8832</c:v>
                </c:pt>
                <c:pt idx="858">
                  <c:v>-8660</c:v>
                </c:pt>
                <c:pt idx="859">
                  <c:v>-8501</c:v>
                </c:pt>
                <c:pt idx="860">
                  <c:v>-8333</c:v>
                </c:pt>
                <c:pt idx="861">
                  <c:v>-8120</c:v>
                </c:pt>
                <c:pt idx="862">
                  <c:v>-7905</c:v>
                </c:pt>
                <c:pt idx="863">
                  <c:v>-7664</c:v>
                </c:pt>
                <c:pt idx="864">
                  <c:v>-7413</c:v>
                </c:pt>
                <c:pt idx="865">
                  <c:v>-7149</c:v>
                </c:pt>
                <c:pt idx="866">
                  <c:v>-6848</c:v>
                </c:pt>
                <c:pt idx="867">
                  <c:v>-6559</c:v>
                </c:pt>
                <c:pt idx="868">
                  <c:v>-6246</c:v>
                </c:pt>
                <c:pt idx="869">
                  <c:v>-5911</c:v>
                </c:pt>
                <c:pt idx="870">
                  <c:v>-5564</c:v>
                </c:pt>
                <c:pt idx="871">
                  <c:v>-5196</c:v>
                </c:pt>
                <c:pt idx="872">
                  <c:v>-4827</c:v>
                </c:pt>
                <c:pt idx="873">
                  <c:v>-4450</c:v>
                </c:pt>
                <c:pt idx="874">
                  <c:v>-4051</c:v>
                </c:pt>
                <c:pt idx="875">
                  <c:v>-3658</c:v>
                </c:pt>
                <c:pt idx="876">
                  <c:v>-3347</c:v>
                </c:pt>
                <c:pt idx="877">
                  <c:v>-3075</c:v>
                </c:pt>
                <c:pt idx="878">
                  <c:v>-2434</c:v>
                </c:pt>
                <c:pt idx="879">
                  <c:v>-1817</c:v>
                </c:pt>
                <c:pt idx="880">
                  <c:v>-1508</c:v>
                </c:pt>
                <c:pt idx="881">
                  <c:v>-976</c:v>
                </c:pt>
                <c:pt idx="882">
                  <c:v>-526</c:v>
                </c:pt>
                <c:pt idx="883">
                  <c:v>-80</c:v>
                </c:pt>
                <c:pt idx="884">
                  <c:v>428</c:v>
                </c:pt>
                <c:pt idx="885">
                  <c:v>864</c:v>
                </c:pt>
                <c:pt idx="886">
                  <c:v>1364</c:v>
                </c:pt>
                <c:pt idx="887">
                  <c:v>1837</c:v>
                </c:pt>
                <c:pt idx="888">
                  <c:v>2306</c:v>
                </c:pt>
                <c:pt idx="889">
                  <c:v>2781</c:v>
                </c:pt>
                <c:pt idx="890">
                  <c:v>3244</c:v>
                </c:pt>
                <c:pt idx="891">
                  <c:v>3717</c:v>
                </c:pt>
                <c:pt idx="892">
                  <c:v>4173</c:v>
                </c:pt>
                <c:pt idx="893">
                  <c:v>4628</c:v>
                </c:pt>
                <c:pt idx="894">
                  <c:v>5077</c:v>
                </c:pt>
                <c:pt idx="895">
                  <c:v>5510</c:v>
                </c:pt>
                <c:pt idx="896">
                  <c:v>5939</c:v>
                </c:pt>
                <c:pt idx="897">
                  <c:v>6349</c:v>
                </c:pt>
                <c:pt idx="898">
                  <c:v>6756</c:v>
                </c:pt>
                <c:pt idx="899">
                  <c:v>7154</c:v>
                </c:pt>
                <c:pt idx="900">
                  <c:v>7523</c:v>
                </c:pt>
                <c:pt idx="901">
                  <c:v>7876</c:v>
                </c:pt>
                <c:pt idx="902">
                  <c:v>8225</c:v>
                </c:pt>
                <c:pt idx="903">
                  <c:v>8565</c:v>
                </c:pt>
                <c:pt idx="904">
                  <c:v>8874</c:v>
                </c:pt>
                <c:pt idx="905">
                  <c:v>9157</c:v>
                </c:pt>
                <c:pt idx="906">
                  <c:v>9434</c:v>
                </c:pt>
                <c:pt idx="907">
                  <c:v>9690</c:v>
                </c:pt>
                <c:pt idx="908">
                  <c:v>9915</c:v>
                </c:pt>
                <c:pt idx="909">
                  <c:v>10121</c:v>
                </c:pt>
                <c:pt idx="910">
                  <c:v>10309</c:v>
                </c:pt>
                <c:pt idx="911">
                  <c:v>10474</c:v>
                </c:pt>
                <c:pt idx="912">
                  <c:v>10604</c:v>
                </c:pt>
                <c:pt idx="913">
                  <c:v>10709</c:v>
                </c:pt>
                <c:pt idx="914">
                  <c:v>10818</c:v>
                </c:pt>
                <c:pt idx="915">
                  <c:v>10872</c:v>
                </c:pt>
                <c:pt idx="916">
                  <c:v>10888</c:v>
                </c:pt>
                <c:pt idx="917">
                  <c:v>10913</c:v>
                </c:pt>
                <c:pt idx="918">
                  <c:v>10886</c:v>
                </c:pt>
                <c:pt idx="919">
                  <c:v>10835</c:v>
                </c:pt>
                <c:pt idx="920">
                  <c:v>10763</c:v>
                </c:pt>
                <c:pt idx="921">
                  <c:v>10657</c:v>
                </c:pt>
                <c:pt idx="922">
                  <c:v>10537</c:v>
                </c:pt>
                <c:pt idx="923">
                  <c:v>10369</c:v>
                </c:pt>
                <c:pt idx="924">
                  <c:v>10177</c:v>
                </c:pt>
                <c:pt idx="925">
                  <c:v>9979</c:v>
                </c:pt>
                <c:pt idx="926">
                  <c:v>9749</c:v>
                </c:pt>
                <c:pt idx="927">
                  <c:v>9477</c:v>
                </c:pt>
                <c:pt idx="928">
                  <c:v>9186</c:v>
                </c:pt>
                <c:pt idx="929">
                  <c:v>8883</c:v>
                </c:pt>
                <c:pt idx="930">
                  <c:v>8535</c:v>
                </c:pt>
                <c:pt idx="931">
                  <c:v>8174</c:v>
                </c:pt>
                <c:pt idx="932">
                  <c:v>7796</c:v>
                </c:pt>
                <c:pt idx="933">
                  <c:v>7385</c:v>
                </c:pt>
                <c:pt idx="934">
                  <c:v>6959</c:v>
                </c:pt>
                <c:pt idx="935">
                  <c:v>6512</c:v>
                </c:pt>
                <c:pt idx="936">
                  <c:v>6045</c:v>
                </c:pt>
                <c:pt idx="937">
                  <c:v>5560</c:v>
                </c:pt>
                <c:pt idx="938">
                  <c:v>5054</c:v>
                </c:pt>
                <c:pt idx="939">
                  <c:v>4548</c:v>
                </c:pt>
                <c:pt idx="940">
                  <c:v>4032</c:v>
                </c:pt>
                <c:pt idx="941">
                  <c:v>3487</c:v>
                </c:pt>
                <c:pt idx="942">
                  <c:v>2935</c:v>
                </c:pt>
                <c:pt idx="943">
                  <c:v>2382</c:v>
                </c:pt>
                <c:pt idx="944">
                  <c:v>1814</c:v>
                </c:pt>
                <c:pt idx="945">
                  <c:v>1237</c:v>
                </c:pt>
                <c:pt idx="946">
                  <c:v>667</c:v>
                </c:pt>
                <c:pt idx="947">
                  <c:v>85</c:v>
                </c:pt>
                <c:pt idx="948">
                  <c:v>-490</c:v>
                </c:pt>
                <c:pt idx="949">
                  <c:v>-1054</c:v>
                </c:pt>
                <c:pt idx="950">
                  <c:v>-1624</c:v>
                </c:pt>
                <c:pt idx="951">
                  <c:v>-2186</c:v>
                </c:pt>
                <c:pt idx="952">
                  <c:v>-2725</c:v>
                </c:pt>
                <c:pt idx="953">
                  <c:v>-3190</c:v>
                </c:pt>
                <c:pt idx="954">
                  <c:v>-3586</c:v>
                </c:pt>
                <c:pt idx="955">
                  <c:v>-4198</c:v>
                </c:pt>
                <c:pt idx="956">
                  <c:v>-4937</c:v>
                </c:pt>
                <c:pt idx="957">
                  <c:v>-5331</c:v>
                </c:pt>
                <c:pt idx="958">
                  <c:v>-5788</c:v>
                </c:pt>
                <c:pt idx="959">
                  <c:v>-6287</c:v>
                </c:pt>
                <c:pt idx="960">
                  <c:v>-6654</c:v>
                </c:pt>
                <c:pt idx="961">
                  <c:v>-7099</c:v>
                </c:pt>
                <c:pt idx="962">
                  <c:v>-7458</c:v>
                </c:pt>
                <c:pt idx="963">
                  <c:v>-7813</c:v>
                </c:pt>
                <c:pt idx="964">
                  <c:v>-8137</c:v>
                </c:pt>
                <c:pt idx="965">
                  <c:v>-8415</c:v>
                </c:pt>
                <c:pt idx="966">
                  <c:v>-8686</c:v>
                </c:pt>
                <c:pt idx="967">
                  <c:v>-8913</c:v>
                </c:pt>
                <c:pt idx="968">
                  <c:v>-9102</c:v>
                </c:pt>
                <c:pt idx="969">
                  <c:v>-9244</c:v>
                </c:pt>
                <c:pt idx="970">
                  <c:v>-9381</c:v>
                </c:pt>
                <c:pt idx="971">
                  <c:v>-9475</c:v>
                </c:pt>
                <c:pt idx="972">
                  <c:v>-9496</c:v>
                </c:pt>
                <c:pt idx="973">
                  <c:v>-9514</c:v>
                </c:pt>
                <c:pt idx="974">
                  <c:v>-9499</c:v>
                </c:pt>
                <c:pt idx="975">
                  <c:v>-9422</c:v>
                </c:pt>
                <c:pt idx="976">
                  <c:v>-9318</c:v>
                </c:pt>
                <c:pt idx="977">
                  <c:v>-9184</c:v>
                </c:pt>
                <c:pt idx="978">
                  <c:v>-8999</c:v>
                </c:pt>
                <c:pt idx="979">
                  <c:v>-8770</c:v>
                </c:pt>
                <c:pt idx="980">
                  <c:v>-8526</c:v>
                </c:pt>
                <c:pt idx="981">
                  <c:v>-8234</c:v>
                </c:pt>
                <c:pt idx="982">
                  <c:v>-7899</c:v>
                </c:pt>
                <c:pt idx="983">
                  <c:v>-7539</c:v>
                </c:pt>
                <c:pt idx="984">
                  <c:v>-7141</c:v>
                </c:pt>
                <c:pt idx="985">
                  <c:v>-6712</c:v>
                </c:pt>
                <c:pt idx="986">
                  <c:v>-6251</c:v>
                </c:pt>
                <c:pt idx="987">
                  <c:v>-5762</c:v>
                </c:pt>
                <c:pt idx="988">
                  <c:v>-5252</c:v>
                </c:pt>
                <c:pt idx="989">
                  <c:v>-4705</c:v>
                </c:pt>
                <c:pt idx="990">
                  <c:v>-4138</c:v>
                </c:pt>
                <c:pt idx="991">
                  <c:v>-3598</c:v>
                </c:pt>
                <c:pt idx="992">
                  <c:v>-3174</c:v>
                </c:pt>
                <c:pt idx="993">
                  <c:v>-2578</c:v>
                </c:pt>
                <c:pt idx="994">
                  <c:v>-1604</c:v>
                </c:pt>
                <c:pt idx="995">
                  <c:v>-1003</c:v>
                </c:pt>
                <c:pt idx="996">
                  <c:v>-418</c:v>
                </c:pt>
                <c:pt idx="997">
                  <c:v>357</c:v>
                </c:pt>
                <c:pt idx="998">
                  <c:v>944</c:v>
                </c:pt>
                <c:pt idx="999">
                  <c:v>1652</c:v>
                </c:pt>
                <c:pt idx="1000">
                  <c:v>2308</c:v>
                </c:pt>
                <c:pt idx="1001">
                  <c:v>2969</c:v>
                </c:pt>
                <c:pt idx="1002">
                  <c:v>3634</c:v>
                </c:pt>
                <c:pt idx="1003">
                  <c:v>4254</c:v>
                </c:pt>
                <c:pt idx="1004">
                  <c:v>4898</c:v>
                </c:pt>
                <c:pt idx="1005">
                  <c:v>5504</c:v>
                </c:pt>
                <c:pt idx="1006">
                  <c:v>6105</c:v>
                </c:pt>
                <c:pt idx="1007">
                  <c:v>6666</c:v>
                </c:pt>
                <c:pt idx="1008">
                  <c:v>7199</c:v>
                </c:pt>
                <c:pt idx="1009">
                  <c:v>7716</c:v>
                </c:pt>
                <c:pt idx="1010">
                  <c:v>8189</c:v>
                </c:pt>
                <c:pt idx="1011">
                  <c:v>8633</c:v>
                </c:pt>
                <c:pt idx="1012">
                  <c:v>9033</c:v>
                </c:pt>
                <c:pt idx="1013">
                  <c:v>9405</c:v>
                </c:pt>
                <c:pt idx="1014">
                  <c:v>9740</c:v>
                </c:pt>
                <c:pt idx="1015">
                  <c:v>10021</c:v>
                </c:pt>
                <c:pt idx="1016">
                  <c:v>10266</c:v>
                </c:pt>
                <c:pt idx="1017">
                  <c:v>10454</c:v>
                </c:pt>
                <c:pt idx="1018">
                  <c:v>10602</c:v>
                </c:pt>
                <c:pt idx="1019">
                  <c:v>10700</c:v>
                </c:pt>
                <c:pt idx="1020">
                  <c:v>10742</c:v>
                </c:pt>
                <c:pt idx="1021">
                  <c:v>10739</c:v>
                </c:pt>
                <c:pt idx="1022">
                  <c:v>10680</c:v>
                </c:pt>
                <c:pt idx="1023">
                  <c:v>10581</c:v>
                </c:pt>
                <c:pt idx="1024">
                  <c:v>10436</c:v>
                </c:pt>
                <c:pt idx="1025">
                  <c:v>10220</c:v>
                </c:pt>
                <c:pt idx="1026">
                  <c:v>9949</c:v>
                </c:pt>
                <c:pt idx="1027">
                  <c:v>9658</c:v>
                </c:pt>
                <c:pt idx="1028">
                  <c:v>9294</c:v>
                </c:pt>
                <c:pt idx="1029">
                  <c:v>8885</c:v>
                </c:pt>
                <c:pt idx="1030">
                  <c:v>8448</c:v>
                </c:pt>
                <c:pt idx="1031">
                  <c:v>7950</c:v>
                </c:pt>
                <c:pt idx="1032">
                  <c:v>7428</c:v>
                </c:pt>
                <c:pt idx="1033">
                  <c:v>6857</c:v>
                </c:pt>
                <c:pt idx="1034">
                  <c:v>6253</c:v>
                </c:pt>
                <c:pt idx="1035">
                  <c:v>5618</c:v>
                </c:pt>
                <c:pt idx="1036">
                  <c:v>4943</c:v>
                </c:pt>
                <c:pt idx="1037">
                  <c:v>4256</c:v>
                </c:pt>
                <c:pt idx="1038">
                  <c:v>3541</c:v>
                </c:pt>
                <c:pt idx="1039">
                  <c:v>2802</c:v>
                </c:pt>
                <c:pt idx="1040">
                  <c:v>2052</c:v>
                </c:pt>
                <c:pt idx="1041">
                  <c:v>1286</c:v>
                </c:pt>
                <c:pt idx="1042">
                  <c:v>522</c:v>
                </c:pt>
                <c:pt idx="1043">
                  <c:v>-247</c:v>
                </c:pt>
                <c:pt idx="1044">
                  <c:v>-1019</c:v>
                </c:pt>
                <c:pt idx="1045">
                  <c:v>-1775</c:v>
                </c:pt>
                <c:pt idx="1046">
                  <c:v>-2511</c:v>
                </c:pt>
                <c:pt idx="1047">
                  <c:v>-3158</c:v>
                </c:pt>
                <c:pt idx="1048">
                  <c:v>-3696</c:v>
                </c:pt>
                <c:pt idx="1049">
                  <c:v>-4519</c:v>
                </c:pt>
                <c:pt idx="1050">
                  <c:v>-5425</c:v>
                </c:pt>
                <c:pt idx="1051">
                  <c:v>-5920</c:v>
                </c:pt>
                <c:pt idx="1052">
                  <c:v>-6536</c:v>
                </c:pt>
                <c:pt idx="1053">
                  <c:v>-7122</c:v>
                </c:pt>
                <c:pt idx="1054">
                  <c:v>-7563</c:v>
                </c:pt>
                <c:pt idx="1055">
                  <c:v>-8065</c:v>
                </c:pt>
                <c:pt idx="1056">
                  <c:v>-8441</c:v>
                </c:pt>
                <c:pt idx="1057">
                  <c:v>-8793</c:v>
                </c:pt>
                <c:pt idx="1058">
                  <c:v>-9086</c:v>
                </c:pt>
                <c:pt idx="1059">
                  <c:v>-9307</c:v>
                </c:pt>
                <c:pt idx="1060">
                  <c:v>-9484</c:v>
                </c:pt>
                <c:pt idx="1061">
                  <c:v>-9583</c:v>
                </c:pt>
                <c:pt idx="1062">
                  <c:v>-9621</c:v>
                </c:pt>
                <c:pt idx="1063">
                  <c:v>-9596</c:v>
                </c:pt>
                <c:pt idx="1064">
                  <c:v>-9499</c:v>
                </c:pt>
                <c:pt idx="1065">
                  <c:v>-9343</c:v>
                </c:pt>
                <c:pt idx="1066">
                  <c:v>-9118</c:v>
                </c:pt>
                <c:pt idx="1067">
                  <c:v>-8831</c:v>
                </c:pt>
                <c:pt idx="1068">
                  <c:v>-8489</c:v>
                </c:pt>
                <c:pt idx="1069">
                  <c:v>-8066</c:v>
                </c:pt>
                <c:pt idx="1070">
                  <c:v>-7598</c:v>
                </c:pt>
                <c:pt idx="1071">
                  <c:v>-7078</c:v>
                </c:pt>
                <c:pt idx="1072">
                  <c:v>-6490</c:v>
                </c:pt>
                <c:pt idx="1073">
                  <c:v>-5864</c:v>
                </c:pt>
                <c:pt idx="1074">
                  <c:v>-5180</c:v>
                </c:pt>
                <c:pt idx="1075">
                  <c:v>-4466</c:v>
                </c:pt>
                <c:pt idx="1076">
                  <c:v>-3753</c:v>
                </c:pt>
                <c:pt idx="1077">
                  <c:v>-3143</c:v>
                </c:pt>
                <c:pt idx="1078">
                  <c:v>-2380</c:v>
                </c:pt>
                <c:pt idx="1079">
                  <c:v>-1191</c:v>
                </c:pt>
                <c:pt idx="1080">
                  <c:v>-380</c:v>
                </c:pt>
                <c:pt idx="1081">
                  <c:v>387</c:v>
                </c:pt>
                <c:pt idx="1082">
                  <c:v>1373</c:v>
                </c:pt>
                <c:pt idx="1083">
                  <c:v>2142</c:v>
                </c:pt>
                <c:pt idx="1084">
                  <c:v>3049</c:v>
                </c:pt>
                <c:pt idx="1085">
                  <c:v>3876</c:v>
                </c:pt>
                <c:pt idx="1086">
                  <c:v>4671</c:v>
                </c:pt>
                <c:pt idx="1087">
                  <c:v>5486</c:v>
                </c:pt>
                <c:pt idx="1088">
                  <c:v>6218</c:v>
                </c:pt>
                <c:pt idx="1089">
                  <c:v>6936</c:v>
                </c:pt>
                <c:pt idx="1090">
                  <c:v>7583</c:v>
                </c:pt>
                <c:pt idx="1091">
                  <c:v>8193</c:v>
                </c:pt>
                <c:pt idx="1092">
                  <c:v>8748</c:v>
                </c:pt>
                <c:pt idx="1093">
                  <c:v>9235</c:v>
                </c:pt>
                <c:pt idx="1094">
                  <c:v>9667</c:v>
                </c:pt>
                <c:pt idx="1095">
                  <c:v>10019</c:v>
                </c:pt>
                <c:pt idx="1096">
                  <c:v>10295</c:v>
                </c:pt>
                <c:pt idx="1097">
                  <c:v>10494</c:v>
                </c:pt>
                <c:pt idx="1098">
                  <c:v>10625</c:v>
                </c:pt>
                <c:pt idx="1099">
                  <c:v>10664</c:v>
                </c:pt>
                <c:pt idx="1100">
                  <c:v>10627</c:v>
                </c:pt>
                <c:pt idx="1101">
                  <c:v>10503</c:v>
                </c:pt>
                <c:pt idx="1102">
                  <c:v>10296</c:v>
                </c:pt>
                <c:pt idx="1103">
                  <c:v>10013</c:v>
                </c:pt>
                <c:pt idx="1104">
                  <c:v>9638</c:v>
                </c:pt>
                <c:pt idx="1105">
                  <c:v>9203</c:v>
                </c:pt>
                <c:pt idx="1106">
                  <c:v>8684</c:v>
                </c:pt>
                <c:pt idx="1107">
                  <c:v>8096</c:v>
                </c:pt>
                <c:pt idx="1108">
                  <c:v>7445</c:v>
                </c:pt>
                <c:pt idx="1109">
                  <c:v>6730</c:v>
                </c:pt>
                <c:pt idx="1110">
                  <c:v>5953</c:v>
                </c:pt>
                <c:pt idx="1111">
                  <c:v>5133</c:v>
                </c:pt>
                <c:pt idx="1112">
                  <c:v>4270</c:v>
                </c:pt>
                <c:pt idx="1113">
                  <c:v>3369</c:v>
                </c:pt>
                <c:pt idx="1114">
                  <c:v>2443</c:v>
                </c:pt>
                <c:pt idx="1115">
                  <c:v>1492</c:v>
                </c:pt>
                <c:pt idx="1116">
                  <c:v>527</c:v>
                </c:pt>
                <c:pt idx="1117">
                  <c:v>-435</c:v>
                </c:pt>
                <c:pt idx="1118">
                  <c:v>-1390</c:v>
                </c:pt>
                <c:pt idx="1119">
                  <c:v>-2330</c:v>
                </c:pt>
                <c:pt idx="1120">
                  <c:v>-3144</c:v>
                </c:pt>
                <c:pt idx="1121">
                  <c:v>-3854</c:v>
                </c:pt>
                <c:pt idx="1122">
                  <c:v>-4883</c:v>
                </c:pt>
                <c:pt idx="1123">
                  <c:v>-5919</c:v>
                </c:pt>
                <c:pt idx="1124">
                  <c:v>-6489</c:v>
                </c:pt>
                <c:pt idx="1125">
                  <c:v>-7235</c:v>
                </c:pt>
                <c:pt idx="1126">
                  <c:v>-7861</c:v>
                </c:pt>
                <c:pt idx="1127">
                  <c:v>-8340</c:v>
                </c:pt>
                <c:pt idx="1128">
                  <c:v>-8842</c:v>
                </c:pt>
                <c:pt idx="1129">
                  <c:v>-9156</c:v>
                </c:pt>
                <c:pt idx="1130">
                  <c:v>-9439</c:v>
                </c:pt>
                <c:pt idx="1131">
                  <c:v>-9608</c:v>
                </c:pt>
                <c:pt idx="1132">
                  <c:v>-9681</c:v>
                </c:pt>
                <c:pt idx="1133">
                  <c:v>-9655</c:v>
                </c:pt>
                <c:pt idx="1134">
                  <c:v>-9524</c:v>
                </c:pt>
                <c:pt idx="1135">
                  <c:v>-9303</c:v>
                </c:pt>
                <c:pt idx="1136">
                  <c:v>-8961</c:v>
                </c:pt>
                <c:pt idx="1137">
                  <c:v>-8535</c:v>
                </c:pt>
                <c:pt idx="1138">
                  <c:v>-8019</c:v>
                </c:pt>
                <c:pt idx="1139">
                  <c:v>-7415</c:v>
                </c:pt>
                <c:pt idx="1140">
                  <c:v>-6724</c:v>
                </c:pt>
                <c:pt idx="1141">
                  <c:v>-5949</c:v>
                </c:pt>
                <c:pt idx="1142">
                  <c:v>-5117</c:v>
                </c:pt>
                <c:pt idx="1143">
                  <c:v>-4234</c:v>
                </c:pt>
                <c:pt idx="1144">
                  <c:v>-3401</c:v>
                </c:pt>
                <c:pt idx="1145">
                  <c:v>-2598</c:v>
                </c:pt>
                <c:pt idx="1146">
                  <c:v>-1323</c:v>
                </c:pt>
                <c:pt idx="1147">
                  <c:v>-75</c:v>
                </c:pt>
                <c:pt idx="1148">
                  <c:v>789</c:v>
                </c:pt>
                <c:pt idx="1149">
                  <c:v>1959</c:v>
                </c:pt>
                <c:pt idx="1150">
                  <c:v>2966</c:v>
                </c:pt>
                <c:pt idx="1151">
                  <c:v>3956</c:v>
                </c:pt>
                <c:pt idx="1152">
                  <c:v>4985</c:v>
                </c:pt>
                <c:pt idx="1153">
                  <c:v>5874</c:v>
                </c:pt>
                <c:pt idx="1154">
                  <c:v>6785</c:v>
                </c:pt>
                <c:pt idx="1155">
                  <c:v>7572</c:v>
                </c:pt>
                <c:pt idx="1156">
                  <c:v>8309</c:v>
                </c:pt>
                <c:pt idx="1157">
                  <c:v>8956</c:v>
                </c:pt>
                <c:pt idx="1158">
                  <c:v>9491</c:v>
                </c:pt>
                <c:pt idx="1159">
                  <c:v>9940</c:v>
                </c:pt>
                <c:pt idx="1160">
                  <c:v>10259</c:v>
                </c:pt>
                <c:pt idx="1161">
                  <c:v>10485</c:v>
                </c:pt>
                <c:pt idx="1162">
                  <c:v>10589</c:v>
                </c:pt>
                <c:pt idx="1163">
                  <c:v>10564</c:v>
                </c:pt>
                <c:pt idx="1164">
                  <c:v>10430</c:v>
                </c:pt>
                <c:pt idx="1165">
                  <c:v>10170</c:v>
                </c:pt>
                <c:pt idx="1166">
                  <c:v>9792</c:v>
                </c:pt>
                <c:pt idx="1167">
                  <c:v>9296</c:v>
                </c:pt>
                <c:pt idx="1168">
                  <c:v>8688</c:v>
                </c:pt>
                <c:pt idx="1169">
                  <c:v>7973</c:v>
                </c:pt>
                <c:pt idx="1170">
                  <c:v>7171</c:v>
                </c:pt>
                <c:pt idx="1171">
                  <c:v>6286</c:v>
                </c:pt>
                <c:pt idx="1172">
                  <c:v>5319</c:v>
                </c:pt>
                <c:pt idx="1173">
                  <c:v>4289</c:v>
                </c:pt>
                <c:pt idx="1174">
                  <c:v>3209</c:v>
                </c:pt>
                <c:pt idx="1175">
                  <c:v>2087</c:v>
                </c:pt>
                <c:pt idx="1176">
                  <c:v>937</c:v>
                </c:pt>
                <c:pt idx="1177">
                  <c:v>-220</c:v>
                </c:pt>
                <c:pt idx="1178">
                  <c:v>-1372</c:v>
                </c:pt>
                <c:pt idx="1179">
                  <c:v>-2473</c:v>
                </c:pt>
                <c:pt idx="1180">
                  <c:v>-3405</c:v>
                </c:pt>
                <c:pt idx="1181">
                  <c:v>-4353</c:v>
                </c:pt>
                <c:pt idx="1182">
                  <c:v>-5655</c:v>
                </c:pt>
                <c:pt idx="1183">
                  <c:v>-6604</c:v>
                </c:pt>
                <c:pt idx="1184">
                  <c:v>-7270</c:v>
                </c:pt>
                <c:pt idx="1185">
                  <c:v>-8103</c:v>
                </c:pt>
                <c:pt idx="1186">
                  <c:v>-8629</c:v>
                </c:pt>
                <c:pt idx="1187">
                  <c:v>-9125</c:v>
                </c:pt>
                <c:pt idx="1188">
                  <c:v>-9476</c:v>
                </c:pt>
                <c:pt idx="1189">
                  <c:v>-9647</c:v>
                </c:pt>
                <c:pt idx="1190">
                  <c:v>-9731</c:v>
                </c:pt>
                <c:pt idx="1191">
                  <c:v>-9634</c:v>
                </c:pt>
                <c:pt idx="1192">
                  <c:v>-9435</c:v>
                </c:pt>
                <c:pt idx="1193">
                  <c:v>-9061</c:v>
                </c:pt>
                <c:pt idx="1194">
                  <c:v>-8556</c:v>
                </c:pt>
                <c:pt idx="1195">
                  <c:v>-7927</c:v>
                </c:pt>
                <c:pt idx="1196">
                  <c:v>-7166</c:v>
                </c:pt>
                <c:pt idx="1197">
                  <c:v>-6303</c:v>
                </c:pt>
                <c:pt idx="1198">
                  <c:v>-5323</c:v>
                </c:pt>
                <c:pt idx="1199">
                  <c:v>-4286</c:v>
                </c:pt>
                <c:pt idx="1200">
                  <c:v>-3307</c:v>
                </c:pt>
                <c:pt idx="1201">
                  <c:v>-2269</c:v>
                </c:pt>
                <c:pt idx="1202">
                  <c:v>-718</c:v>
                </c:pt>
                <c:pt idx="1203">
                  <c:v>646</c:v>
                </c:pt>
                <c:pt idx="1204">
                  <c:v>1705</c:v>
                </c:pt>
                <c:pt idx="1205">
                  <c:v>3086</c:v>
                </c:pt>
                <c:pt idx="1206">
                  <c:v>4213</c:v>
                </c:pt>
                <c:pt idx="1207">
                  <c:v>5360</c:v>
                </c:pt>
                <c:pt idx="1208">
                  <c:v>6465</c:v>
                </c:pt>
                <c:pt idx="1209">
                  <c:v>7393</c:v>
                </c:pt>
                <c:pt idx="1210">
                  <c:v>8291</c:v>
                </c:pt>
                <c:pt idx="1211">
                  <c:v>9010</c:v>
                </c:pt>
                <c:pt idx="1212">
                  <c:v>9628</c:v>
                </c:pt>
                <c:pt idx="1213">
                  <c:v>10097</c:v>
                </c:pt>
                <c:pt idx="1214">
                  <c:v>10400</c:v>
                </c:pt>
                <c:pt idx="1215">
                  <c:v>10554</c:v>
                </c:pt>
                <c:pt idx="1216">
                  <c:v>10520</c:v>
                </c:pt>
                <c:pt idx="1217">
                  <c:v>10332</c:v>
                </c:pt>
                <c:pt idx="1218">
                  <c:v>9984</c:v>
                </c:pt>
                <c:pt idx="1219">
                  <c:v>9466</c:v>
                </c:pt>
                <c:pt idx="1220">
                  <c:v>8801</c:v>
                </c:pt>
                <c:pt idx="1221">
                  <c:v>7983</c:v>
                </c:pt>
                <c:pt idx="1222">
                  <c:v>7039</c:v>
                </c:pt>
                <c:pt idx="1223">
                  <c:v>5979</c:v>
                </c:pt>
                <c:pt idx="1224">
                  <c:v>4831</c:v>
                </c:pt>
                <c:pt idx="1225">
                  <c:v>3593</c:v>
                </c:pt>
                <c:pt idx="1226">
                  <c:v>2285</c:v>
                </c:pt>
                <c:pt idx="1227">
                  <c:v>955</c:v>
                </c:pt>
                <c:pt idx="1228">
                  <c:v>-405</c:v>
                </c:pt>
                <c:pt idx="1229">
                  <c:v>-1738</c:v>
                </c:pt>
                <c:pt idx="1230">
                  <c:v>-2946</c:v>
                </c:pt>
                <c:pt idx="1231">
                  <c:v>-3994</c:v>
                </c:pt>
                <c:pt idx="1232">
                  <c:v>-5319</c:v>
                </c:pt>
                <c:pt idx="1233">
                  <c:v>-6670</c:v>
                </c:pt>
                <c:pt idx="1234">
                  <c:v>-7412</c:v>
                </c:pt>
                <c:pt idx="1235">
                  <c:v>-8257</c:v>
                </c:pt>
                <c:pt idx="1236">
                  <c:v>-8933</c:v>
                </c:pt>
                <c:pt idx="1237">
                  <c:v>-9336</c:v>
                </c:pt>
                <c:pt idx="1238">
                  <c:v>-9691</c:v>
                </c:pt>
                <c:pt idx="1239">
                  <c:v>-9738</c:v>
                </c:pt>
                <c:pt idx="1240">
                  <c:v>-9655</c:v>
                </c:pt>
                <c:pt idx="1241">
                  <c:v>-9360</c:v>
                </c:pt>
                <c:pt idx="1242">
                  <c:v>-8870</c:v>
                </c:pt>
                <c:pt idx="1243">
                  <c:v>-8226</c:v>
                </c:pt>
                <c:pt idx="1244">
                  <c:v>-7396</c:v>
                </c:pt>
                <c:pt idx="1245">
                  <c:v>-6416</c:v>
                </c:pt>
                <c:pt idx="1246">
                  <c:v>-5297</c:v>
                </c:pt>
                <c:pt idx="1247">
                  <c:v>-4100</c:v>
                </c:pt>
                <c:pt idx="1248">
                  <c:v>-2968</c:v>
                </c:pt>
                <c:pt idx="1249">
                  <c:v>-1607</c:v>
                </c:pt>
                <c:pt idx="1250">
                  <c:v>214</c:v>
                </c:pt>
                <c:pt idx="1251">
                  <c:v>1583</c:v>
                </c:pt>
                <c:pt idx="1252">
                  <c:v>2926</c:v>
                </c:pt>
                <c:pt idx="1253">
                  <c:v>4426</c:v>
                </c:pt>
                <c:pt idx="1254">
                  <c:v>5620</c:v>
                </c:pt>
                <c:pt idx="1255">
                  <c:v>6883</c:v>
                </c:pt>
                <c:pt idx="1256">
                  <c:v>7916</c:v>
                </c:pt>
                <c:pt idx="1257">
                  <c:v>8805</c:v>
                </c:pt>
                <c:pt idx="1258">
                  <c:v>9561</c:v>
                </c:pt>
                <c:pt idx="1259">
                  <c:v>10077</c:v>
                </c:pt>
                <c:pt idx="1260">
                  <c:v>10419</c:v>
                </c:pt>
                <c:pt idx="1261">
                  <c:v>10519</c:v>
                </c:pt>
                <c:pt idx="1262">
                  <c:v>10411</c:v>
                </c:pt>
                <c:pt idx="1263">
                  <c:v>10095</c:v>
                </c:pt>
                <c:pt idx="1264">
                  <c:v>9553</c:v>
                </c:pt>
                <c:pt idx="1265">
                  <c:v>8805</c:v>
                </c:pt>
                <c:pt idx="1266">
                  <c:v>7865</c:v>
                </c:pt>
                <c:pt idx="1267">
                  <c:v>6763</c:v>
                </c:pt>
                <c:pt idx="1268">
                  <c:v>5517</c:v>
                </c:pt>
                <c:pt idx="1269">
                  <c:v>4144</c:v>
                </c:pt>
                <c:pt idx="1270">
                  <c:v>2679</c:v>
                </c:pt>
                <c:pt idx="1271">
                  <c:v>1153</c:v>
                </c:pt>
                <c:pt idx="1272">
                  <c:v>-391</c:v>
                </c:pt>
                <c:pt idx="1273">
                  <c:v>-1903</c:v>
                </c:pt>
                <c:pt idx="1274">
                  <c:v>-3247</c:v>
                </c:pt>
                <c:pt idx="1275">
                  <c:v>-4480</c:v>
                </c:pt>
                <c:pt idx="1276">
                  <c:v>-6054</c:v>
                </c:pt>
                <c:pt idx="1277">
                  <c:v>-7317</c:v>
                </c:pt>
                <c:pt idx="1278">
                  <c:v>-8073</c:v>
                </c:pt>
                <c:pt idx="1279">
                  <c:v>-8954</c:v>
                </c:pt>
                <c:pt idx="1280">
                  <c:v>-9412</c:v>
                </c:pt>
                <c:pt idx="1281">
                  <c:v>-9701</c:v>
                </c:pt>
                <c:pt idx="1282">
                  <c:v>-9782</c:v>
                </c:pt>
                <c:pt idx="1283">
                  <c:v>-9521</c:v>
                </c:pt>
                <c:pt idx="1284">
                  <c:v>-9108</c:v>
                </c:pt>
                <c:pt idx="1285">
                  <c:v>-8397</c:v>
                </c:pt>
                <c:pt idx="1286">
                  <c:v>-7485</c:v>
                </c:pt>
                <c:pt idx="1287">
                  <c:v>-6365</c:v>
                </c:pt>
                <c:pt idx="1288">
                  <c:v>-5081</c:v>
                </c:pt>
                <c:pt idx="1289">
                  <c:v>-3739</c:v>
                </c:pt>
                <c:pt idx="1290">
                  <c:v>-2412</c:v>
                </c:pt>
                <c:pt idx="1291">
                  <c:v>-631</c:v>
                </c:pt>
                <c:pt idx="1292">
                  <c:v>1316</c:v>
                </c:pt>
                <c:pt idx="1293">
                  <c:v>2718</c:v>
                </c:pt>
                <c:pt idx="1294">
                  <c:v>4369</c:v>
                </c:pt>
                <c:pt idx="1295">
                  <c:v>5853</c:v>
                </c:pt>
                <c:pt idx="1296">
                  <c:v>7099</c:v>
                </c:pt>
                <c:pt idx="1297">
                  <c:v>8316</c:v>
                </c:pt>
                <c:pt idx="1298">
                  <c:v>9193</c:v>
                </c:pt>
                <c:pt idx="1299">
                  <c:v>9919</c:v>
                </c:pt>
                <c:pt idx="1300">
                  <c:v>10349</c:v>
                </c:pt>
                <c:pt idx="1301">
                  <c:v>10498</c:v>
                </c:pt>
                <c:pt idx="1302">
                  <c:v>10384</c:v>
                </c:pt>
                <c:pt idx="1303">
                  <c:v>9977</c:v>
                </c:pt>
                <c:pt idx="1304">
                  <c:v>9312</c:v>
                </c:pt>
                <c:pt idx="1305">
                  <c:v>8378</c:v>
                </c:pt>
                <c:pt idx="1306">
                  <c:v>7231</c:v>
                </c:pt>
                <c:pt idx="1307">
                  <c:v>5873</c:v>
                </c:pt>
                <c:pt idx="1308">
                  <c:v>4355</c:v>
                </c:pt>
                <c:pt idx="1309">
                  <c:v>2723</c:v>
                </c:pt>
                <c:pt idx="1310">
                  <c:v>998</c:v>
                </c:pt>
                <c:pt idx="1311">
                  <c:v>-736</c:v>
                </c:pt>
                <c:pt idx="1312">
                  <c:v>-2390</c:v>
                </c:pt>
                <c:pt idx="1313">
                  <c:v>-3819</c:v>
                </c:pt>
                <c:pt idx="1314">
                  <c:v>-5337</c:v>
                </c:pt>
                <c:pt idx="1315">
                  <c:v>-7036</c:v>
                </c:pt>
                <c:pt idx="1316">
                  <c:v>-8028</c:v>
                </c:pt>
                <c:pt idx="1317">
                  <c:v>-8848</c:v>
                </c:pt>
                <c:pt idx="1318">
                  <c:v>-9536</c:v>
                </c:pt>
                <c:pt idx="1319">
                  <c:v>-9719</c:v>
                </c:pt>
                <c:pt idx="1320">
                  <c:v>-9758</c:v>
                </c:pt>
                <c:pt idx="1321">
                  <c:v>-9376</c:v>
                </c:pt>
                <c:pt idx="1322">
                  <c:v>-8728</c:v>
                </c:pt>
                <c:pt idx="1323">
                  <c:v>-7816</c:v>
                </c:pt>
                <c:pt idx="1324">
                  <c:v>-6605</c:v>
                </c:pt>
                <c:pt idx="1325">
                  <c:v>-5204</c:v>
                </c:pt>
                <c:pt idx="1326">
                  <c:v>-3683</c:v>
                </c:pt>
                <c:pt idx="1327">
                  <c:v>-2179</c:v>
                </c:pt>
                <c:pt idx="1328">
                  <c:v>-138</c:v>
                </c:pt>
                <c:pt idx="1329">
                  <c:v>1971</c:v>
                </c:pt>
                <c:pt idx="1330">
                  <c:v>3516</c:v>
                </c:pt>
                <c:pt idx="1331">
                  <c:v>5317</c:v>
                </c:pt>
                <c:pt idx="1332">
                  <c:v>6833</c:v>
                </c:pt>
                <c:pt idx="1333">
                  <c:v>8094</c:v>
                </c:pt>
                <c:pt idx="1334">
                  <c:v>9220</c:v>
                </c:pt>
                <c:pt idx="1335">
                  <c:v>9926</c:v>
                </c:pt>
                <c:pt idx="1336">
                  <c:v>10392</c:v>
                </c:pt>
                <c:pt idx="1337">
                  <c:v>10467</c:v>
                </c:pt>
                <c:pt idx="1338">
                  <c:v>10218</c:v>
                </c:pt>
                <c:pt idx="1339">
                  <c:v>9622</c:v>
                </c:pt>
                <c:pt idx="1340">
                  <c:v>8673</c:v>
                </c:pt>
                <c:pt idx="1341">
                  <c:v>7468</c:v>
                </c:pt>
                <c:pt idx="1342">
                  <c:v>5986</c:v>
                </c:pt>
                <c:pt idx="1343">
                  <c:v>4301</c:v>
                </c:pt>
                <c:pt idx="1344">
                  <c:v>2473</c:v>
                </c:pt>
                <c:pt idx="1345">
                  <c:v>560</c:v>
                </c:pt>
                <c:pt idx="1346">
                  <c:v>-1349</c:v>
                </c:pt>
                <c:pt idx="1347">
                  <c:v>-3093</c:v>
                </c:pt>
                <c:pt idx="1348">
                  <c:v>-4652</c:v>
                </c:pt>
                <c:pt idx="1349">
                  <c:v>-6489</c:v>
                </c:pt>
                <c:pt idx="1350">
                  <c:v>-7969</c:v>
                </c:pt>
                <c:pt idx="1351">
                  <c:v>-8754</c:v>
                </c:pt>
                <c:pt idx="1352">
                  <c:v>-9540</c:v>
                </c:pt>
                <c:pt idx="1353">
                  <c:v>-9788</c:v>
                </c:pt>
                <c:pt idx="1354">
                  <c:v>-9675</c:v>
                </c:pt>
                <c:pt idx="1355">
                  <c:v>-9241</c:v>
                </c:pt>
                <c:pt idx="1356">
                  <c:v>-8351</c:v>
                </c:pt>
                <c:pt idx="1357">
                  <c:v>-7200</c:v>
                </c:pt>
                <c:pt idx="1358">
                  <c:v>-5700</c:v>
                </c:pt>
                <c:pt idx="1359">
                  <c:v>-4064</c:v>
                </c:pt>
                <c:pt idx="1360">
                  <c:v>-2398</c:v>
                </c:pt>
                <c:pt idx="1361">
                  <c:v>-260</c:v>
                </c:pt>
                <c:pt idx="1362">
                  <c:v>2108</c:v>
                </c:pt>
                <c:pt idx="1363">
                  <c:v>3868</c:v>
                </c:pt>
                <c:pt idx="1364">
                  <c:v>5742</c:v>
                </c:pt>
                <c:pt idx="1365">
                  <c:v>7409</c:v>
                </c:pt>
                <c:pt idx="1366">
                  <c:v>8639</c:v>
                </c:pt>
                <c:pt idx="1367">
                  <c:v>9705</c:v>
                </c:pt>
                <c:pt idx="1368">
                  <c:v>10254</c:v>
                </c:pt>
                <c:pt idx="1369">
                  <c:v>10471</c:v>
                </c:pt>
                <c:pt idx="1370">
                  <c:v>10231</c:v>
                </c:pt>
                <c:pt idx="1371">
                  <c:v>9567</c:v>
                </c:pt>
                <c:pt idx="1372">
                  <c:v>8548</c:v>
                </c:pt>
                <c:pt idx="1373">
                  <c:v>7126</c:v>
                </c:pt>
                <c:pt idx="1374">
                  <c:v>5441</c:v>
                </c:pt>
                <c:pt idx="1375">
                  <c:v>3520</c:v>
                </c:pt>
                <c:pt idx="1376">
                  <c:v>1445</c:v>
                </c:pt>
                <c:pt idx="1377">
                  <c:v>-668</c:v>
                </c:pt>
                <c:pt idx="1378">
                  <c:v>-2665</c:v>
                </c:pt>
                <c:pt idx="1379">
                  <c:v>-4393</c:v>
                </c:pt>
                <c:pt idx="1380">
                  <c:v>-6299</c:v>
                </c:pt>
                <c:pt idx="1381">
                  <c:v>-8036</c:v>
                </c:pt>
                <c:pt idx="1382">
                  <c:v>-8882</c:v>
                </c:pt>
                <c:pt idx="1383">
                  <c:v>-9615</c:v>
                </c:pt>
                <c:pt idx="1384">
                  <c:v>-9842</c:v>
                </c:pt>
                <c:pt idx="1385">
                  <c:v>-9503</c:v>
                </c:pt>
                <c:pt idx="1386">
                  <c:v>-8853</c:v>
                </c:pt>
                <c:pt idx="1387">
                  <c:v>-7659</c:v>
                </c:pt>
                <c:pt idx="1388">
                  <c:v>-6168</c:v>
                </c:pt>
                <c:pt idx="1389">
                  <c:v>-4380</c:v>
                </c:pt>
                <c:pt idx="1390">
                  <c:v>-2544</c:v>
                </c:pt>
                <c:pt idx="1391">
                  <c:v>-321</c:v>
                </c:pt>
                <c:pt idx="1392">
                  <c:v>2314</c:v>
                </c:pt>
                <c:pt idx="1393">
                  <c:v>4268</c:v>
                </c:pt>
                <c:pt idx="1394">
                  <c:v>6203</c:v>
                </c:pt>
                <c:pt idx="1395">
                  <c:v>7962</c:v>
                </c:pt>
                <c:pt idx="1396">
                  <c:v>9141</c:v>
                </c:pt>
                <c:pt idx="1397">
                  <c:v>10094</c:v>
                </c:pt>
                <c:pt idx="1398">
                  <c:v>10427</c:v>
                </c:pt>
                <c:pt idx="1399">
                  <c:v>10307</c:v>
                </c:pt>
                <c:pt idx="1400">
                  <c:v>9696</c:v>
                </c:pt>
                <c:pt idx="1401">
                  <c:v>8572</c:v>
                </c:pt>
                <c:pt idx="1402">
                  <c:v>7062</c:v>
                </c:pt>
                <c:pt idx="1403">
                  <c:v>5178</c:v>
                </c:pt>
                <c:pt idx="1404">
                  <c:v>3058</c:v>
                </c:pt>
                <c:pt idx="1405">
                  <c:v>773</c:v>
                </c:pt>
                <c:pt idx="1406">
                  <c:v>-1516</c:v>
                </c:pt>
                <c:pt idx="1407">
                  <c:v>-3544</c:v>
                </c:pt>
                <c:pt idx="1408">
                  <c:v>-5461</c:v>
                </c:pt>
                <c:pt idx="1409">
                  <c:v>-7533</c:v>
                </c:pt>
                <c:pt idx="1410">
                  <c:v>-8806</c:v>
                </c:pt>
                <c:pt idx="1411">
                  <c:v>-9458</c:v>
                </c:pt>
                <c:pt idx="1412">
                  <c:v>-9870</c:v>
                </c:pt>
                <c:pt idx="1413">
                  <c:v>-9489</c:v>
                </c:pt>
                <c:pt idx="1414">
                  <c:v>-8712</c:v>
                </c:pt>
                <c:pt idx="1415">
                  <c:v>-7391</c:v>
                </c:pt>
                <c:pt idx="1416">
                  <c:v>-5629</c:v>
                </c:pt>
                <c:pt idx="1417">
                  <c:v>-3695</c:v>
                </c:pt>
                <c:pt idx="1418">
                  <c:v>-1562</c:v>
                </c:pt>
                <c:pt idx="1419">
                  <c:v>1128</c:v>
                </c:pt>
                <c:pt idx="1420">
                  <c:v>3710</c:v>
                </c:pt>
                <c:pt idx="1421">
                  <c:v>5650</c:v>
                </c:pt>
                <c:pt idx="1422">
                  <c:v>7672</c:v>
                </c:pt>
                <c:pt idx="1423">
                  <c:v>9091</c:v>
                </c:pt>
                <c:pt idx="1424">
                  <c:v>10016</c:v>
                </c:pt>
                <c:pt idx="1425">
                  <c:v>10459</c:v>
                </c:pt>
                <c:pt idx="1426">
                  <c:v>10202</c:v>
                </c:pt>
                <c:pt idx="1427">
                  <c:v>9457</c:v>
                </c:pt>
                <c:pt idx="1428">
                  <c:v>8089</c:v>
                </c:pt>
                <c:pt idx="1429">
                  <c:v>6288</c:v>
                </c:pt>
                <c:pt idx="1430">
                  <c:v>4120</c:v>
                </c:pt>
                <c:pt idx="1431">
                  <c:v>1690</c:v>
                </c:pt>
                <c:pt idx="1432">
                  <c:v>-791</c:v>
                </c:pt>
                <c:pt idx="1433">
                  <c:v>-3098</c:v>
                </c:pt>
                <c:pt idx="1434">
                  <c:v>-5139</c:v>
                </c:pt>
                <c:pt idx="1435">
                  <c:v>-7340</c:v>
                </c:pt>
                <c:pt idx="1436">
                  <c:v>-8890</c:v>
                </c:pt>
                <c:pt idx="1437">
                  <c:v>-9498</c:v>
                </c:pt>
                <c:pt idx="1438">
                  <c:v>-9871</c:v>
                </c:pt>
                <c:pt idx="1439">
                  <c:v>-9363</c:v>
                </c:pt>
                <c:pt idx="1440">
                  <c:v>-8306</c:v>
                </c:pt>
                <c:pt idx="1441">
                  <c:v>-6737</c:v>
                </c:pt>
                <c:pt idx="1442">
                  <c:v>-4664</c:v>
                </c:pt>
                <c:pt idx="1443">
                  <c:v>-2533</c:v>
                </c:pt>
                <c:pt idx="1444">
                  <c:v>103</c:v>
                </c:pt>
                <c:pt idx="1445">
                  <c:v>3096</c:v>
                </c:pt>
                <c:pt idx="1446">
                  <c:v>5348</c:v>
                </c:pt>
                <c:pt idx="1447">
                  <c:v>7399</c:v>
                </c:pt>
                <c:pt idx="1448">
                  <c:v>9114</c:v>
                </c:pt>
                <c:pt idx="1449">
                  <c:v>10024</c:v>
                </c:pt>
                <c:pt idx="1450">
                  <c:v>10462</c:v>
                </c:pt>
                <c:pt idx="1451">
                  <c:v>10086</c:v>
                </c:pt>
                <c:pt idx="1452">
                  <c:v>9085</c:v>
                </c:pt>
                <c:pt idx="1453">
                  <c:v>7477</c:v>
                </c:pt>
                <c:pt idx="1454">
                  <c:v>5328</c:v>
                </c:pt>
                <c:pt idx="1455">
                  <c:v>2870</c:v>
                </c:pt>
                <c:pt idx="1456">
                  <c:v>183</c:v>
                </c:pt>
                <c:pt idx="1457">
                  <c:v>-2404</c:v>
                </c:pt>
                <c:pt idx="1458">
                  <c:v>-4654</c:v>
                </c:pt>
                <c:pt idx="1459">
                  <c:v>-6936</c:v>
                </c:pt>
                <c:pt idx="1460">
                  <c:v>-8822</c:v>
                </c:pt>
                <c:pt idx="1461">
                  <c:v>-9524</c:v>
                </c:pt>
                <c:pt idx="1462">
                  <c:v>-9811</c:v>
                </c:pt>
                <c:pt idx="1463">
                  <c:v>-9306</c:v>
                </c:pt>
                <c:pt idx="1464">
                  <c:v>-7994</c:v>
                </c:pt>
                <c:pt idx="1465">
                  <c:v>-6200</c:v>
                </c:pt>
                <c:pt idx="1466">
                  <c:v>-3909</c:v>
                </c:pt>
                <c:pt idx="1467">
                  <c:v>-1491</c:v>
                </c:pt>
                <c:pt idx="1468">
                  <c:v>1583</c:v>
                </c:pt>
                <c:pt idx="1469">
                  <c:v>4538</c:v>
                </c:pt>
                <c:pt idx="1470">
                  <c:v>6661</c:v>
                </c:pt>
                <c:pt idx="1471">
                  <c:v>8700</c:v>
                </c:pt>
                <c:pt idx="1472">
                  <c:v>9921</c:v>
                </c:pt>
                <c:pt idx="1473">
                  <c:v>10382</c:v>
                </c:pt>
                <c:pt idx="1474">
                  <c:v>10153</c:v>
                </c:pt>
                <c:pt idx="1475">
                  <c:v>9019</c:v>
                </c:pt>
                <c:pt idx="1476">
                  <c:v>7284</c:v>
                </c:pt>
                <c:pt idx="1477">
                  <c:v>4930</c:v>
                </c:pt>
                <c:pt idx="1478">
                  <c:v>2212</c:v>
                </c:pt>
                <c:pt idx="1479">
                  <c:v>-654</c:v>
                </c:pt>
                <c:pt idx="1480">
                  <c:v>-3306</c:v>
                </c:pt>
                <c:pt idx="1481">
                  <c:v>-5657</c:v>
                </c:pt>
                <c:pt idx="1482">
                  <c:v>-8027</c:v>
                </c:pt>
                <c:pt idx="1483">
                  <c:v>-9401</c:v>
                </c:pt>
                <c:pt idx="1484">
                  <c:v>-9728</c:v>
                </c:pt>
                <c:pt idx="1485">
                  <c:v>-9552</c:v>
                </c:pt>
                <c:pt idx="1486">
                  <c:v>-8292</c:v>
                </c:pt>
                <c:pt idx="1487">
                  <c:v>-6416</c:v>
                </c:pt>
                <c:pt idx="1488">
                  <c:v>-4057</c:v>
                </c:pt>
                <c:pt idx="1489">
                  <c:v>-1401</c:v>
                </c:pt>
                <c:pt idx="1490">
                  <c:v>1785</c:v>
                </c:pt>
                <c:pt idx="1491">
                  <c:v>4946</c:v>
                </c:pt>
                <c:pt idx="1492">
                  <c:v>7138</c:v>
                </c:pt>
                <c:pt idx="1493">
                  <c:v>9123</c:v>
                </c:pt>
                <c:pt idx="1494">
                  <c:v>10197</c:v>
                </c:pt>
                <c:pt idx="1495">
                  <c:v>10338</c:v>
                </c:pt>
                <c:pt idx="1496">
                  <c:v>9704</c:v>
                </c:pt>
                <c:pt idx="1497">
                  <c:v>8075</c:v>
                </c:pt>
                <c:pt idx="1498">
                  <c:v>5857</c:v>
                </c:pt>
                <c:pt idx="1499">
                  <c:v>3044</c:v>
                </c:pt>
                <c:pt idx="1500">
                  <c:v>-3</c:v>
                </c:pt>
                <c:pt idx="1501">
                  <c:v>-2885</c:v>
                </c:pt>
                <c:pt idx="1502">
                  <c:v>-5433</c:v>
                </c:pt>
                <c:pt idx="1503">
                  <c:v>-7900</c:v>
                </c:pt>
                <c:pt idx="1504">
                  <c:v>-9474</c:v>
                </c:pt>
                <c:pt idx="1505">
                  <c:v>-9718</c:v>
                </c:pt>
                <c:pt idx="1506">
                  <c:v>-9398</c:v>
                </c:pt>
                <c:pt idx="1507">
                  <c:v>-7938</c:v>
                </c:pt>
                <c:pt idx="1508">
                  <c:v>-5740</c:v>
                </c:pt>
                <c:pt idx="1509">
                  <c:v>-3177</c:v>
                </c:pt>
                <c:pt idx="1510">
                  <c:v>-126</c:v>
                </c:pt>
                <c:pt idx="1511">
                  <c:v>3395</c:v>
                </c:pt>
                <c:pt idx="1512">
                  <c:v>6288</c:v>
                </c:pt>
                <c:pt idx="1513">
                  <c:v>8366</c:v>
                </c:pt>
                <c:pt idx="1514">
                  <c:v>9997</c:v>
                </c:pt>
                <c:pt idx="1515">
                  <c:v>10372</c:v>
                </c:pt>
                <c:pt idx="1516">
                  <c:v>9861</c:v>
                </c:pt>
                <c:pt idx="1517">
                  <c:v>8358</c:v>
                </c:pt>
                <c:pt idx="1518">
                  <c:v>5978</c:v>
                </c:pt>
                <c:pt idx="1519">
                  <c:v>3066</c:v>
                </c:pt>
                <c:pt idx="1520">
                  <c:v>-198</c:v>
                </c:pt>
                <c:pt idx="1521">
                  <c:v>-3211</c:v>
                </c:pt>
                <c:pt idx="1522">
                  <c:v>-5884</c:v>
                </c:pt>
                <c:pt idx="1523">
                  <c:v>-8396</c:v>
                </c:pt>
                <c:pt idx="1524">
                  <c:v>-9692</c:v>
                </c:pt>
                <c:pt idx="1525">
                  <c:v>-9665</c:v>
                </c:pt>
                <c:pt idx="1526">
                  <c:v>-8913</c:v>
                </c:pt>
                <c:pt idx="1527">
                  <c:v>-6921</c:v>
                </c:pt>
                <c:pt idx="1528">
                  <c:v>-4335</c:v>
                </c:pt>
                <c:pt idx="1529">
                  <c:v>-1399</c:v>
                </c:pt>
                <c:pt idx="1530">
                  <c:v>2218</c:v>
                </c:pt>
                <c:pt idx="1531">
                  <c:v>5648</c:v>
                </c:pt>
                <c:pt idx="1532">
                  <c:v>7979</c:v>
                </c:pt>
                <c:pt idx="1533">
                  <c:v>9774</c:v>
                </c:pt>
                <c:pt idx="1534">
                  <c:v>10426</c:v>
                </c:pt>
                <c:pt idx="1535">
                  <c:v>9841</c:v>
                </c:pt>
                <c:pt idx="1536">
                  <c:v>8296</c:v>
                </c:pt>
                <c:pt idx="1537">
                  <c:v>5701</c:v>
                </c:pt>
                <c:pt idx="1538">
                  <c:v>2563</c:v>
                </c:pt>
                <c:pt idx="1539">
                  <c:v>-869</c:v>
                </c:pt>
                <c:pt idx="1540">
                  <c:v>-3981</c:v>
                </c:pt>
                <c:pt idx="1541">
                  <c:v>-6722</c:v>
                </c:pt>
                <c:pt idx="1542">
                  <c:v>-9097</c:v>
                </c:pt>
                <c:pt idx="1543">
                  <c:v>-9820</c:v>
                </c:pt>
                <c:pt idx="1544">
                  <c:v>-9358</c:v>
                </c:pt>
                <c:pt idx="1545">
                  <c:v>-7960</c:v>
                </c:pt>
                <c:pt idx="1546">
                  <c:v>-5331</c:v>
                </c:pt>
                <c:pt idx="1547">
                  <c:v>-2397</c:v>
                </c:pt>
                <c:pt idx="1548">
                  <c:v>1173</c:v>
                </c:pt>
                <c:pt idx="1549">
                  <c:v>5040</c:v>
                </c:pt>
                <c:pt idx="1550">
                  <c:v>7708</c:v>
                </c:pt>
                <c:pt idx="1551">
                  <c:v>9595</c:v>
                </c:pt>
                <c:pt idx="1552">
                  <c:v>10450</c:v>
                </c:pt>
                <c:pt idx="1553">
                  <c:v>9795</c:v>
                </c:pt>
                <c:pt idx="1554">
                  <c:v>8124</c:v>
                </c:pt>
                <c:pt idx="1555">
                  <c:v>5312</c:v>
                </c:pt>
                <c:pt idx="1556">
                  <c:v>1889</c:v>
                </c:pt>
                <c:pt idx="1557">
                  <c:v>-1669</c:v>
                </c:pt>
                <c:pt idx="1558">
                  <c:v>-4838</c:v>
                </c:pt>
                <c:pt idx="1559">
                  <c:v>-7629</c:v>
                </c:pt>
                <c:pt idx="1560">
                  <c:v>-9632</c:v>
                </c:pt>
                <c:pt idx="1561">
                  <c:v>-9718</c:v>
                </c:pt>
                <c:pt idx="1562">
                  <c:v>-8750</c:v>
                </c:pt>
                <c:pt idx="1563">
                  <c:v>-6580</c:v>
                </c:pt>
                <c:pt idx="1564">
                  <c:v>-3483</c:v>
                </c:pt>
                <c:pt idx="1565">
                  <c:v>-80</c:v>
                </c:pt>
                <c:pt idx="1566">
                  <c:v>4059</c:v>
                </c:pt>
                <c:pt idx="1567">
                  <c:v>7304</c:v>
                </c:pt>
                <c:pt idx="1568">
                  <c:v>9293</c:v>
                </c:pt>
                <c:pt idx="1569">
                  <c:v>10440</c:v>
                </c:pt>
                <c:pt idx="1570">
                  <c:v>9853</c:v>
                </c:pt>
                <c:pt idx="1571">
                  <c:v>8057</c:v>
                </c:pt>
                <c:pt idx="1572">
                  <c:v>5135</c:v>
                </c:pt>
                <c:pt idx="1573">
                  <c:v>1460</c:v>
                </c:pt>
                <c:pt idx="1574">
                  <c:v>-2215</c:v>
                </c:pt>
                <c:pt idx="1575">
                  <c:v>-5481</c:v>
                </c:pt>
                <c:pt idx="1576">
                  <c:v>-8276</c:v>
                </c:pt>
                <c:pt idx="1577">
                  <c:v>-9870</c:v>
                </c:pt>
                <c:pt idx="1578">
                  <c:v>-9456</c:v>
                </c:pt>
                <c:pt idx="1579">
                  <c:v>-7955</c:v>
                </c:pt>
                <c:pt idx="1580">
                  <c:v>-5183</c:v>
                </c:pt>
                <c:pt idx="1581">
                  <c:v>-1715</c:v>
                </c:pt>
                <c:pt idx="1582">
                  <c:v>2244</c:v>
                </c:pt>
                <c:pt idx="1583">
                  <c:v>6328</c:v>
                </c:pt>
                <c:pt idx="1584">
                  <c:v>8773</c:v>
                </c:pt>
                <c:pt idx="1585">
                  <c:v>10217</c:v>
                </c:pt>
                <c:pt idx="1586">
                  <c:v>10172</c:v>
                </c:pt>
                <c:pt idx="1587">
                  <c:v>8374</c:v>
                </c:pt>
                <c:pt idx="1588">
                  <c:v>5538</c:v>
                </c:pt>
                <c:pt idx="1589">
                  <c:v>1699</c:v>
                </c:pt>
                <c:pt idx="1590">
                  <c:v>-2183</c:v>
                </c:pt>
                <c:pt idx="1591">
                  <c:v>-5562</c:v>
                </c:pt>
                <c:pt idx="1592">
                  <c:v>-8461</c:v>
                </c:pt>
                <c:pt idx="1593">
                  <c:v>-9917</c:v>
                </c:pt>
                <c:pt idx="1594">
                  <c:v>-9252</c:v>
                </c:pt>
                <c:pt idx="1595">
                  <c:v>-7394</c:v>
                </c:pt>
                <c:pt idx="1596">
                  <c:v>-4269</c:v>
                </c:pt>
                <c:pt idx="1597">
                  <c:v>-464</c:v>
                </c:pt>
                <c:pt idx="1598">
                  <c:v>3843</c:v>
                </c:pt>
                <c:pt idx="1599">
                  <c:v>7615</c:v>
                </c:pt>
                <c:pt idx="1600">
                  <c:v>9562</c:v>
                </c:pt>
                <c:pt idx="1601">
                  <c:v>10406</c:v>
                </c:pt>
                <c:pt idx="1602">
                  <c:v>9326</c:v>
                </c:pt>
                <c:pt idx="1603">
                  <c:v>6680</c:v>
                </c:pt>
                <c:pt idx="1604">
                  <c:v>3055</c:v>
                </c:pt>
                <c:pt idx="1605">
                  <c:v>-1161</c:v>
                </c:pt>
                <c:pt idx="1606">
                  <c:v>-4823</c:v>
                </c:pt>
                <c:pt idx="1607">
                  <c:v>-7946</c:v>
                </c:pt>
                <c:pt idx="1608">
                  <c:v>-9864</c:v>
                </c:pt>
                <c:pt idx="1609">
                  <c:v>-9408</c:v>
                </c:pt>
                <c:pt idx="1610">
                  <c:v>-7475</c:v>
                </c:pt>
                <c:pt idx="1611">
                  <c:v>-4296</c:v>
                </c:pt>
                <c:pt idx="1612">
                  <c:v>-252</c:v>
                </c:pt>
                <c:pt idx="1613">
                  <c:v>4217</c:v>
                </c:pt>
                <c:pt idx="1614">
                  <c:v>8004</c:v>
                </c:pt>
                <c:pt idx="1615">
                  <c:v>9815</c:v>
                </c:pt>
                <c:pt idx="1616">
                  <c:v>10302</c:v>
                </c:pt>
                <c:pt idx="1617">
                  <c:v>8732</c:v>
                </c:pt>
                <c:pt idx="1618">
                  <c:v>5562</c:v>
                </c:pt>
                <c:pt idx="1619">
                  <c:v>1511</c:v>
                </c:pt>
                <c:pt idx="1620">
                  <c:v>-2797</c:v>
                </c:pt>
                <c:pt idx="1621">
                  <c:v>-6320</c:v>
                </c:pt>
                <c:pt idx="1622">
                  <c:v>-9144</c:v>
                </c:pt>
                <c:pt idx="1623">
                  <c:v>-9923</c:v>
                </c:pt>
                <c:pt idx="1624">
                  <c:v>-8346</c:v>
                </c:pt>
                <c:pt idx="1625">
                  <c:v>-5582</c:v>
                </c:pt>
                <c:pt idx="1626">
                  <c:v>-1585</c:v>
                </c:pt>
                <c:pt idx="1627">
                  <c:v>2998</c:v>
                </c:pt>
                <c:pt idx="1628">
                  <c:v>7293</c:v>
                </c:pt>
                <c:pt idx="1629">
                  <c:v>9648</c:v>
                </c:pt>
                <c:pt idx="1630">
                  <c:v>10269</c:v>
                </c:pt>
                <c:pt idx="1631">
                  <c:v>9002</c:v>
                </c:pt>
                <c:pt idx="1632">
                  <c:v>5711</c:v>
                </c:pt>
                <c:pt idx="1633">
                  <c:v>1519</c:v>
                </c:pt>
                <c:pt idx="1634">
                  <c:v>-2937</c:v>
                </c:pt>
                <c:pt idx="1635">
                  <c:v>-6596</c:v>
                </c:pt>
                <c:pt idx="1636">
                  <c:v>-9328</c:v>
                </c:pt>
                <c:pt idx="1637">
                  <c:v>-9838</c:v>
                </c:pt>
                <c:pt idx="1638">
                  <c:v>-7835</c:v>
                </c:pt>
                <c:pt idx="1639">
                  <c:v>-4655</c:v>
                </c:pt>
                <c:pt idx="1640">
                  <c:v>-286</c:v>
                </c:pt>
                <c:pt idx="1641">
                  <c:v>4563</c:v>
                </c:pt>
                <c:pt idx="1642">
                  <c:v>8443</c:v>
                </c:pt>
                <c:pt idx="1643">
                  <c:v>10099</c:v>
                </c:pt>
                <c:pt idx="1644">
                  <c:v>9922</c:v>
                </c:pt>
                <c:pt idx="1645">
                  <c:v>7523</c:v>
                </c:pt>
                <c:pt idx="1646">
                  <c:v>3440</c:v>
                </c:pt>
                <c:pt idx="1647">
                  <c:v>-1139</c:v>
                </c:pt>
                <c:pt idx="1648">
                  <c:v>-5377</c:v>
                </c:pt>
                <c:pt idx="1649">
                  <c:v>-8580</c:v>
                </c:pt>
                <c:pt idx="1650">
                  <c:v>-9995</c:v>
                </c:pt>
                <c:pt idx="1651">
                  <c:v>-8494</c:v>
                </c:pt>
                <c:pt idx="1652">
                  <c:v>-5337</c:v>
                </c:pt>
                <c:pt idx="1653">
                  <c:v>-1081</c:v>
                </c:pt>
                <c:pt idx="1654">
                  <c:v>4005</c:v>
                </c:pt>
                <c:pt idx="1655">
                  <c:v>8211</c:v>
                </c:pt>
                <c:pt idx="1656">
                  <c:v>10099</c:v>
                </c:pt>
                <c:pt idx="1657">
                  <c:v>9892</c:v>
                </c:pt>
                <c:pt idx="1658">
                  <c:v>7382</c:v>
                </c:pt>
                <c:pt idx="1659">
                  <c:v>3059</c:v>
                </c:pt>
                <c:pt idx="1660">
                  <c:v>-1697</c:v>
                </c:pt>
                <c:pt idx="1661">
                  <c:v>-5963</c:v>
                </c:pt>
                <c:pt idx="1662">
                  <c:v>-9048</c:v>
                </c:pt>
                <c:pt idx="1663">
                  <c:v>-9884</c:v>
                </c:pt>
                <c:pt idx="1664">
                  <c:v>-7718</c:v>
                </c:pt>
                <c:pt idx="1665">
                  <c:v>-4068</c:v>
                </c:pt>
                <c:pt idx="1666">
                  <c:v>685</c:v>
                </c:pt>
                <c:pt idx="1667">
                  <c:v>5907</c:v>
                </c:pt>
                <c:pt idx="1668">
                  <c:v>9348</c:v>
                </c:pt>
                <c:pt idx="1669">
                  <c:v>10231</c:v>
                </c:pt>
                <c:pt idx="1670">
                  <c:v>8883</c:v>
                </c:pt>
                <c:pt idx="1671">
                  <c:v>5107</c:v>
                </c:pt>
                <c:pt idx="1672">
                  <c:v>198</c:v>
                </c:pt>
                <c:pt idx="1673">
                  <c:v>-4492</c:v>
                </c:pt>
                <c:pt idx="1674">
                  <c:v>-8185</c:v>
                </c:pt>
                <c:pt idx="1675">
                  <c:v>-9942</c:v>
                </c:pt>
                <c:pt idx="1676">
                  <c:v>-8507</c:v>
                </c:pt>
                <c:pt idx="1677">
                  <c:v>-4904</c:v>
                </c:pt>
                <c:pt idx="1678">
                  <c:v>-265</c:v>
                </c:pt>
                <c:pt idx="1679">
                  <c:v>5201</c:v>
                </c:pt>
                <c:pt idx="1680">
                  <c:v>9158</c:v>
                </c:pt>
                <c:pt idx="1681">
                  <c:v>10227</c:v>
                </c:pt>
                <c:pt idx="1682">
                  <c:v>8933</c:v>
                </c:pt>
                <c:pt idx="1683">
                  <c:v>5085</c:v>
                </c:pt>
                <c:pt idx="1684">
                  <c:v>-62</c:v>
                </c:pt>
                <c:pt idx="1685">
                  <c:v>-4849</c:v>
                </c:pt>
                <c:pt idx="1686">
                  <c:v>-8521</c:v>
                </c:pt>
                <c:pt idx="1687">
                  <c:v>-9921</c:v>
                </c:pt>
                <c:pt idx="1688">
                  <c:v>-7918</c:v>
                </c:pt>
                <c:pt idx="1689">
                  <c:v>-3883</c:v>
                </c:pt>
                <c:pt idx="1690">
                  <c:v>1161</c:v>
                </c:pt>
                <c:pt idx="1691">
                  <c:v>6670</c:v>
                </c:pt>
                <c:pt idx="1692">
                  <c:v>9856</c:v>
                </c:pt>
                <c:pt idx="1693">
                  <c:v>9983</c:v>
                </c:pt>
                <c:pt idx="1694">
                  <c:v>7625</c:v>
                </c:pt>
                <c:pt idx="1695">
                  <c:v>2814</c:v>
                </c:pt>
                <c:pt idx="1696">
                  <c:v>-2501</c:v>
                </c:pt>
                <c:pt idx="1697">
                  <c:v>-6920</c:v>
                </c:pt>
                <c:pt idx="1698">
                  <c:v>-9678</c:v>
                </c:pt>
                <c:pt idx="1699">
                  <c:v>-9127</c:v>
                </c:pt>
                <c:pt idx="1700">
                  <c:v>-5500</c:v>
                </c:pt>
                <c:pt idx="1701">
                  <c:v>-649</c:v>
                </c:pt>
                <c:pt idx="1702">
                  <c:v>5069</c:v>
                </c:pt>
                <c:pt idx="1703">
                  <c:v>9357</c:v>
                </c:pt>
                <c:pt idx="1704">
                  <c:v>10169</c:v>
                </c:pt>
                <c:pt idx="1705">
                  <c:v>8283</c:v>
                </c:pt>
                <c:pt idx="1706">
                  <c:v>3727</c:v>
                </c:pt>
                <c:pt idx="1707">
                  <c:v>-1884</c:v>
                </c:pt>
                <c:pt idx="1708">
                  <c:v>-6535</c:v>
                </c:pt>
                <c:pt idx="1709">
                  <c:v>-9548</c:v>
                </c:pt>
                <c:pt idx="1710">
                  <c:v>-9213</c:v>
                </c:pt>
                <c:pt idx="1711">
                  <c:v>-5465</c:v>
                </c:pt>
                <c:pt idx="1712">
                  <c:v>-418</c:v>
                </c:pt>
                <c:pt idx="1713">
                  <c:v>5426</c:v>
                </c:pt>
                <c:pt idx="1714">
                  <c:v>9646</c:v>
                </c:pt>
                <c:pt idx="1715">
                  <c:v>10048</c:v>
                </c:pt>
                <c:pt idx="1716">
                  <c:v>7625</c:v>
                </c:pt>
                <c:pt idx="1717">
                  <c:v>2570</c:v>
                </c:pt>
                <c:pt idx="1718">
                  <c:v>-3157</c:v>
                </c:pt>
                <c:pt idx="1719">
                  <c:v>-7556</c:v>
                </c:pt>
                <c:pt idx="1720">
                  <c:v>-9864</c:v>
                </c:pt>
                <c:pt idx="1721">
                  <c:v>-8214</c:v>
                </c:pt>
                <c:pt idx="1722">
                  <c:v>-3633</c:v>
                </c:pt>
                <c:pt idx="1723">
                  <c:v>1913</c:v>
                </c:pt>
                <c:pt idx="1724">
                  <c:v>7687</c:v>
                </c:pt>
                <c:pt idx="1725">
                  <c:v>10315</c:v>
                </c:pt>
                <c:pt idx="1726">
                  <c:v>9114</c:v>
                </c:pt>
                <c:pt idx="1727">
                  <c:v>5187</c:v>
                </c:pt>
                <c:pt idx="1728">
                  <c:v>-800</c:v>
                </c:pt>
                <c:pt idx="1729">
                  <c:v>-6010</c:v>
                </c:pt>
                <c:pt idx="1730">
                  <c:v>-9326</c:v>
                </c:pt>
                <c:pt idx="1731">
                  <c:v>-9267</c:v>
                </c:pt>
                <c:pt idx="1732">
                  <c:v>-5148</c:v>
                </c:pt>
                <c:pt idx="1733">
                  <c:v>373</c:v>
                </c:pt>
                <c:pt idx="1734">
                  <c:v>6395</c:v>
                </c:pt>
                <c:pt idx="1735">
                  <c:v>10176</c:v>
                </c:pt>
                <c:pt idx="1736">
                  <c:v>9502</c:v>
                </c:pt>
                <c:pt idx="1737">
                  <c:v>5882</c:v>
                </c:pt>
                <c:pt idx="1738">
                  <c:v>-86</c:v>
                </c:pt>
                <c:pt idx="1739">
                  <c:v>-5706</c:v>
                </c:pt>
                <c:pt idx="1740">
                  <c:v>-9171</c:v>
                </c:pt>
                <c:pt idx="1741">
                  <c:v>-9305</c:v>
                </c:pt>
                <c:pt idx="1742">
                  <c:v>-5104</c:v>
                </c:pt>
                <c:pt idx="1743">
                  <c:v>667</c:v>
                </c:pt>
                <c:pt idx="1744">
                  <c:v>6745</c:v>
                </c:pt>
                <c:pt idx="1745">
                  <c:v>10334</c:v>
                </c:pt>
                <c:pt idx="1746">
                  <c:v>9153</c:v>
                </c:pt>
                <c:pt idx="1747">
                  <c:v>4979</c:v>
                </c:pt>
                <c:pt idx="1748">
                  <c:v>-1285</c:v>
                </c:pt>
                <c:pt idx="1749">
                  <c:v>-6735</c:v>
                </c:pt>
                <c:pt idx="1750">
                  <c:v>-9567</c:v>
                </c:pt>
                <c:pt idx="1751">
                  <c:v>-8480</c:v>
                </c:pt>
                <c:pt idx="1752">
                  <c:v>-3322</c:v>
                </c:pt>
                <c:pt idx="1753">
                  <c:v>2818</c:v>
                </c:pt>
                <c:pt idx="1754">
                  <c:v>8577</c:v>
                </c:pt>
                <c:pt idx="1755">
                  <c:v>10412</c:v>
                </c:pt>
                <c:pt idx="1756">
                  <c:v>7581</c:v>
                </c:pt>
                <c:pt idx="1757">
                  <c:v>2201</c:v>
                </c:pt>
                <c:pt idx="1758">
                  <c:v>-4264</c:v>
                </c:pt>
                <c:pt idx="1759">
                  <c:v>-8598</c:v>
                </c:pt>
                <c:pt idx="1760">
                  <c:v>-9520</c:v>
                </c:pt>
                <c:pt idx="1761">
                  <c:v>-5808</c:v>
                </c:pt>
                <c:pt idx="1762">
                  <c:v>468</c:v>
                </c:pt>
                <c:pt idx="1763">
                  <c:v>6674</c:v>
                </c:pt>
                <c:pt idx="1764">
                  <c:v>10418</c:v>
                </c:pt>
                <c:pt idx="1765">
                  <c:v>8786</c:v>
                </c:pt>
                <c:pt idx="1766">
                  <c:v>3829</c:v>
                </c:pt>
                <c:pt idx="1767">
                  <c:v>-2716</c:v>
                </c:pt>
                <c:pt idx="1768">
                  <c:v>-7966</c:v>
                </c:pt>
                <c:pt idx="1769">
                  <c:v>-9628</c:v>
                </c:pt>
                <c:pt idx="1770">
                  <c:v>-6704</c:v>
                </c:pt>
                <c:pt idx="1771">
                  <c:v>-370</c:v>
                </c:pt>
                <c:pt idx="1772">
                  <c:v>6079</c:v>
                </c:pt>
                <c:pt idx="1773">
                  <c:v>10273</c:v>
                </c:pt>
                <c:pt idx="1774">
                  <c:v>9003</c:v>
                </c:pt>
                <c:pt idx="1775">
                  <c:v>3850</c:v>
                </c:pt>
                <c:pt idx="1776">
                  <c:v>-2745</c:v>
                </c:pt>
                <c:pt idx="1777">
                  <c:v>-8109</c:v>
                </c:pt>
                <c:pt idx="1778">
                  <c:v>-9571</c:v>
                </c:pt>
                <c:pt idx="1779">
                  <c:v>-6220</c:v>
                </c:pt>
                <c:pt idx="1780">
                  <c:v>429</c:v>
                </c:pt>
                <c:pt idx="1781">
                  <c:v>6933</c:v>
                </c:pt>
                <c:pt idx="1782">
                  <c:v>10446</c:v>
                </c:pt>
                <c:pt idx="1783">
                  <c:v>8202</c:v>
                </c:pt>
                <c:pt idx="1784">
                  <c:v>2348</c:v>
                </c:pt>
                <c:pt idx="1785">
                  <c:v>-4347</c:v>
                </c:pt>
                <c:pt idx="1786">
                  <c:v>-8974</c:v>
                </c:pt>
                <c:pt idx="1787">
                  <c:v>-9031</c:v>
                </c:pt>
                <c:pt idx="1788">
                  <c:v>-4182</c:v>
                </c:pt>
                <c:pt idx="1789">
                  <c:v>2945</c:v>
                </c:pt>
                <c:pt idx="1790">
                  <c:v>8858</c:v>
                </c:pt>
                <c:pt idx="1791">
                  <c:v>10197</c:v>
                </c:pt>
                <c:pt idx="1792">
                  <c:v>5862</c:v>
                </c:pt>
                <c:pt idx="1793">
                  <c:v>-848</c:v>
                </c:pt>
                <c:pt idx="1794">
                  <c:v>-7063</c:v>
                </c:pt>
                <c:pt idx="1795">
                  <c:v>-9646</c:v>
                </c:pt>
                <c:pt idx="1796">
                  <c:v>-6865</c:v>
                </c:pt>
                <c:pt idx="1797">
                  <c:v>-121</c:v>
                </c:pt>
                <c:pt idx="1798">
                  <c:v>6834</c:v>
                </c:pt>
                <c:pt idx="1799">
                  <c:v>10421</c:v>
                </c:pt>
                <c:pt idx="1800">
                  <c:v>7858</c:v>
                </c:pt>
                <c:pt idx="1801">
                  <c:v>1360</c:v>
                </c:pt>
                <c:pt idx="1802">
                  <c:v>-5427</c:v>
                </c:pt>
                <c:pt idx="1803">
                  <c:v>-9440</c:v>
                </c:pt>
                <c:pt idx="1804">
                  <c:v>-8035</c:v>
                </c:pt>
                <c:pt idx="1805">
                  <c:v>-1773</c:v>
                </c:pt>
                <c:pt idx="1806">
                  <c:v>5620</c:v>
                </c:pt>
                <c:pt idx="1807">
                  <c:v>10196</c:v>
                </c:pt>
                <c:pt idx="1808">
                  <c:v>8585</c:v>
                </c:pt>
                <c:pt idx="1809">
                  <c:v>2176</c:v>
                </c:pt>
                <c:pt idx="1810">
                  <c:v>-4840</c:v>
                </c:pt>
                <c:pt idx="1811">
                  <c:v>-9295</c:v>
                </c:pt>
                <c:pt idx="1812">
                  <c:v>-8228</c:v>
                </c:pt>
                <c:pt idx="1813">
                  <c:v>-1922</c:v>
                </c:pt>
                <c:pt idx="1814">
                  <c:v>5636</c:v>
                </c:pt>
                <c:pt idx="1815">
                  <c:v>10216</c:v>
                </c:pt>
                <c:pt idx="1816">
                  <c:v>8356</c:v>
                </c:pt>
                <c:pt idx="1817">
                  <c:v>1589</c:v>
                </c:pt>
                <c:pt idx="1818">
                  <c:v>-5473</c:v>
                </c:pt>
                <c:pt idx="1819">
                  <c:v>-9488</c:v>
                </c:pt>
                <c:pt idx="1820">
                  <c:v>-7561</c:v>
                </c:pt>
                <c:pt idx="1821">
                  <c:v>-567</c:v>
                </c:pt>
                <c:pt idx="1822">
                  <c:v>6906</c:v>
                </c:pt>
                <c:pt idx="1823">
                  <c:v>10391</c:v>
                </c:pt>
                <c:pt idx="1824">
                  <c:v>6975</c:v>
                </c:pt>
                <c:pt idx="1825">
                  <c:v>-478</c:v>
                </c:pt>
                <c:pt idx="1826">
                  <c:v>-7098</c:v>
                </c:pt>
                <c:pt idx="1827">
                  <c:v>-9554</c:v>
                </c:pt>
                <c:pt idx="1828">
                  <c:v>-5551</c:v>
                </c:pt>
                <c:pt idx="1829">
                  <c:v>2364</c:v>
                </c:pt>
                <c:pt idx="1830">
                  <c:v>8952</c:v>
                </c:pt>
                <c:pt idx="1831">
                  <c:v>9802</c:v>
                </c:pt>
                <c:pt idx="1832">
                  <c:v>3900</c:v>
                </c:pt>
                <c:pt idx="1833">
                  <c:v>-3848</c:v>
                </c:pt>
                <c:pt idx="1834">
                  <c:v>-8968</c:v>
                </c:pt>
                <c:pt idx="1835">
                  <c:v>-8311</c:v>
                </c:pt>
                <c:pt idx="1836">
                  <c:v>-1524</c:v>
                </c:pt>
                <c:pt idx="1837">
                  <c:v>6460</c:v>
                </c:pt>
                <c:pt idx="1838">
                  <c:v>10330</c:v>
                </c:pt>
                <c:pt idx="1839">
                  <c:v>6867</c:v>
                </c:pt>
                <c:pt idx="1840">
                  <c:v>-1057</c:v>
                </c:pt>
                <c:pt idx="1841">
                  <c:v>-7623</c:v>
                </c:pt>
                <c:pt idx="1842">
                  <c:v>-9302</c:v>
                </c:pt>
                <c:pt idx="1843">
                  <c:v>-4094</c:v>
                </c:pt>
                <c:pt idx="1844">
                  <c:v>4385</c:v>
                </c:pt>
                <c:pt idx="1845">
                  <c:v>9933</c:v>
                </c:pt>
                <c:pt idx="1846">
                  <c:v>8381</c:v>
                </c:pt>
                <c:pt idx="1847">
                  <c:v>760</c:v>
                </c:pt>
                <c:pt idx="1848">
                  <c:v>-6613</c:v>
                </c:pt>
                <c:pt idx="1849">
                  <c:v>-9440</c:v>
                </c:pt>
                <c:pt idx="1850">
                  <c:v>-5310</c:v>
                </c:pt>
                <c:pt idx="1851">
                  <c:v>3293</c:v>
                </c:pt>
                <c:pt idx="1852">
                  <c:v>9595</c:v>
                </c:pt>
                <c:pt idx="1853">
                  <c:v>8834</c:v>
                </c:pt>
                <c:pt idx="1854">
                  <c:v>1367</c:v>
                </c:pt>
                <c:pt idx="1855">
                  <c:v>-6365</c:v>
                </c:pt>
                <c:pt idx="1856">
                  <c:v>-9405</c:v>
                </c:pt>
                <c:pt idx="1857">
                  <c:v>-5356</c:v>
                </c:pt>
                <c:pt idx="1858">
                  <c:v>3444</c:v>
                </c:pt>
                <c:pt idx="1859">
                  <c:v>9713</c:v>
                </c:pt>
                <c:pt idx="1860">
                  <c:v>8505</c:v>
                </c:pt>
                <c:pt idx="1861">
                  <c:v>669</c:v>
                </c:pt>
                <c:pt idx="1862">
                  <c:v>-6966</c:v>
                </c:pt>
                <c:pt idx="1863">
                  <c:v>-9257</c:v>
                </c:pt>
                <c:pt idx="1864">
                  <c:v>-4232</c:v>
                </c:pt>
                <c:pt idx="1865">
                  <c:v>4843</c:v>
                </c:pt>
                <c:pt idx="1866">
                  <c:v>10141</c:v>
                </c:pt>
                <c:pt idx="1867">
                  <c:v>7237</c:v>
                </c:pt>
                <c:pt idx="1868">
                  <c:v>-1355</c:v>
                </c:pt>
                <c:pt idx="1869">
                  <c:v>-8167</c:v>
                </c:pt>
                <c:pt idx="1870">
                  <c:v>-8586</c:v>
                </c:pt>
                <c:pt idx="1871">
                  <c:v>-1704</c:v>
                </c:pt>
                <c:pt idx="1872">
                  <c:v>7215</c:v>
                </c:pt>
                <c:pt idx="1873">
                  <c:v>10111</c:v>
                </c:pt>
                <c:pt idx="1874">
                  <c:v>4488</c:v>
                </c:pt>
                <c:pt idx="1875">
                  <c:v>-4456</c:v>
                </c:pt>
                <c:pt idx="1876">
                  <c:v>-9229</c:v>
                </c:pt>
                <c:pt idx="1877">
                  <c:v>-6477</c:v>
                </c:pt>
                <c:pt idx="1878">
                  <c:v>2406</c:v>
                </c:pt>
                <c:pt idx="1879">
                  <c:v>9611</c:v>
                </c:pt>
                <c:pt idx="1880">
                  <c:v>8340</c:v>
                </c:pt>
                <c:pt idx="1881">
                  <c:v>-56</c:v>
                </c:pt>
                <c:pt idx="1882">
                  <c:v>-7741</c:v>
                </c:pt>
                <c:pt idx="1883">
                  <c:v>-8734</c:v>
                </c:pt>
                <c:pt idx="1884">
                  <c:v>-1943</c:v>
                </c:pt>
                <c:pt idx="1885">
                  <c:v>7320</c:v>
                </c:pt>
                <c:pt idx="1886">
                  <c:v>10013</c:v>
                </c:pt>
                <c:pt idx="1887">
                  <c:v>3596</c:v>
                </c:pt>
                <c:pt idx="1888">
                  <c:v>-5485</c:v>
                </c:pt>
                <c:pt idx="1889">
                  <c:v>-9282</c:v>
                </c:pt>
                <c:pt idx="1890">
                  <c:v>-4833</c:v>
                </c:pt>
                <c:pt idx="1891">
                  <c:v>4759</c:v>
                </c:pt>
                <c:pt idx="1892">
                  <c:v>10253</c:v>
                </c:pt>
                <c:pt idx="1893">
                  <c:v>5979</c:v>
                </c:pt>
                <c:pt idx="1894">
                  <c:v>-3460</c:v>
                </c:pt>
                <c:pt idx="1895">
                  <c:v>-9120</c:v>
                </c:pt>
                <c:pt idx="1896">
                  <c:v>-7070</c:v>
                </c:pt>
                <c:pt idx="1897">
                  <c:v>-2315</c:v>
                </c:pt>
                <c:pt idx="1898">
                  <c:v>-2772</c:v>
                </c:pt>
                <c:pt idx="1899">
                  <c:v>-3351</c:v>
                </c:pt>
                <c:pt idx="1900">
                  <c:v>-2236</c:v>
                </c:pt>
                <c:pt idx="1901">
                  <c:v>-3035</c:v>
                </c:pt>
                <c:pt idx="1902">
                  <c:v>-2570</c:v>
                </c:pt>
                <c:pt idx="1903">
                  <c:v>-2625</c:v>
                </c:pt>
                <c:pt idx="1904">
                  <c:v>-2712</c:v>
                </c:pt>
                <c:pt idx="1905">
                  <c:v>-2469</c:v>
                </c:pt>
                <c:pt idx="1906">
                  <c:v>-2638</c:v>
                </c:pt>
                <c:pt idx="1907">
                  <c:v>-2465</c:v>
                </c:pt>
                <c:pt idx="1908">
                  <c:v>-2495</c:v>
                </c:pt>
                <c:pt idx="1909">
                  <c:v>-2448</c:v>
                </c:pt>
                <c:pt idx="1910">
                  <c:v>-2402</c:v>
                </c:pt>
                <c:pt idx="1911">
                  <c:v>-2401</c:v>
                </c:pt>
                <c:pt idx="1912">
                  <c:v>-2331</c:v>
                </c:pt>
                <c:pt idx="1913">
                  <c:v>-2319</c:v>
                </c:pt>
                <c:pt idx="1914">
                  <c:v>-2278</c:v>
                </c:pt>
                <c:pt idx="1915">
                  <c:v>-2250</c:v>
                </c:pt>
                <c:pt idx="1916">
                  <c:v>-2210</c:v>
                </c:pt>
                <c:pt idx="1917">
                  <c:v>-2174</c:v>
                </c:pt>
                <c:pt idx="1918">
                  <c:v>-2142</c:v>
                </c:pt>
                <c:pt idx="1919">
                  <c:v>-2099</c:v>
                </c:pt>
                <c:pt idx="1920">
                  <c:v>-2068</c:v>
                </c:pt>
                <c:pt idx="1921">
                  <c:v>-2034</c:v>
                </c:pt>
                <c:pt idx="1922">
                  <c:v>-2000</c:v>
                </c:pt>
                <c:pt idx="1923">
                  <c:v>-1970</c:v>
                </c:pt>
                <c:pt idx="1924">
                  <c:v>-1927</c:v>
                </c:pt>
                <c:pt idx="1925">
                  <c:v>-1899</c:v>
                </c:pt>
                <c:pt idx="1926">
                  <c:v>-1860</c:v>
                </c:pt>
                <c:pt idx="1927">
                  <c:v>-1820</c:v>
                </c:pt>
                <c:pt idx="1928">
                  <c:v>-1791</c:v>
                </c:pt>
                <c:pt idx="1929">
                  <c:v>-1755</c:v>
                </c:pt>
                <c:pt idx="1930">
                  <c:v>-1725</c:v>
                </c:pt>
                <c:pt idx="1931">
                  <c:v>-1685</c:v>
                </c:pt>
                <c:pt idx="1932">
                  <c:v>-1648</c:v>
                </c:pt>
                <c:pt idx="1933">
                  <c:v>-1613</c:v>
                </c:pt>
                <c:pt idx="1934">
                  <c:v>-1585</c:v>
                </c:pt>
                <c:pt idx="1935">
                  <c:v>-1551</c:v>
                </c:pt>
                <c:pt idx="1936">
                  <c:v>-1517</c:v>
                </c:pt>
                <c:pt idx="1937">
                  <c:v>-1482</c:v>
                </c:pt>
                <c:pt idx="1938">
                  <c:v>-1442</c:v>
                </c:pt>
                <c:pt idx="1939">
                  <c:v>-1421</c:v>
                </c:pt>
                <c:pt idx="1940">
                  <c:v>-1388</c:v>
                </c:pt>
                <c:pt idx="1941">
                  <c:v>-1348</c:v>
                </c:pt>
                <c:pt idx="1942">
                  <c:v>-1313</c:v>
                </c:pt>
                <c:pt idx="1943">
                  <c:v>-1281</c:v>
                </c:pt>
                <c:pt idx="1944">
                  <c:v>-1243</c:v>
                </c:pt>
                <c:pt idx="1945">
                  <c:v>-1206</c:v>
                </c:pt>
                <c:pt idx="1946">
                  <c:v>-1180</c:v>
                </c:pt>
                <c:pt idx="1947">
                  <c:v>-1143</c:v>
                </c:pt>
                <c:pt idx="1948">
                  <c:v>-1106</c:v>
                </c:pt>
                <c:pt idx="1949">
                  <c:v>-1074</c:v>
                </c:pt>
                <c:pt idx="1950">
                  <c:v>-1040</c:v>
                </c:pt>
                <c:pt idx="1951">
                  <c:v>-1008</c:v>
                </c:pt>
                <c:pt idx="1952">
                  <c:v>-974</c:v>
                </c:pt>
                <c:pt idx="1953">
                  <c:v>-937</c:v>
                </c:pt>
                <c:pt idx="1954">
                  <c:v>-899</c:v>
                </c:pt>
                <c:pt idx="1955">
                  <c:v>-867</c:v>
                </c:pt>
                <c:pt idx="1956">
                  <c:v>-830</c:v>
                </c:pt>
                <c:pt idx="1957">
                  <c:v>-794</c:v>
                </c:pt>
                <c:pt idx="1958">
                  <c:v>-762</c:v>
                </c:pt>
                <c:pt idx="1959">
                  <c:v>-730</c:v>
                </c:pt>
                <c:pt idx="1960">
                  <c:v>-699</c:v>
                </c:pt>
                <c:pt idx="1961">
                  <c:v>-662</c:v>
                </c:pt>
                <c:pt idx="1962">
                  <c:v>-621</c:v>
                </c:pt>
                <c:pt idx="1963">
                  <c:v>-588</c:v>
                </c:pt>
                <c:pt idx="1964">
                  <c:v>-562</c:v>
                </c:pt>
                <c:pt idx="1965">
                  <c:v>-523</c:v>
                </c:pt>
                <c:pt idx="1966">
                  <c:v>-485</c:v>
                </c:pt>
                <c:pt idx="1967">
                  <c:v>-453</c:v>
                </c:pt>
                <c:pt idx="1968">
                  <c:v>-418</c:v>
                </c:pt>
                <c:pt idx="1969">
                  <c:v>-386</c:v>
                </c:pt>
                <c:pt idx="1970">
                  <c:v>-353</c:v>
                </c:pt>
                <c:pt idx="1971">
                  <c:v>-315</c:v>
                </c:pt>
                <c:pt idx="1972">
                  <c:v>-279</c:v>
                </c:pt>
                <c:pt idx="1973">
                  <c:v>-250</c:v>
                </c:pt>
                <c:pt idx="1974">
                  <c:v>-213</c:v>
                </c:pt>
                <c:pt idx="1975">
                  <c:v>-179</c:v>
                </c:pt>
                <c:pt idx="1976">
                  <c:v>-151</c:v>
                </c:pt>
                <c:pt idx="1977">
                  <c:v>-114</c:v>
                </c:pt>
                <c:pt idx="1978">
                  <c:v>-77</c:v>
                </c:pt>
                <c:pt idx="1979">
                  <c:v>-45</c:v>
                </c:pt>
                <c:pt idx="1980">
                  <c:v>-12</c:v>
                </c:pt>
                <c:pt idx="1981">
                  <c:v>15</c:v>
                </c:pt>
                <c:pt idx="1982">
                  <c:v>49</c:v>
                </c:pt>
                <c:pt idx="1983">
                  <c:v>93</c:v>
                </c:pt>
                <c:pt idx="1984">
                  <c:v>130</c:v>
                </c:pt>
                <c:pt idx="1985">
                  <c:v>156</c:v>
                </c:pt>
                <c:pt idx="1986">
                  <c:v>195</c:v>
                </c:pt>
                <c:pt idx="1987">
                  <c:v>233</c:v>
                </c:pt>
                <c:pt idx="1988">
                  <c:v>267</c:v>
                </c:pt>
                <c:pt idx="1989">
                  <c:v>308</c:v>
                </c:pt>
                <c:pt idx="1990">
                  <c:v>340</c:v>
                </c:pt>
                <c:pt idx="1991">
                  <c:v>372</c:v>
                </c:pt>
                <c:pt idx="1992">
                  <c:v>408</c:v>
                </c:pt>
                <c:pt idx="1993">
                  <c:v>440</c:v>
                </c:pt>
                <c:pt idx="1994">
                  <c:v>480</c:v>
                </c:pt>
                <c:pt idx="1995">
                  <c:v>516</c:v>
                </c:pt>
                <c:pt idx="1996">
                  <c:v>550</c:v>
                </c:pt>
                <c:pt idx="1997">
                  <c:v>588</c:v>
                </c:pt>
                <c:pt idx="1998">
                  <c:v>618</c:v>
                </c:pt>
                <c:pt idx="1999">
                  <c:v>657</c:v>
                </c:pt>
                <c:pt idx="2000">
                  <c:v>692</c:v>
                </c:pt>
                <c:pt idx="2001">
                  <c:v>720</c:v>
                </c:pt>
                <c:pt idx="2002">
                  <c:v>754</c:v>
                </c:pt>
                <c:pt idx="2003">
                  <c:v>794</c:v>
                </c:pt>
                <c:pt idx="2004">
                  <c:v>831</c:v>
                </c:pt>
                <c:pt idx="2005">
                  <c:v>860</c:v>
                </c:pt>
                <c:pt idx="2006">
                  <c:v>891</c:v>
                </c:pt>
                <c:pt idx="2007">
                  <c:v>930</c:v>
                </c:pt>
                <c:pt idx="2008">
                  <c:v>971</c:v>
                </c:pt>
                <c:pt idx="2009">
                  <c:v>997</c:v>
                </c:pt>
                <c:pt idx="2010">
                  <c:v>1029</c:v>
                </c:pt>
                <c:pt idx="2011">
                  <c:v>1072</c:v>
                </c:pt>
                <c:pt idx="2012">
                  <c:v>1100</c:v>
                </c:pt>
                <c:pt idx="2013">
                  <c:v>1133</c:v>
                </c:pt>
                <c:pt idx="2014">
                  <c:v>1173</c:v>
                </c:pt>
                <c:pt idx="2015">
                  <c:v>1207</c:v>
                </c:pt>
                <c:pt idx="2016">
                  <c:v>1239</c:v>
                </c:pt>
                <c:pt idx="2017">
                  <c:v>1278</c:v>
                </c:pt>
                <c:pt idx="2018">
                  <c:v>1309</c:v>
                </c:pt>
                <c:pt idx="2019">
                  <c:v>1343</c:v>
                </c:pt>
                <c:pt idx="2020">
                  <c:v>1380</c:v>
                </c:pt>
                <c:pt idx="2021">
                  <c:v>1413</c:v>
                </c:pt>
                <c:pt idx="2022">
                  <c:v>1452</c:v>
                </c:pt>
                <c:pt idx="2023">
                  <c:v>1486</c:v>
                </c:pt>
                <c:pt idx="2024">
                  <c:v>1525</c:v>
                </c:pt>
                <c:pt idx="2025">
                  <c:v>1558</c:v>
                </c:pt>
                <c:pt idx="2026">
                  <c:v>1587</c:v>
                </c:pt>
                <c:pt idx="2027">
                  <c:v>1624</c:v>
                </c:pt>
                <c:pt idx="2028">
                  <c:v>1659</c:v>
                </c:pt>
                <c:pt idx="2029">
                  <c:v>1691</c:v>
                </c:pt>
                <c:pt idx="2030">
                  <c:v>1730</c:v>
                </c:pt>
                <c:pt idx="2031">
                  <c:v>1767</c:v>
                </c:pt>
                <c:pt idx="2032">
                  <c:v>1796</c:v>
                </c:pt>
                <c:pt idx="2033">
                  <c:v>1831</c:v>
                </c:pt>
                <c:pt idx="2034">
                  <c:v>1868</c:v>
                </c:pt>
                <c:pt idx="2035">
                  <c:v>1900</c:v>
                </c:pt>
                <c:pt idx="2036">
                  <c:v>1936</c:v>
                </c:pt>
                <c:pt idx="2037">
                  <c:v>1969</c:v>
                </c:pt>
                <c:pt idx="2038">
                  <c:v>2009</c:v>
                </c:pt>
                <c:pt idx="2039">
                  <c:v>2046</c:v>
                </c:pt>
                <c:pt idx="2040">
                  <c:v>2078</c:v>
                </c:pt>
                <c:pt idx="2041">
                  <c:v>2113</c:v>
                </c:pt>
                <c:pt idx="2042">
                  <c:v>2135</c:v>
                </c:pt>
                <c:pt idx="2043">
                  <c:v>2175</c:v>
                </c:pt>
                <c:pt idx="2044">
                  <c:v>2210</c:v>
                </c:pt>
                <c:pt idx="2045">
                  <c:v>2239</c:v>
                </c:pt>
                <c:pt idx="2046">
                  <c:v>2274</c:v>
                </c:pt>
                <c:pt idx="2047">
                  <c:v>2310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47424"/>
        <c:axId val="89850624"/>
      </c:scatterChart>
      <c:valAx>
        <c:axId val="894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850624"/>
        <c:crossesAt val="-15000"/>
        <c:crossBetween val="midCat"/>
      </c:valAx>
      <c:valAx>
        <c:axId val="89850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89447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9909779366316411"/>
          <c:y val="0.74826656824146986"/>
          <c:w val="5.6742146139582381E-2"/>
          <c:h val="0.1240682414698162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none"/>
          </c:marker>
          <c:xVal>
            <c:numRef>
              <c:f>'2015_06_25_14_48_26_NORM_SWF_F2'!$A$2:$A$2049</c:f>
              <c:numCache>
                <c:formatCode>General</c:formatCode>
                <c:ptCount val="2048"/>
                <c:pt idx="0">
                  <c:v>488558744.994003</c:v>
                </c:pt>
                <c:pt idx="1">
                  <c:v>488558744.99790901</c:v>
                </c:pt>
                <c:pt idx="2">
                  <c:v>488558745.00181502</c:v>
                </c:pt>
                <c:pt idx="3">
                  <c:v>488558745.00572199</c:v>
                </c:pt>
                <c:pt idx="4">
                  <c:v>488558745.009628</c:v>
                </c:pt>
                <c:pt idx="5">
                  <c:v>488558745.01353401</c:v>
                </c:pt>
                <c:pt idx="6">
                  <c:v>488558745.01744002</c:v>
                </c:pt>
                <c:pt idx="7">
                  <c:v>488558745.02134699</c:v>
                </c:pt>
                <c:pt idx="8">
                  <c:v>488558745.025253</c:v>
                </c:pt>
                <c:pt idx="9">
                  <c:v>488558745.02915901</c:v>
                </c:pt>
                <c:pt idx="10">
                  <c:v>488558745.03306502</c:v>
                </c:pt>
                <c:pt idx="11">
                  <c:v>488558745.03697199</c:v>
                </c:pt>
                <c:pt idx="12">
                  <c:v>488558745.040878</c:v>
                </c:pt>
                <c:pt idx="13">
                  <c:v>488558745.04478401</c:v>
                </c:pt>
                <c:pt idx="14">
                  <c:v>488558745.04869002</c:v>
                </c:pt>
                <c:pt idx="15">
                  <c:v>488558745.05259699</c:v>
                </c:pt>
                <c:pt idx="16">
                  <c:v>488558745.056503</c:v>
                </c:pt>
                <c:pt idx="17">
                  <c:v>488558745.06040901</c:v>
                </c:pt>
                <c:pt idx="18">
                  <c:v>488558745.06431502</c:v>
                </c:pt>
                <c:pt idx="19">
                  <c:v>488558745.06822199</c:v>
                </c:pt>
                <c:pt idx="20">
                  <c:v>488558745.072128</c:v>
                </c:pt>
                <c:pt idx="21">
                  <c:v>488558745.07603401</c:v>
                </c:pt>
                <c:pt idx="22">
                  <c:v>488558745.07994002</c:v>
                </c:pt>
                <c:pt idx="23">
                  <c:v>488558745.08384699</c:v>
                </c:pt>
                <c:pt idx="24">
                  <c:v>488558745.087753</c:v>
                </c:pt>
                <c:pt idx="25">
                  <c:v>488558745.09165901</c:v>
                </c:pt>
                <c:pt idx="26">
                  <c:v>488558745.09556502</c:v>
                </c:pt>
                <c:pt idx="27">
                  <c:v>488558745.09947199</c:v>
                </c:pt>
                <c:pt idx="28">
                  <c:v>488558745.103378</c:v>
                </c:pt>
                <c:pt idx="29">
                  <c:v>488558745.10728401</c:v>
                </c:pt>
                <c:pt idx="30">
                  <c:v>488558745.11119002</c:v>
                </c:pt>
                <c:pt idx="31">
                  <c:v>488558745.11509699</c:v>
                </c:pt>
                <c:pt idx="32">
                  <c:v>488558745.119003</c:v>
                </c:pt>
                <c:pt idx="33">
                  <c:v>488558745.12290901</c:v>
                </c:pt>
                <c:pt idx="34">
                  <c:v>488558745.12681502</c:v>
                </c:pt>
                <c:pt idx="35">
                  <c:v>488558745.13072199</c:v>
                </c:pt>
                <c:pt idx="36">
                  <c:v>488558745.134628</c:v>
                </c:pt>
                <c:pt idx="37">
                  <c:v>488558745.13853401</c:v>
                </c:pt>
                <c:pt idx="38">
                  <c:v>488558745.14244002</c:v>
                </c:pt>
                <c:pt idx="39">
                  <c:v>488558745.14634699</c:v>
                </c:pt>
                <c:pt idx="40">
                  <c:v>488558745.150253</c:v>
                </c:pt>
                <c:pt idx="41">
                  <c:v>488558745.15415901</c:v>
                </c:pt>
                <c:pt idx="42">
                  <c:v>488558745.15806502</c:v>
                </c:pt>
                <c:pt idx="43">
                  <c:v>488558745.16197199</c:v>
                </c:pt>
                <c:pt idx="44">
                  <c:v>488558745.165878</c:v>
                </c:pt>
                <c:pt idx="45">
                  <c:v>488558745.16978401</c:v>
                </c:pt>
                <c:pt idx="46">
                  <c:v>488558745.17369002</c:v>
                </c:pt>
                <c:pt idx="47">
                  <c:v>488558745.17759699</c:v>
                </c:pt>
                <c:pt idx="48">
                  <c:v>488558745.181503</c:v>
                </c:pt>
                <c:pt idx="49">
                  <c:v>488558745.18540901</c:v>
                </c:pt>
                <c:pt idx="50">
                  <c:v>488558745.18931502</c:v>
                </c:pt>
                <c:pt idx="51">
                  <c:v>488558745.19322199</c:v>
                </c:pt>
                <c:pt idx="52">
                  <c:v>488558745.197128</c:v>
                </c:pt>
                <c:pt idx="53">
                  <c:v>488558745.20103401</c:v>
                </c:pt>
                <c:pt idx="54">
                  <c:v>488558745.20494002</c:v>
                </c:pt>
                <c:pt idx="55">
                  <c:v>488558745.20884699</c:v>
                </c:pt>
                <c:pt idx="56">
                  <c:v>488558745.212753</c:v>
                </c:pt>
                <c:pt idx="57">
                  <c:v>488558745.21665901</c:v>
                </c:pt>
                <c:pt idx="58">
                  <c:v>488558745.22056502</c:v>
                </c:pt>
                <c:pt idx="59">
                  <c:v>488558745.22447199</c:v>
                </c:pt>
                <c:pt idx="60">
                  <c:v>488558745.228378</c:v>
                </c:pt>
                <c:pt idx="61">
                  <c:v>488558745.23228401</c:v>
                </c:pt>
                <c:pt idx="62">
                  <c:v>488558745.23619002</c:v>
                </c:pt>
                <c:pt idx="63">
                  <c:v>488558745.24009699</c:v>
                </c:pt>
                <c:pt idx="64">
                  <c:v>488558745.244003</c:v>
                </c:pt>
                <c:pt idx="65">
                  <c:v>488558745.24790901</c:v>
                </c:pt>
                <c:pt idx="66">
                  <c:v>488558745.25181502</c:v>
                </c:pt>
                <c:pt idx="67">
                  <c:v>488558745.25572199</c:v>
                </c:pt>
                <c:pt idx="68">
                  <c:v>488558745.259628</c:v>
                </c:pt>
                <c:pt idx="69">
                  <c:v>488558745.26353401</c:v>
                </c:pt>
                <c:pt idx="70">
                  <c:v>488558745.26744002</c:v>
                </c:pt>
                <c:pt idx="71">
                  <c:v>488558745.27134699</c:v>
                </c:pt>
                <c:pt idx="72">
                  <c:v>488558745.275253</c:v>
                </c:pt>
                <c:pt idx="73">
                  <c:v>488558745.27915901</c:v>
                </c:pt>
                <c:pt idx="74">
                  <c:v>488558745.28306502</c:v>
                </c:pt>
                <c:pt idx="75">
                  <c:v>488558745.28697199</c:v>
                </c:pt>
                <c:pt idx="76">
                  <c:v>488558745.290878</c:v>
                </c:pt>
                <c:pt idx="77">
                  <c:v>488558745.29478401</c:v>
                </c:pt>
                <c:pt idx="78">
                  <c:v>488558745.29869002</c:v>
                </c:pt>
                <c:pt idx="79">
                  <c:v>488558745.30259699</c:v>
                </c:pt>
                <c:pt idx="80">
                  <c:v>488558745.306503</c:v>
                </c:pt>
                <c:pt idx="81">
                  <c:v>488558745.31040901</c:v>
                </c:pt>
                <c:pt idx="82">
                  <c:v>488558745.31431502</c:v>
                </c:pt>
                <c:pt idx="83">
                  <c:v>488558745.31822199</c:v>
                </c:pt>
                <c:pt idx="84">
                  <c:v>488558745.322128</c:v>
                </c:pt>
                <c:pt idx="85">
                  <c:v>488558745.32603401</c:v>
                </c:pt>
                <c:pt idx="86">
                  <c:v>488558745.32994002</c:v>
                </c:pt>
                <c:pt idx="87">
                  <c:v>488558745.33384699</c:v>
                </c:pt>
                <c:pt idx="88">
                  <c:v>488558745.337753</c:v>
                </c:pt>
                <c:pt idx="89">
                  <c:v>488558745.34165901</c:v>
                </c:pt>
                <c:pt idx="90">
                  <c:v>488558745.34556502</c:v>
                </c:pt>
                <c:pt idx="91">
                  <c:v>488558745.34947199</c:v>
                </c:pt>
                <c:pt idx="92">
                  <c:v>488558745.353378</c:v>
                </c:pt>
                <c:pt idx="93">
                  <c:v>488558745.35728401</c:v>
                </c:pt>
                <c:pt idx="94">
                  <c:v>488558745.36119002</c:v>
                </c:pt>
                <c:pt idx="95">
                  <c:v>488558745.36509699</c:v>
                </c:pt>
                <c:pt idx="96">
                  <c:v>488558745.369003</c:v>
                </c:pt>
                <c:pt idx="97">
                  <c:v>488558745.37290901</c:v>
                </c:pt>
                <c:pt idx="98">
                  <c:v>488558745.37681502</c:v>
                </c:pt>
                <c:pt idx="99">
                  <c:v>488558745.38072199</c:v>
                </c:pt>
                <c:pt idx="100">
                  <c:v>488558745.384628</c:v>
                </c:pt>
                <c:pt idx="101">
                  <c:v>488558745.38853401</c:v>
                </c:pt>
                <c:pt idx="102">
                  <c:v>488558745.39244002</c:v>
                </c:pt>
                <c:pt idx="103">
                  <c:v>488558745.39634699</c:v>
                </c:pt>
                <c:pt idx="104">
                  <c:v>488558745.400253</c:v>
                </c:pt>
                <c:pt idx="105">
                  <c:v>488558745.40415901</c:v>
                </c:pt>
                <c:pt idx="106">
                  <c:v>488558745.40806502</c:v>
                </c:pt>
                <c:pt idx="107">
                  <c:v>488558745.41197199</c:v>
                </c:pt>
                <c:pt idx="108">
                  <c:v>488558745.415878</c:v>
                </c:pt>
                <c:pt idx="109">
                  <c:v>488558745.41978401</c:v>
                </c:pt>
                <c:pt idx="110">
                  <c:v>488558745.42369002</c:v>
                </c:pt>
                <c:pt idx="111">
                  <c:v>488558745.42759699</c:v>
                </c:pt>
                <c:pt idx="112">
                  <c:v>488558745.431503</c:v>
                </c:pt>
                <c:pt idx="113">
                  <c:v>488558745.43540901</c:v>
                </c:pt>
                <c:pt idx="114">
                  <c:v>488558745.43931502</c:v>
                </c:pt>
                <c:pt idx="115">
                  <c:v>488558745.44322199</c:v>
                </c:pt>
                <c:pt idx="116">
                  <c:v>488558745.447128</c:v>
                </c:pt>
                <c:pt idx="117">
                  <c:v>488558745.45103401</c:v>
                </c:pt>
                <c:pt idx="118">
                  <c:v>488558745.45494002</c:v>
                </c:pt>
                <c:pt idx="119">
                  <c:v>488558745.45884699</c:v>
                </c:pt>
                <c:pt idx="120">
                  <c:v>488558745.462753</c:v>
                </c:pt>
                <c:pt idx="121">
                  <c:v>488558745.46665901</c:v>
                </c:pt>
                <c:pt idx="122">
                  <c:v>488558745.47056502</c:v>
                </c:pt>
                <c:pt idx="123">
                  <c:v>488558745.47447199</c:v>
                </c:pt>
                <c:pt idx="124">
                  <c:v>488558745.478378</c:v>
                </c:pt>
                <c:pt idx="125">
                  <c:v>488558745.48228401</c:v>
                </c:pt>
                <c:pt idx="126">
                  <c:v>488558745.48619002</c:v>
                </c:pt>
                <c:pt idx="127">
                  <c:v>488558745.49009699</c:v>
                </c:pt>
                <c:pt idx="128">
                  <c:v>488558745.494003</c:v>
                </c:pt>
                <c:pt idx="129">
                  <c:v>488558745.49790901</c:v>
                </c:pt>
                <c:pt idx="130">
                  <c:v>488558745.50181502</c:v>
                </c:pt>
                <c:pt idx="131">
                  <c:v>488558745.50572199</c:v>
                </c:pt>
                <c:pt idx="132">
                  <c:v>488558745.509628</c:v>
                </c:pt>
                <c:pt idx="133">
                  <c:v>488558745.51353401</c:v>
                </c:pt>
                <c:pt idx="134">
                  <c:v>488558745.51744002</c:v>
                </c:pt>
                <c:pt idx="135">
                  <c:v>488558745.52134699</c:v>
                </c:pt>
                <c:pt idx="136">
                  <c:v>488558745.525253</c:v>
                </c:pt>
                <c:pt idx="137">
                  <c:v>488558745.52915901</c:v>
                </c:pt>
                <c:pt idx="138">
                  <c:v>488558745.53306502</c:v>
                </c:pt>
                <c:pt idx="139">
                  <c:v>488558745.53697199</c:v>
                </c:pt>
                <c:pt idx="140">
                  <c:v>488558745.540878</c:v>
                </c:pt>
                <c:pt idx="141">
                  <c:v>488558745.54478401</c:v>
                </c:pt>
                <c:pt idx="142">
                  <c:v>488558745.54869002</c:v>
                </c:pt>
                <c:pt idx="143">
                  <c:v>488558745.55259699</c:v>
                </c:pt>
                <c:pt idx="144">
                  <c:v>488558745.556503</c:v>
                </c:pt>
                <c:pt idx="145">
                  <c:v>488558745.56040901</c:v>
                </c:pt>
                <c:pt idx="146">
                  <c:v>488558745.56431502</c:v>
                </c:pt>
                <c:pt idx="147">
                  <c:v>488558745.56822199</c:v>
                </c:pt>
                <c:pt idx="148">
                  <c:v>488558745.572128</c:v>
                </c:pt>
                <c:pt idx="149">
                  <c:v>488558745.57603401</c:v>
                </c:pt>
                <c:pt idx="150">
                  <c:v>488558745.57994002</c:v>
                </c:pt>
                <c:pt idx="151">
                  <c:v>488558745.58384699</c:v>
                </c:pt>
                <c:pt idx="152">
                  <c:v>488558745.587753</c:v>
                </c:pt>
                <c:pt idx="153">
                  <c:v>488558745.59165901</c:v>
                </c:pt>
                <c:pt idx="154">
                  <c:v>488558745.59556502</c:v>
                </c:pt>
                <c:pt idx="155">
                  <c:v>488558745.59947199</c:v>
                </c:pt>
                <c:pt idx="156">
                  <c:v>488558745.603378</c:v>
                </c:pt>
                <c:pt idx="157">
                  <c:v>488558745.60728401</c:v>
                </c:pt>
                <c:pt idx="158">
                  <c:v>488558745.61119002</c:v>
                </c:pt>
                <c:pt idx="159">
                  <c:v>488558745.61509699</c:v>
                </c:pt>
                <c:pt idx="160">
                  <c:v>488558745.619003</c:v>
                </c:pt>
                <c:pt idx="161">
                  <c:v>488558745.62290901</c:v>
                </c:pt>
                <c:pt idx="162">
                  <c:v>488558745.62681502</c:v>
                </c:pt>
                <c:pt idx="163">
                  <c:v>488558745.63072199</c:v>
                </c:pt>
                <c:pt idx="164">
                  <c:v>488558745.634628</c:v>
                </c:pt>
                <c:pt idx="165">
                  <c:v>488558745.63853401</c:v>
                </c:pt>
                <c:pt idx="166">
                  <c:v>488558745.64244002</c:v>
                </c:pt>
                <c:pt idx="167">
                  <c:v>488558745.64634699</c:v>
                </c:pt>
                <c:pt idx="168">
                  <c:v>488558745.650253</c:v>
                </c:pt>
                <c:pt idx="169">
                  <c:v>488558745.65415901</c:v>
                </c:pt>
                <c:pt idx="170">
                  <c:v>488558745.65806502</c:v>
                </c:pt>
                <c:pt idx="171">
                  <c:v>488558745.66197199</c:v>
                </c:pt>
                <c:pt idx="172">
                  <c:v>488558745.665878</c:v>
                </c:pt>
                <c:pt idx="173">
                  <c:v>488558745.66978401</c:v>
                </c:pt>
                <c:pt idx="174">
                  <c:v>488558745.67369002</c:v>
                </c:pt>
                <c:pt idx="175">
                  <c:v>488558745.67759699</c:v>
                </c:pt>
                <c:pt idx="176">
                  <c:v>488558745.681503</c:v>
                </c:pt>
                <c:pt idx="177">
                  <c:v>488558745.68540901</c:v>
                </c:pt>
                <c:pt idx="178">
                  <c:v>488558745.68931502</c:v>
                </c:pt>
                <c:pt idx="179">
                  <c:v>488558745.69322199</c:v>
                </c:pt>
                <c:pt idx="180">
                  <c:v>488558745.697128</c:v>
                </c:pt>
                <c:pt idx="181">
                  <c:v>488558745.70103401</c:v>
                </c:pt>
                <c:pt idx="182">
                  <c:v>488558745.70494002</c:v>
                </c:pt>
                <c:pt idx="183">
                  <c:v>488558745.70884699</c:v>
                </c:pt>
                <c:pt idx="184">
                  <c:v>488558745.712753</c:v>
                </c:pt>
                <c:pt idx="185">
                  <c:v>488558745.71665901</c:v>
                </c:pt>
                <c:pt idx="186">
                  <c:v>488558745.72056502</c:v>
                </c:pt>
                <c:pt idx="187">
                  <c:v>488558745.72447199</c:v>
                </c:pt>
                <c:pt idx="188">
                  <c:v>488558745.728378</c:v>
                </c:pt>
                <c:pt idx="189">
                  <c:v>488558745.73228401</c:v>
                </c:pt>
                <c:pt idx="190">
                  <c:v>488558745.73619002</c:v>
                </c:pt>
                <c:pt idx="191">
                  <c:v>488558745.74009699</c:v>
                </c:pt>
                <c:pt idx="192">
                  <c:v>488558745.744003</c:v>
                </c:pt>
                <c:pt idx="193">
                  <c:v>488558745.74790901</c:v>
                </c:pt>
                <c:pt idx="194">
                  <c:v>488558745.75181502</c:v>
                </c:pt>
                <c:pt idx="195">
                  <c:v>488558745.75572199</c:v>
                </c:pt>
                <c:pt idx="196">
                  <c:v>488558745.759628</c:v>
                </c:pt>
                <c:pt idx="197">
                  <c:v>488558745.76353401</c:v>
                </c:pt>
                <c:pt idx="198">
                  <c:v>488558745.76744002</c:v>
                </c:pt>
                <c:pt idx="199">
                  <c:v>488558745.77134699</c:v>
                </c:pt>
                <c:pt idx="200">
                  <c:v>488558745.775253</c:v>
                </c:pt>
                <c:pt idx="201">
                  <c:v>488558745.77915901</c:v>
                </c:pt>
                <c:pt idx="202">
                  <c:v>488558745.78306502</c:v>
                </c:pt>
                <c:pt idx="203">
                  <c:v>488558745.78697199</c:v>
                </c:pt>
                <c:pt idx="204">
                  <c:v>488558745.790878</c:v>
                </c:pt>
                <c:pt idx="205">
                  <c:v>488558745.79478401</c:v>
                </c:pt>
                <c:pt idx="206">
                  <c:v>488558745.79869002</c:v>
                </c:pt>
                <c:pt idx="207">
                  <c:v>488558745.80259699</c:v>
                </c:pt>
                <c:pt idx="208">
                  <c:v>488558745.806503</c:v>
                </c:pt>
                <c:pt idx="209">
                  <c:v>488558745.81040901</c:v>
                </c:pt>
                <c:pt idx="210">
                  <c:v>488558745.81431502</c:v>
                </c:pt>
                <c:pt idx="211">
                  <c:v>488558745.81822199</c:v>
                </c:pt>
                <c:pt idx="212">
                  <c:v>488558745.822128</c:v>
                </c:pt>
                <c:pt idx="213">
                  <c:v>488558745.82603401</c:v>
                </c:pt>
                <c:pt idx="214">
                  <c:v>488558745.82994002</c:v>
                </c:pt>
                <c:pt idx="215">
                  <c:v>488558745.83384699</c:v>
                </c:pt>
                <c:pt idx="216">
                  <c:v>488558745.837753</c:v>
                </c:pt>
                <c:pt idx="217">
                  <c:v>488558745.84165901</c:v>
                </c:pt>
                <c:pt idx="218">
                  <c:v>488558745.84556502</c:v>
                </c:pt>
                <c:pt idx="219">
                  <c:v>488558745.84947199</c:v>
                </c:pt>
                <c:pt idx="220">
                  <c:v>488558745.853378</c:v>
                </c:pt>
                <c:pt idx="221">
                  <c:v>488558745.85728401</c:v>
                </c:pt>
                <c:pt idx="222">
                  <c:v>488558745.86119002</c:v>
                </c:pt>
                <c:pt idx="223">
                  <c:v>488558745.86509699</c:v>
                </c:pt>
                <c:pt idx="224">
                  <c:v>488558745.869003</c:v>
                </c:pt>
                <c:pt idx="225">
                  <c:v>488558745.87290901</c:v>
                </c:pt>
                <c:pt idx="226">
                  <c:v>488558745.87681502</c:v>
                </c:pt>
                <c:pt idx="227">
                  <c:v>488558745.88072199</c:v>
                </c:pt>
                <c:pt idx="228">
                  <c:v>488558745.884628</c:v>
                </c:pt>
                <c:pt idx="229">
                  <c:v>488558745.88853401</c:v>
                </c:pt>
                <c:pt idx="230">
                  <c:v>488558745.89244002</c:v>
                </c:pt>
                <c:pt idx="231">
                  <c:v>488558745.89634699</c:v>
                </c:pt>
                <c:pt idx="232">
                  <c:v>488558745.900253</c:v>
                </c:pt>
                <c:pt idx="233">
                  <c:v>488558745.90415901</c:v>
                </c:pt>
                <c:pt idx="234">
                  <c:v>488558745.90806502</c:v>
                </c:pt>
                <c:pt idx="235">
                  <c:v>488558745.91197199</c:v>
                </c:pt>
                <c:pt idx="236">
                  <c:v>488558745.915878</c:v>
                </c:pt>
                <c:pt idx="237">
                  <c:v>488558745.91978401</c:v>
                </c:pt>
                <c:pt idx="238">
                  <c:v>488558745.92369002</c:v>
                </c:pt>
                <c:pt idx="239">
                  <c:v>488558745.92759699</c:v>
                </c:pt>
                <c:pt idx="240">
                  <c:v>488558745.931503</c:v>
                </c:pt>
                <c:pt idx="241">
                  <c:v>488558745.93540901</c:v>
                </c:pt>
                <c:pt idx="242">
                  <c:v>488558745.93931502</c:v>
                </c:pt>
                <c:pt idx="243">
                  <c:v>488558745.94322199</c:v>
                </c:pt>
                <c:pt idx="244">
                  <c:v>488558745.947128</c:v>
                </c:pt>
                <c:pt idx="245">
                  <c:v>488558745.95103401</c:v>
                </c:pt>
                <c:pt idx="246">
                  <c:v>488558745.95494002</c:v>
                </c:pt>
                <c:pt idx="247">
                  <c:v>488558745.95884699</c:v>
                </c:pt>
                <c:pt idx="248">
                  <c:v>488558745.962753</c:v>
                </c:pt>
                <c:pt idx="249">
                  <c:v>488558745.96665901</c:v>
                </c:pt>
                <c:pt idx="250">
                  <c:v>488558745.97056502</c:v>
                </c:pt>
                <c:pt idx="251">
                  <c:v>488558745.97447199</c:v>
                </c:pt>
                <c:pt idx="252">
                  <c:v>488558745.978378</c:v>
                </c:pt>
                <c:pt idx="253">
                  <c:v>488558745.98228401</c:v>
                </c:pt>
                <c:pt idx="254">
                  <c:v>488558745.98619002</c:v>
                </c:pt>
                <c:pt idx="255">
                  <c:v>488558745.99009699</c:v>
                </c:pt>
                <c:pt idx="256">
                  <c:v>488558745.994003</c:v>
                </c:pt>
                <c:pt idx="257">
                  <c:v>488558745.99790901</c:v>
                </c:pt>
                <c:pt idx="258">
                  <c:v>488558746.00181502</c:v>
                </c:pt>
                <c:pt idx="259">
                  <c:v>488558746.00572199</c:v>
                </c:pt>
                <c:pt idx="260">
                  <c:v>488558746.009628</c:v>
                </c:pt>
                <c:pt idx="261">
                  <c:v>488558746.01353401</c:v>
                </c:pt>
                <c:pt idx="262">
                  <c:v>488558746.01744002</c:v>
                </c:pt>
                <c:pt idx="263">
                  <c:v>488558746.02134699</c:v>
                </c:pt>
                <c:pt idx="264">
                  <c:v>488558746.025253</c:v>
                </c:pt>
                <c:pt idx="265">
                  <c:v>488558746.02915901</c:v>
                </c:pt>
                <c:pt idx="266">
                  <c:v>488558746.03306502</c:v>
                </c:pt>
                <c:pt idx="267">
                  <c:v>488558746.03697199</c:v>
                </c:pt>
                <c:pt idx="268">
                  <c:v>488558746.040878</c:v>
                </c:pt>
                <c:pt idx="269">
                  <c:v>488558746.04478401</c:v>
                </c:pt>
                <c:pt idx="270">
                  <c:v>488558746.04869002</c:v>
                </c:pt>
                <c:pt idx="271">
                  <c:v>488558746.05259699</c:v>
                </c:pt>
                <c:pt idx="272">
                  <c:v>488558746.056503</c:v>
                </c:pt>
                <c:pt idx="273">
                  <c:v>488558746.06040901</c:v>
                </c:pt>
                <c:pt idx="274">
                  <c:v>488558746.06431502</c:v>
                </c:pt>
                <c:pt idx="275">
                  <c:v>488558746.06822199</c:v>
                </c:pt>
                <c:pt idx="276">
                  <c:v>488558746.072128</c:v>
                </c:pt>
                <c:pt idx="277">
                  <c:v>488558746.07603401</c:v>
                </c:pt>
                <c:pt idx="278">
                  <c:v>488558746.07994002</c:v>
                </c:pt>
                <c:pt idx="279">
                  <c:v>488558746.08384699</c:v>
                </c:pt>
                <c:pt idx="280">
                  <c:v>488558746.087753</c:v>
                </c:pt>
                <c:pt idx="281">
                  <c:v>488558746.09165901</c:v>
                </c:pt>
                <c:pt idx="282">
                  <c:v>488558746.09556502</c:v>
                </c:pt>
                <c:pt idx="283">
                  <c:v>488558746.09947199</c:v>
                </c:pt>
                <c:pt idx="284">
                  <c:v>488558746.103378</c:v>
                </c:pt>
                <c:pt idx="285">
                  <c:v>488558746.10728401</c:v>
                </c:pt>
                <c:pt idx="286">
                  <c:v>488558746.11119002</c:v>
                </c:pt>
                <c:pt idx="287">
                  <c:v>488558746.11509699</c:v>
                </c:pt>
                <c:pt idx="288">
                  <c:v>488558746.119003</c:v>
                </c:pt>
                <c:pt idx="289">
                  <c:v>488558746.12290901</c:v>
                </c:pt>
                <c:pt idx="290">
                  <c:v>488558746.12681502</c:v>
                </c:pt>
                <c:pt idx="291">
                  <c:v>488558746.13072199</c:v>
                </c:pt>
                <c:pt idx="292">
                  <c:v>488558746.134628</c:v>
                </c:pt>
                <c:pt idx="293">
                  <c:v>488558746.13853401</c:v>
                </c:pt>
                <c:pt idx="294">
                  <c:v>488558746.14244002</c:v>
                </c:pt>
                <c:pt idx="295">
                  <c:v>488558746.14634699</c:v>
                </c:pt>
                <c:pt idx="296">
                  <c:v>488558746.150253</c:v>
                </c:pt>
                <c:pt idx="297">
                  <c:v>488558746.15415901</c:v>
                </c:pt>
                <c:pt idx="298">
                  <c:v>488558746.15806502</c:v>
                </c:pt>
                <c:pt idx="299">
                  <c:v>488558746.16197199</c:v>
                </c:pt>
                <c:pt idx="300">
                  <c:v>488558746.165878</c:v>
                </c:pt>
                <c:pt idx="301">
                  <c:v>488558746.16978401</c:v>
                </c:pt>
                <c:pt idx="302">
                  <c:v>488558746.17369002</c:v>
                </c:pt>
                <c:pt idx="303">
                  <c:v>488558746.17759699</c:v>
                </c:pt>
                <c:pt idx="304">
                  <c:v>488558746.181503</c:v>
                </c:pt>
                <c:pt idx="305">
                  <c:v>488558746.18540901</c:v>
                </c:pt>
                <c:pt idx="306">
                  <c:v>488558746.18931502</c:v>
                </c:pt>
                <c:pt idx="307">
                  <c:v>488558746.19322199</c:v>
                </c:pt>
                <c:pt idx="308">
                  <c:v>488558746.197128</c:v>
                </c:pt>
                <c:pt idx="309">
                  <c:v>488558746.20103401</c:v>
                </c:pt>
                <c:pt idx="310">
                  <c:v>488558746.20494002</c:v>
                </c:pt>
                <c:pt idx="311">
                  <c:v>488558746.20884699</c:v>
                </c:pt>
                <c:pt idx="312">
                  <c:v>488558746.212753</c:v>
                </c:pt>
                <c:pt idx="313">
                  <c:v>488558746.21665901</c:v>
                </c:pt>
                <c:pt idx="314">
                  <c:v>488558746.22056502</c:v>
                </c:pt>
                <c:pt idx="315">
                  <c:v>488558746.22447199</c:v>
                </c:pt>
                <c:pt idx="316">
                  <c:v>488558746.228378</c:v>
                </c:pt>
                <c:pt idx="317">
                  <c:v>488558746.23228401</c:v>
                </c:pt>
                <c:pt idx="318">
                  <c:v>488558746.23619002</c:v>
                </c:pt>
                <c:pt idx="319">
                  <c:v>488558746.24009699</c:v>
                </c:pt>
                <c:pt idx="320">
                  <c:v>488558746.244003</c:v>
                </c:pt>
                <c:pt idx="321">
                  <c:v>488558746.24790901</c:v>
                </c:pt>
                <c:pt idx="322">
                  <c:v>488558746.25181502</c:v>
                </c:pt>
                <c:pt idx="323">
                  <c:v>488558746.25572199</c:v>
                </c:pt>
                <c:pt idx="324">
                  <c:v>488558746.259628</c:v>
                </c:pt>
                <c:pt idx="325">
                  <c:v>488558746.26353401</c:v>
                </c:pt>
                <c:pt idx="326">
                  <c:v>488558746.26744002</c:v>
                </c:pt>
                <c:pt idx="327">
                  <c:v>488558746.27134699</c:v>
                </c:pt>
                <c:pt idx="328">
                  <c:v>488558746.275253</c:v>
                </c:pt>
                <c:pt idx="329">
                  <c:v>488558746.27915901</c:v>
                </c:pt>
                <c:pt idx="330">
                  <c:v>488558746.28306502</c:v>
                </c:pt>
                <c:pt idx="331">
                  <c:v>488558746.28697199</c:v>
                </c:pt>
                <c:pt idx="332">
                  <c:v>488558746.290878</c:v>
                </c:pt>
                <c:pt idx="333">
                  <c:v>488558746.29478401</c:v>
                </c:pt>
                <c:pt idx="334">
                  <c:v>488558746.29869002</c:v>
                </c:pt>
                <c:pt idx="335">
                  <c:v>488558746.30259699</c:v>
                </c:pt>
                <c:pt idx="336">
                  <c:v>488558746.306503</c:v>
                </c:pt>
                <c:pt idx="337">
                  <c:v>488558746.31040901</c:v>
                </c:pt>
                <c:pt idx="338">
                  <c:v>488558746.31431502</c:v>
                </c:pt>
                <c:pt idx="339">
                  <c:v>488558746.31822199</c:v>
                </c:pt>
                <c:pt idx="340">
                  <c:v>488558746.322128</c:v>
                </c:pt>
                <c:pt idx="341">
                  <c:v>488558746.32603401</c:v>
                </c:pt>
                <c:pt idx="342">
                  <c:v>488558746.32994002</c:v>
                </c:pt>
                <c:pt idx="343">
                  <c:v>488558746.33384699</c:v>
                </c:pt>
                <c:pt idx="344">
                  <c:v>488558746.337753</c:v>
                </c:pt>
                <c:pt idx="345">
                  <c:v>488558746.34165901</c:v>
                </c:pt>
                <c:pt idx="346">
                  <c:v>488558746.34556502</c:v>
                </c:pt>
                <c:pt idx="347">
                  <c:v>488558746.34947199</c:v>
                </c:pt>
                <c:pt idx="348">
                  <c:v>488558746.353378</c:v>
                </c:pt>
                <c:pt idx="349">
                  <c:v>488558746.35728401</c:v>
                </c:pt>
                <c:pt idx="350">
                  <c:v>488558746.36119002</c:v>
                </c:pt>
                <c:pt idx="351">
                  <c:v>488558746.36509699</c:v>
                </c:pt>
                <c:pt idx="352">
                  <c:v>488558746.369003</c:v>
                </c:pt>
                <c:pt idx="353">
                  <c:v>488558746.37290901</c:v>
                </c:pt>
                <c:pt idx="354">
                  <c:v>488558746.37681502</c:v>
                </c:pt>
                <c:pt idx="355">
                  <c:v>488558746.38072199</c:v>
                </c:pt>
                <c:pt idx="356">
                  <c:v>488558746.384628</c:v>
                </c:pt>
                <c:pt idx="357">
                  <c:v>488558746.38853401</c:v>
                </c:pt>
                <c:pt idx="358">
                  <c:v>488558746.39244002</c:v>
                </c:pt>
                <c:pt idx="359">
                  <c:v>488558746.39634699</c:v>
                </c:pt>
                <c:pt idx="360">
                  <c:v>488558746.400253</c:v>
                </c:pt>
                <c:pt idx="361">
                  <c:v>488558746.40415901</c:v>
                </c:pt>
                <c:pt idx="362">
                  <c:v>488558746.40806502</c:v>
                </c:pt>
                <c:pt idx="363">
                  <c:v>488558746.41197199</c:v>
                </c:pt>
                <c:pt idx="364">
                  <c:v>488558746.415878</c:v>
                </c:pt>
                <c:pt idx="365">
                  <c:v>488558746.41978401</c:v>
                </c:pt>
                <c:pt idx="366">
                  <c:v>488558746.42369002</c:v>
                </c:pt>
                <c:pt idx="367">
                  <c:v>488558746.42759699</c:v>
                </c:pt>
                <c:pt idx="368">
                  <c:v>488558746.431503</c:v>
                </c:pt>
                <c:pt idx="369">
                  <c:v>488558746.43540901</c:v>
                </c:pt>
                <c:pt idx="370">
                  <c:v>488558746.43931502</c:v>
                </c:pt>
                <c:pt idx="371">
                  <c:v>488558746.44322199</c:v>
                </c:pt>
                <c:pt idx="372">
                  <c:v>488558746.447128</c:v>
                </c:pt>
                <c:pt idx="373">
                  <c:v>488558746.45103401</c:v>
                </c:pt>
                <c:pt idx="374">
                  <c:v>488558746.45494002</c:v>
                </c:pt>
                <c:pt idx="375">
                  <c:v>488558746.45884699</c:v>
                </c:pt>
                <c:pt idx="376">
                  <c:v>488558746.462753</c:v>
                </c:pt>
                <c:pt idx="377">
                  <c:v>488558746.46665901</c:v>
                </c:pt>
                <c:pt idx="378">
                  <c:v>488558746.47056502</c:v>
                </c:pt>
                <c:pt idx="379">
                  <c:v>488558746.47447199</c:v>
                </c:pt>
                <c:pt idx="380">
                  <c:v>488558746.478378</c:v>
                </c:pt>
                <c:pt idx="381">
                  <c:v>488558746.48228401</c:v>
                </c:pt>
                <c:pt idx="382">
                  <c:v>488558746.48619002</c:v>
                </c:pt>
                <c:pt idx="383">
                  <c:v>488558746.49009699</c:v>
                </c:pt>
                <c:pt idx="384">
                  <c:v>488558746.494003</c:v>
                </c:pt>
                <c:pt idx="385">
                  <c:v>488558746.49790901</c:v>
                </c:pt>
                <c:pt idx="386">
                  <c:v>488558746.50181502</c:v>
                </c:pt>
                <c:pt idx="387">
                  <c:v>488558746.50572199</c:v>
                </c:pt>
                <c:pt idx="388">
                  <c:v>488558746.509628</c:v>
                </c:pt>
                <c:pt idx="389">
                  <c:v>488558746.51353401</c:v>
                </c:pt>
                <c:pt idx="390">
                  <c:v>488558746.51744002</c:v>
                </c:pt>
                <c:pt idx="391">
                  <c:v>488558746.52134699</c:v>
                </c:pt>
                <c:pt idx="392">
                  <c:v>488558746.525253</c:v>
                </c:pt>
                <c:pt idx="393">
                  <c:v>488558746.52915901</c:v>
                </c:pt>
                <c:pt idx="394">
                  <c:v>488558746.53306502</c:v>
                </c:pt>
                <c:pt idx="395">
                  <c:v>488558746.53697199</c:v>
                </c:pt>
                <c:pt idx="396">
                  <c:v>488558746.540878</c:v>
                </c:pt>
                <c:pt idx="397">
                  <c:v>488558746.54478401</c:v>
                </c:pt>
                <c:pt idx="398">
                  <c:v>488558746.54869002</c:v>
                </c:pt>
                <c:pt idx="399">
                  <c:v>488558746.55259699</c:v>
                </c:pt>
                <c:pt idx="400">
                  <c:v>488558746.556503</c:v>
                </c:pt>
                <c:pt idx="401">
                  <c:v>488558746.56040901</c:v>
                </c:pt>
                <c:pt idx="402">
                  <c:v>488558746.56431502</c:v>
                </c:pt>
                <c:pt idx="403">
                  <c:v>488558746.56822199</c:v>
                </c:pt>
                <c:pt idx="404">
                  <c:v>488558746.572128</c:v>
                </c:pt>
                <c:pt idx="405">
                  <c:v>488558746.57603401</c:v>
                </c:pt>
                <c:pt idx="406">
                  <c:v>488558746.57994002</c:v>
                </c:pt>
                <c:pt idx="407">
                  <c:v>488558746.58384699</c:v>
                </c:pt>
                <c:pt idx="408">
                  <c:v>488558746.587753</c:v>
                </c:pt>
                <c:pt idx="409">
                  <c:v>488558746.59165901</c:v>
                </c:pt>
                <c:pt idx="410">
                  <c:v>488558746.59556502</c:v>
                </c:pt>
                <c:pt idx="411">
                  <c:v>488558746.59947199</c:v>
                </c:pt>
                <c:pt idx="412">
                  <c:v>488558746.603378</c:v>
                </c:pt>
                <c:pt idx="413">
                  <c:v>488558746.60728401</c:v>
                </c:pt>
                <c:pt idx="414">
                  <c:v>488558746.61119002</c:v>
                </c:pt>
                <c:pt idx="415">
                  <c:v>488558746.61509699</c:v>
                </c:pt>
                <c:pt idx="416">
                  <c:v>488558746.619003</c:v>
                </c:pt>
                <c:pt idx="417">
                  <c:v>488558746.62290901</c:v>
                </c:pt>
                <c:pt idx="418">
                  <c:v>488558746.62681502</c:v>
                </c:pt>
                <c:pt idx="419">
                  <c:v>488558746.63072199</c:v>
                </c:pt>
                <c:pt idx="420">
                  <c:v>488558746.634628</c:v>
                </c:pt>
                <c:pt idx="421">
                  <c:v>488558746.63853401</c:v>
                </c:pt>
                <c:pt idx="422">
                  <c:v>488558746.64244002</c:v>
                </c:pt>
                <c:pt idx="423">
                  <c:v>488558746.64634699</c:v>
                </c:pt>
                <c:pt idx="424">
                  <c:v>488558746.650253</c:v>
                </c:pt>
                <c:pt idx="425">
                  <c:v>488558746.65415901</c:v>
                </c:pt>
                <c:pt idx="426">
                  <c:v>488558746.65806502</c:v>
                </c:pt>
                <c:pt idx="427">
                  <c:v>488558746.66197199</c:v>
                </c:pt>
                <c:pt idx="428">
                  <c:v>488558746.665878</c:v>
                </c:pt>
                <c:pt idx="429">
                  <c:v>488558746.66978401</c:v>
                </c:pt>
                <c:pt idx="430">
                  <c:v>488558746.67369002</c:v>
                </c:pt>
                <c:pt idx="431">
                  <c:v>488558746.67759699</c:v>
                </c:pt>
                <c:pt idx="432">
                  <c:v>488558746.681503</c:v>
                </c:pt>
                <c:pt idx="433">
                  <c:v>488558746.68540901</c:v>
                </c:pt>
                <c:pt idx="434">
                  <c:v>488558746.68931502</c:v>
                </c:pt>
                <c:pt idx="435">
                  <c:v>488558746.69322199</c:v>
                </c:pt>
                <c:pt idx="436">
                  <c:v>488558746.697128</c:v>
                </c:pt>
                <c:pt idx="437">
                  <c:v>488558746.70103401</c:v>
                </c:pt>
                <c:pt idx="438">
                  <c:v>488558746.70494002</c:v>
                </c:pt>
                <c:pt idx="439">
                  <c:v>488558746.70884699</c:v>
                </c:pt>
                <c:pt idx="440">
                  <c:v>488558746.712753</c:v>
                </c:pt>
                <c:pt idx="441">
                  <c:v>488558746.71665901</c:v>
                </c:pt>
                <c:pt idx="442">
                  <c:v>488558746.72056502</c:v>
                </c:pt>
                <c:pt idx="443">
                  <c:v>488558746.72447199</c:v>
                </c:pt>
                <c:pt idx="444">
                  <c:v>488558746.728378</c:v>
                </c:pt>
                <c:pt idx="445">
                  <c:v>488558746.73228401</c:v>
                </c:pt>
                <c:pt idx="446">
                  <c:v>488558746.73619002</c:v>
                </c:pt>
                <c:pt idx="447">
                  <c:v>488558746.74009699</c:v>
                </c:pt>
                <c:pt idx="448">
                  <c:v>488558746.744003</c:v>
                </c:pt>
                <c:pt idx="449">
                  <c:v>488558746.74790901</c:v>
                </c:pt>
                <c:pt idx="450">
                  <c:v>488558746.75181502</c:v>
                </c:pt>
                <c:pt idx="451">
                  <c:v>488558746.75572199</c:v>
                </c:pt>
                <c:pt idx="452">
                  <c:v>488558746.759628</c:v>
                </c:pt>
                <c:pt idx="453">
                  <c:v>488558746.76353401</c:v>
                </c:pt>
                <c:pt idx="454">
                  <c:v>488558746.76744002</c:v>
                </c:pt>
                <c:pt idx="455">
                  <c:v>488558746.77134699</c:v>
                </c:pt>
                <c:pt idx="456">
                  <c:v>488558746.775253</c:v>
                </c:pt>
                <c:pt idx="457">
                  <c:v>488558746.77915901</c:v>
                </c:pt>
                <c:pt idx="458">
                  <c:v>488558746.78306502</c:v>
                </c:pt>
                <c:pt idx="459">
                  <c:v>488558746.78697199</c:v>
                </c:pt>
                <c:pt idx="460">
                  <c:v>488558746.790878</c:v>
                </c:pt>
                <c:pt idx="461">
                  <c:v>488558746.79478401</c:v>
                </c:pt>
                <c:pt idx="462">
                  <c:v>488558746.79869002</c:v>
                </c:pt>
                <c:pt idx="463">
                  <c:v>488558746.80259699</c:v>
                </c:pt>
                <c:pt idx="464">
                  <c:v>488558746.806503</c:v>
                </c:pt>
                <c:pt idx="465">
                  <c:v>488558746.81040901</c:v>
                </c:pt>
                <c:pt idx="466">
                  <c:v>488558746.81431502</c:v>
                </c:pt>
                <c:pt idx="467">
                  <c:v>488558746.81822199</c:v>
                </c:pt>
                <c:pt idx="468">
                  <c:v>488558746.822128</c:v>
                </c:pt>
                <c:pt idx="469">
                  <c:v>488558746.82603401</c:v>
                </c:pt>
                <c:pt idx="470">
                  <c:v>488558746.82994002</c:v>
                </c:pt>
                <c:pt idx="471">
                  <c:v>488558746.83384699</c:v>
                </c:pt>
                <c:pt idx="472">
                  <c:v>488558746.837753</c:v>
                </c:pt>
                <c:pt idx="473">
                  <c:v>488558746.84165901</c:v>
                </c:pt>
                <c:pt idx="474">
                  <c:v>488558746.84556502</c:v>
                </c:pt>
                <c:pt idx="475">
                  <c:v>488558746.84947199</c:v>
                </c:pt>
                <c:pt idx="476">
                  <c:v>488558746.853378</c:v>
                </c:pt>
                <c:pt idx="477">
                  <c:v>488558746.85728401</c:v>
                </c:pt>
                <c:pt idx="478">
                  <c:v>488558746.86119002</c:v>
                </c:pt>
                <c:pt idx="479">
                  <c:v>488558746.86509699</c:v>
                </c:pt>
                <c:pt idx="480">
                  <c:v>488558746.869003</c:v>
                </c:pt>
                <c:pt idx="481">
                  <c:v>488558746.87290901</c:v>
                </c:pt>
                <c:pt idx="482">
                  <c:v>488558746.87681502</c:v>
                </c:pt>
                <c:pt idx="483">
                  <c:v>488558746.88072199</c:v>
                </c:pt>
                <c:pt idx="484">
                  <c:v>488558746.884628</c:v>
                </c:pt>
                <c:pt idx="485">
                  <c:v>488558746.88853401</c:v>
                </c:pt>
                <c:pt idx="486">
                  <c:v>488558746.89244002</c:v>
                </c:pt>
                <c:pt idx="487">
                  <c:v>488558746.89634699</c:v>
                </c:pt>
                <c:pt idx="488">
                  <c:v>488558746.900253</c:v>
                </c:pt>
                <c:pt idx="489">
                  <c:v>488558746.90415901</c:v>
                </c:pt>
                <c:pt idx="490">
                  <c:v>488558746.90806502</c:v>
                </c:pt>
                <c:pt idx="491">
                  <c:v>488558746.91197199</c:v>
                </c:pt>
                <c:pt idx="492">
                  <c:v>488558746.915878</c:v>
                </c:pt>
                <c:pt idx="493">
                  <c:v>488558746.91978401</c:v>
                </c:pt>
                <c:pt idx="494">
                  <c:v>488558746.92369002</c:v>
                </c:pt>
                <c:pt idx="495">
                  <c:v>488558746.92759699</c:v>
                </c:pt>
                <c:pt idx="496">
                  <c:v>488558746.931503</c:v>
                </c:pt>
                <c:pt idx="497">
                  <c:v>488558746.93540901</c:v>
                </c:pt>
                <c:pt idx="498">
                  <c:v>488558746.93931502</c:v>
                </c:pt>
                <c:pt idx="499">
                  <c:v>488558746.94322199</c:v>
                </c:pt>
                <c:pt idx="500">
                  <c:v>488558746.947128</c:v>
                </c:pt>
                <c:pt idx="501">
                  <c:v>488558746.95103401</c:v>
                </c:pt>
                <c:pt idx="502">
                  <c:v>488558746.95494002</c:v>
                </c:pt>
                <c:pt idx="503">
                  <c:v>488558746.95884699</c:v>
                </c:pt>
                <c:pt idx="504">
                  <c:v>488558746.962753</c:v>
                </c:pt>
                <c:pt idx="505">
                  <c:v>488558746.96665901</c:v>
                </c:pt>
                <c:pt idx="506">
                  <c:v>488558746.97056502</c:v>
                </c:pt>
                <c:pt idx="507">
                  <c:v>488558746.97447199</c:v>
                </c:pt>
                <c:pt idx="508">
                  <c:v>488558746.978378</c:v>
                </c:pt>
                <c:pt idx="509">
                  <c:v>488558746.98228401</c:v>
                </c:pt>
                <c:pt idx="510">
                  <c:v>488558746.98619002</c:v>
                </c:pt>
                <c:pt idx="511">
                  <c:v>488558746.99009699</c:v>
                </c:pt>
                <c:pt idx="512">
                  <c:v>488558746.994003</c:v>
                </c:pt>
                <c:pt idx="513">
                  <c:v>488558746.99790901</c:v>
                </c:pt>
                <c:pt idx="514">
                  <c:v>488558747.00181502</c:v>
                </c:pt>
                <c:pt idx="515">
                  <c:v>488558747.00572199</c:v>
                </c:pt>
                <c:pt idx="516">
                  <c:v>488558747.009628</c:v>
                </c:pt>
                <c:pt idx="517">
                  <c:v>488558747.01353401</c:v>
                </c:pt>
                <c:pt idx="518">
                  <c:v>488558747.01744002</c:v>
                </c:pt>
                <c:pt idx="519">
                  <c:v>488558747.02134699</c:v>
                </c:pt>
                <c:pt idx="520">
                  <c:v>488558747.025253</c:v>
                </c:pt>
                <c:pt idx="521">
                  <c:v>488558747.02915901</c:v>
                </c:pt>
                <c:pt idx="522">
                  <c:v>488558747.03306502</c:v>
                </c:pt>
                <c:pt idx="523">
                  <c:v>488558747.03697199</c:v>
                </c:pt>
                <c:pt idx="524">
                  <c:v>488558747.040878</c:v>
                </c:pt>
                <c:pt idx="525">
                  <c:v>488558747.04478401</c:v>
                </c:pt>
                <c:pt idx="526">
                  <c:v>488558747.04869002</c:v>
                </c:pt>
                <c:pt idx="527">
                  <c:v>488558747.05259699</c:v>
                </c:pt>
                <c:pt idx="528">
                  <c:v>488558747.056503</c:v>
                </c:pt>
                <c:pt idx="529">
                  <c:v>488558747.06040901</c:v>
                </c:pt>
                <c:pt idx="530">
                  <c:v>488558747.06431502</c:v>
                </c:pt>
                <c:pt idx="531">
                  <c:v>488558747.06822199</c:v>
                </c:pt>
                <c:pt idx="532">
                  <c:v>488558747.072128</c:v>
                </c:pt>
                <c:pt idx="533">
                  <c:v>488558747.07603401</c:v>
                </c:pt>
                <c:pt idx="534">
                  <c:v>488558747.07994002</c:v>
                </c:pt>
                <c:pt idx="535">
                  <c:v>488558747.08384699</c:v>
                </c:pt>
                <c:pt idx="536">
                  <c:v>488558747.087753</c:v>
                </c:pt>
                <c:pt idx="537">
                  <c:v>488558747.09165901</c:v>
                </c:pt>
                <c:pt idx="538">
                  <c:v>488558747.09556502</c:v>
                </c:pt>
                <c:pt idx="539">
                  <c:v>488558747.09947199</c:v>
                </c:pt>
                <c:pt idx="540">
                  <c:v>488558747.103378</c:v>
                </c:pt>
                <c:pt idx="541">
                  <c:v>488558747.10728401</c:v>
                </c:pt>
                <c:pt idx="542">
                  <c:v>488558747.11119002</c:v>
                </c:pt>
                <c:pt idx="543">
                  <c:v>488558747.11509699</c:v>
                </c:pt>
                <c:pt idx="544">
                  <c:v>488558747.119003</c:v>
                </c:pt>
                <c:pt idx="545">
                  <c:v>488558747.12290901</c:v>
                </c:pt>
                <c:pt idx="546">
                  <c:v>488558747.12681502</c:v>
                </c:pt>
                <c:pt idx="547">
                  <c:v>488558747.13072199</c:v>
                </c:pt>
                <c:pt idx="548">
                  <c:v>488558747.134628</c:v>
                </c:pt>
                <c:pt idx="549">
                  <c:v>488558747.13853401</c:v>
                </c:pt>
                <c:pt idx="550">
                  <c:v>488558747.14244002</c:v>
                </c:pt>
                <c:pt idx="551">
                  <c:v>488558747.14634699</c:v>
                </c:pt>
                <c:pt idx="552">
                  <c:v>488558747.150253</c:v>
                </c:pt>
                <c:pt idx="553">
                  <c:v>488558747.15415901</c:v>
                </c:pt>
                <c:pt idx="554">
                  <c:v>488558747.15806502</c:v>
                </c:pt>
                <c:pt idx="555">
                  <c:v>488558747.16197199</c:v>
                </c:pt>
                <c:pt idx="556">
                  <c:v>488558747.165878</c:v>
                </c:pt>
                <c:pt idx="557">
                  <c:v>488558747.16978401</c:v>
                </c:pt>
                <c:pt idx="558">
                  <c:v>488558747.17369002</c:v>
                </c:pt>
                <c:pt idx="559">
                  <c:v>488558747.17759699</c:v>
                </c:pt>
                <c:pt idx="560">
                  <c:v>488558747.181503</c:v>
                </c:pt>
                <c:pt idx="561">
                  <c:v>488558747.18540901</c:v>
                </c:pt>
                <c:pt idx="562">
                  <c:v>488558747.18931502</c:v>
                </c:pt>
                <c:pt idx="563">
                  <c:v>488558747.19322199</c:v>
                </c:pt>
                <c:pt idx="564">
                  <c:v>488558747.197128</c:v>
                </c:pt>
                <c:pt idx="565">
                  <c:v>488558747.20103401</c:v>
                </c:pt>
                <c:pt idx="566">
                  <c:v>488558747.20494002</c:v>
                </c:pt>
                <c:pt idx="567">
                  <c:v>488558747.20884699</c:v>
                </c:pt>
                <c:pt idx="568">
                  <c:v>488558747.212753</c:v>
                </c:pt>
                <c:pt idx="569">
                  <c:v>488558747.21665901</c:v>
                </c:pt>
                <c:pt idx="570">
                  <c:v>488558747.22056502</c:v>
                </c:pt>
                <c:pt idx="571">
                  <c:v>488558747.22447199</c:v>
                </c:pt>
                <c:pt idx="572">
                  <c:v>488558747.228378</c:v>
                </c:pt>
                <c:pt idx="573">
                  <c:v>488558747.23228401</c:v>
                </c:pt>
                <c:pt idx="574">
                  <c:v>488558747.23619002</c:v>
                </c:pt>
                <c:pt idx="575">
                  <c:v>488558747.24009699</c:v>
                </c:pt>
                <c:pt idx="576">
                  <c:v>488558747.244003</c:v>
                </c:pt>
                <c:pt idx="577">
                  <c:v>488558747.24790901</c:v>
                </c:pt>
                <c:pt idx="578">
                  <c:v>488558747.25181502</c:v>
                </c:pt>
                <c:pt idx="579">
                  <c:v>488558747.25572199</c:v>
                </c:pt>
                <c:pt idx="580">
                  <c:v>488558747.259628</c:v>
                </c:pt>
                <c:pt idx="581">
                  <c:v>488558747.26353401</c:v>
                </c:pt>
                <c:pt idx="582">
                  <c:v>488558747.26744002</c:v>
                </c:pt>
                <c:pt idx="583">
                  <c:v>488558747.27134699</c:v>
                </c:pt>
                <c:pt idx="584">
                  <c:v>488558747.275253</c:v>
                </c:pt>
                <c:pt idx="585">
                  <c:v>488558747.27915901</c:v>
                </c:pt>
                <c:pt idx="586">
                  <c:v>488558747.28306502</c:v>
                </c:pt>
                <c:pt idx="587">
                  <c:v>488558747.28697199</c:v>
                </c:pt>
                <c:pt idx="588">
                  <c:v>488558747.290878</c:v>
                </c:pt>
                <c:pt idx="589">
                  <c:v>488558747.29478401</c:v>
                </c:pt>
                <c:pt idx="590">
                  <c:v>488558747.29869002</c:v>
                </c:pt>
                <c:pt idx="591">
                  <c:v>488558747.30259699</c:v>
                </c:pt>
                <c:pt idx="592">
                  <c:v>488558747.306503</c:v>
                </c:pt>
                <c:pt idx="593">
                  <c:v>488558747.31040901</c:v>
                </c:pt>
                <c:pt idx="594">
                  <c:v>488558747.31431502</c:v>
                </c:pt>
                <c:pt idx="595">
                  <c:v>488558747.31822199</c:v>
                </c:pt>
                <c:pt idx="596">
                  <c:v>488558747.322128</c:v>
                </c:pt>
                <c:pt idx="597">
                  <c:v>488558747.32603401</c:v>
                </c:pt>
                <c:pt idx="598">
                  <c:v>488558747.32994002</c:v>
                </c:pt>
                <c:pt idx="599">
                  <c:v>488558747.33384699</c:v>
                </c:pt>
                <c:pt idx="600">
                  <c:v>488558747.337753</c:v>
                </c:pt>
                <c:pt idx="601">
                  <c:v>488558747.34165901</c:v>
                </c:pt>
                <c:pt idx="602">
                  <c:v>488558747.34556502</c:v>
                </c:pt>
                <c:pt idx="603">
                  <c:v>488558747.34947199</c:v>
                </c:pt>
                <c:pt idx="604">
                  <c:v>488558747.353378</c:v>
                </c:pt>
                <c:pt idx="605">
                  <c:v>488558747.35728401</c:v>
                </c:pt>
                <c:pt idx="606">
                  <c:v>488558747.36119002</c:v>
                </c:pt>
                <c:pt idx="607">
                  <c:v>488558747.36509699</c:v>
                </c:pt>
                <c:pt idx="608">
                  <c:v>488558747.369003</c:v>
                </c:pt>
                <c:pt idx="609">
                  <c:v>488558747.37290901</c:v>
                </c:pt>
                <c:pt idx="610">
                  <c:v>488558747.37681502</c:v>
                </c:pt>
                <c:pt idx="611">
                  <c:v>488558747.38072199</c:v>
                </c:pt>
                <c:pt idx="612">
                  <c:v>488558747.384628</c:v>
                </c:pt>
                <c:pt idx="613">
                  <c:v>488558747.38853401</c:v>
                </c:pt>
                <c:pt idx="614">
                  <c:v>488558747.39244002</c:v>
                </c:pt>
                <c:pt idx="615">
                  <c:v>488558747.39634699</c:v>
                </c:pt>
                <c:pt idx="616">
                  <c:v>488558747.400253</c:v>
                </c:pt>
                <c:pt idx="617">
                  <c:v>488558747.40415901</c:v>
                </c:pt>
                <c:pt idx="618">
                  <c:v>488558747.40806502</c:v>
                </c:pt>
                <c:pt idx="619">
                  <c:v>488558747.41197199</c:v>
                </c:pt>
                <c:pt idx="620">
                  <c:v>488558747.415878</c:v>
                </c:pt>
                <c:pt idx="621">
                  <c:v>488558747.41978401</c:v>
                </c:pt>
                <c:pt idx="622">
                  <c:v>488558747.42369002</c:v>
                </c:pt>
                <c:pt idx="623">
                  <c:v>488558747.42759699</c:v>
                </c:pt>
                <c:pt idx="624">
                  <c:v>488558747.431503</c:v>
                </c:pt>
                <c:pt idx="625">
                  <c:v>488558747.43540901</c:v>
                </c:pt>
                <c:pt idx="626">
                  <c:v>488558747.43931502</c:v>
                </c:pt>
                <c:pt idx="627">
                  <c:v>488558747.44322199</c:v>
                </c:pt>
                <c:pt idx="628">
                  <c:v>488558747.447128</c:v>
                </c:pt>
                <c:pt idx="629">
                  <c:v>488558747.45103401</c:v>
                </c:pt>
                <c:pt idx="630">
                  <c:v>488558747.45494002</c:v>
                </c:pt>
                <c:pt idx="631">
                  <c:v>488558747.45884699</c:v>
                </c:pt>
                <c:pt idx="632">
                  <c:v>488558747.462753</c:v>
                </c:pt>
                <c:pt idx="633">
                  <c:v>488558747.46665901</c:v>
                </c:pt>
                <c:pt idx="634">
                  <c:v>488558747.47056502</c:v>
                </c:pt>
                <c:pt idx="635">
                  <c:v>488558747.47447199</c:v>
                </c:pt>
                <c:pt idx="636">
                  <c:v>488558747.478378</c:v>
                </c:pt>
                <c:pt idx="637">
                  <c:v>488558747.48228401</c:v>
                </c:pt>
                <c:pt idx="638">
                  <c:v>488558747.48619002</c:v>
                </c:pt>
                <c:pt idx="639">
                  <c:v>488558747.49009699</c:v>
                </c:pt>
                <c:pt idx="640">
                  <c:v>488558747.494003</c:v>
                </c:pt>
                <c:pt idx="641">
                  <c:v>488558747.49790901</c:v>
                </c:pt>
                <c:pt idx="642">
                  <c:v>488558747.50181502</c:v>
                </c:pt>
                <c:pt idx="643">
                  <c:v>488558747.50572199</c:v>
                </c:pt>
                <c:pt idx="644">
                  <c:v>488558747.509628</c:v>
                </c:pt>
                <c:pt idx="645">
                  <c:v>488558747.51353401</c:v>
                </c:pt>
                <c:pt idx="646">
                  <c:v>488558747.51744002</c:v>
                </c:pt>
                <c:pt idx="647">
                  <c:v>488558747.52134699</c:v>
                </c:pt>
                <c:pt idx="648">
                  <c:v>488558747.525253</c:v>
                </c:pt>
                <c:pt idx="649">
                  <c:v>488558747.52915901</c:v>
                </c:pt>
                <c:pt idx="650">
                  <c:v>488558747.53306502</c:v>
                </c:pt>
                <c:pt idx="651">
                  <c:v>488558747.53697199</c:v>
                </c:pt>
                <c:pt idx="652">
                  <c:v>488558747.540878</c:v>
                </c:pt>
                <c:pt idx="653">
                  <c:v>488558747.54478401</c:v>
                </c:pt>
                <c:pt idx="654">
                  <c:v>488558747.54869002</c:v>
                </c:pt>
                <c:pt idx="655">
                  <c:v>488558747.55259699</c:v>
                </c:pt>
                <c:pt idx="656">
                  <c:v>488558747.556503</c:v>
                </c:pt>
                <c:pt idx="657">
                  <c:v>488558747.56040901</c:v>
                </c:pt>
                <c:pt idx="658">
                  <c:v>488558747.56431502</c:v>
                </c:pt>
                <c:pt idx="659">
                  <c:v>488558747.56822199</c:v>
                </c:pt>
                <c:pt idx="660">
                  <c:v>488558747.572128</c:v>
                </c:pt>
                <c:pt idx="661">
                  <c:v>488558747.57603401</c:v>
                </c:pt>
                <c:pt idx="662">
                  <c:v>488558747.57994002</c:v>
                </c:pt>
                <c:pt idx="663">
                  <c:v>488558747.58384699</c:v>
                </c:pt>
                <c:pt idx="664">
                  <c:v>488558747.587753</c:v>
                </c:pt>
                <c:pt idx="665">
                  <c:v>488558747.59165901</c:v>
                </c:pt>
                <c:pt idx="666">
                  <c:v>488558747.59556502</c:v>
                </c:pt>
                <c:pt idx="667">
                  <c:v>488558747.59947199</c:v>
                </c:pt>
                <c:pt idx="668">
                  <c:v>488558747.603378</c:v>
                </c:pt>
                <c:pt idx="669">
                  <c:v>488558747.60728401</c:v>
                </c:pt>
                <c:pt idx="670">
                  <c:v>488558747.61119002</c:v>
                </c:pt>
                <c:pt idx="671">
                  <c:v>488558747.61509699</c:v>
                </c:pt>
                <c:pt idx="672">
                  <c:v>488558747.619003</c:v>
                </c:pt>
                <c:pt idx="673">
                  <c:v>488558747.62290901</c:v>
                </c:pt>
                <c:pt idx="674">
                  <c:v>488558747.62681502</c:v>
                </c:pt>
                <c:pt idx="675">
                  <c:v>488558747.63072199</c:v>
                </c:pt>
                <c:pt idx="676">
                  <c:v>488558747.634628</c:v>
                </c:pt>
                <c:pt idx="677">
                  <c:v>488558747.63853401</c:v>
                </c:pt>
                <c:pt idx="678">
                  <c:v>488558747.64244002</c:v>
                </c:pt>
                <c:pt idx="679">
                  <c:v>488558747.64634699</c:v>
                </c:pt>
                <c:pt idx="680">
                  <c:v>488558747.650253</c:v>
                </c:pt>
                <c:pt idx="681">
                  <c:v>488558747.65415901</c:v>
                </c:pt>
                <c:pt idx="682">
                  <c:v>488558747.65806502</c:v>
                </c:pt>
                <c:pt idx="683">
                  <c:v>488558747.66197199</c:v>
                </c:pt>
                <c:pt idx="684">
                  <c:v>488558747.665878</c:v>
                </c:pt>
                <c:pt idx="685">
                  <c:v>488558747.66978401</c:v>
                </c:pt>
                <c:pt idx="686">
                  <c:v>488558747.67369002</c:v>
                </c:pt>
                <c:pt idx="687">
                  <c:v>488558747.67759699</c:v>
                </c:pt>
                <c:pt idx="688">
                  <c:v>488558747.681503</c:v>
                </c:pt>
                <c:pt idx="689">
                  <c:v>488558747.68540901</c:v>
                </c:pt>
                <c:pt idx="690">
                  <c:v>488558747.68931502</c:v>
                </c:pt>
                <c:pt idx="691">
                  <c:v>488558747.69322199</c:v>
                </c:pt>
                <c:pt idx="692">
                  <c:v>488558747.697128</c:v>
                </c:pt>
                <c:pt idx="693">
                  <c:v>488558747.70103401</c:v>
                </c:pt>
                <c:pt idx="694">
                  <c:v>488558747.70494002</c:v>
                </c:pt>
                <c:pt idx="695">
                  <c:v>488558747.70884699</c:v>
                </c:pt>
                <c:pt idx="696">
                  <c:v>488558747.712753</c:v>
                </c:pt>
                <c:pt idx="697">
                  <c:v>488558747.71665901</c:v>
                </c:pt>
                <c:pt idx="698">
                  <c:v>488558747.72056502</c:v>
                </c:pt>
                <c:pt idx="699">
                  <c:v>488558747.72447199</c:v>
                </c:pt>
                <c:pt idx="700">
                  <c:v>488558747.728378</c:v>
                </c:pt>
                <c:pt idx="701">
                  <c:v>488558747.73228401</c:v>
                </c:pt>
                <c:pt idx="702">
                  <c:v>488558747.73619002</c:v>
                </c:pt>
                <c:pt idx="703">
                  <c:v>488558747.74009699</c:v>
                </c:pt>
                <c:pt idx="704">
                  <c:v>488558747.744003</c:v>
                </c:pt>
                <c:pt idx="705">
                  <c:v>488558747.74790901</c:v>
                </c:pt>
                <c:pt idx="706">
                  <c:v>488558747.75181502</c:v>
                </c:pt>
                <c:pt idx="707">
                  <c:v>488558747.75572199</c:v>
                </c:pt>
                <c:pt idx="708">
                  <c:v>488558747.759628</c:v>
                </c:pt>
                <c:pt idx="709">
                  <c:v>488558747.76353401</c:v>
                </c:pt>
                <c:pt idx="710">
                  <c:v>488558747.76744002</c:v>
                </c:pt>
                <c:pt idx="711">
                  <c:v>488558747.77134699</c:v>
                </c:pt>
                <c:pt idx="712">
                  <c:v>488558747.775253</c:v>
                </c:pt>
                <c:pt idx="713">
                  <c:v>488558747.77915901</c:v>
                </c:pt>
                <c:pt idx="714">
                  <c:v>488558747.78306502</c:v>
                </c:pt>
                <c:pt idx="715">
                  <c:v>488558747.78697199</c:v>
                </c:pt>
                <c:pt idx="716">
                  <c:v>488558747.790878</c:v>
                </c:pt>
                <c:pt idx="717">
                  <c:v>488558747.79478401</c:v>
                </c:pt>
                <c:pt idx="718">
                  <c:v>488558747.79869002</c:v>
                </c:pt>
                <c:pt idx="719">
                  <c:v>488558747.80259699</c:v>
                </c:pt>
                <c:pt idx="720">
                  <c:v>488558747.806503</c:v>
                </c:pt>
                <c:pt idx="721">
                  <c:v>488558747.81040901</c:v>
                </c:pt>
                <c:pt idx="722">
                  <c:v>488558747.81431502</c:v>
                </c:pt>
                <c:pt idx="723">
                  <c:v>488558747.81822199</c:v>
                </c:pt>
                <c:pt idx="724">
                  <c:v>488558747.822128</c:v>
                </c:pt>
                <c:pt idx="725">
                  <c:v>488558747.82603401</c:v>
                </c:pt>
                <c:pt idx="726">
                  <c:v>488558747.82994002</c:v>
                </c:pt>
                <c:pt idx="727">
                  <c:v>488558747.83384699</c:v>
                </c:pt>
                <c:pt idx="728">
                  <c:v>488558747.837753</c:v>
                </c:pt>
                <c:pt idx="729">
                  <c:v>488558747.84165901</c:v>
                </c:pt>
                <c:pt idx="730">
                  <c:v>488558747.84556502</c:v>
                </c:pt>
                <c:pt idx="731">
                  <c:v>488558747.84947199</c:v>
                </c:pt>
                <c:pt idx="732">
                  <c:v>488558747.853378</c:v>
                </c:pt>
                <c:pt idx="733">
                  <c:v>488558747.85728401</c:v>
                </c:pt>
                <c:pt idx="734">
                  <c:v>488558747.86119002</c:v>
                </c:pt>
                <c:pt idx="735">
                  <c:v>488558747.86509699</c:v>
                </c:pt>
                <c:pt idx="736">
                  <c:v>488558747.869003</c:v>
                </c:pt>
                <c:pt idx="737">
                  <c:v>488558747.87290901</c:v>
                </c:pt>
                <c:pt idx="738">
                  <c:v>488558747.87681502</c:v>
                </c:pt>
                <c:pt idx="739">
                  <c:v>488558747.88072199</c:v>
                </c:pt>
                <c:pt idx="740">
                  <c:v>488558747.884628</c:v>
                </c:pt>
                <c:pt idx="741">
                  <c:v>488558747.88853401</c:v>
                </c:pt>
                <c:pt idx="742">
                  <c:v>488558747.89244002</c:v>
                </c:pt>
                <c:pt idx="743">
                  <c:v>488558747.89634699</c:v>
                </c:pt>
                <c:pt idx="744">
                  <c:v>488558747.900253</c:v>
                </c:pt>
                <c:pt idx="745">
                  <c:v>488558747.90415901</c:v>
                </c:pt>
                <c:pt idx="746">
                  <c:v>488558747.90806502</c:v>
                </c:pt>
                <c:pt idx="747">
                  <c:v>488558747.91197199</c:v>
                </c:pt>
                <c:pt idx="748">
                  <c:v>488558747.915878</c:v>
                </c:pt>
                <c:pt idx="749">
                  <c:v>488558747.91978401</c:v>
                </c:pt>
                <c:pt idx="750">
                  <c:v>488558747.92369002</c:v>
                </c:pt>
                <c:pt idx="751">
                  <c:v>488558747.92759699</c:v>
                </c:pt>
                <c:pt idx="752">
                  <c:v>488558747.931503</c:v>
                </c:pt>
                <c:pt idx="753">
                  <c:v>488558747.93540901</c:v>
                </c:pt>
                <c:pt idx="754">
                  <c:v>488558747.93931502</c:v>
                </c:pt>
                <c:pt idx="755">
                  <c:v>488558747.94322199</c:v>
                </c:pt>
                <c:pt idx="756">
                  <c:v>488558747.947128</c:v>
                </c:pt>
                <c:pt idx="757">
                  <c:v>488558747.95103401</c:v>
                </c:pt>
                <c:pt idx="758">
                  <c:v>488558747.95494002</c:v>
                </c:pt>
                <c:pt idx="759">
                  <c:v>488558747.95884699</c:v>
                </c:pt>
                <c:pt idx="760">
                  <c:v>488558747.962753</c:v>
                </c:pt>
                <c:pt idx="761">
                  <c:v>488558747.96665901</c:v>
                </c:pt>
                <c:pt idx="762">
                  <c:v>488558747.97056502</c:v>
                </c:pt>
                <c:pt idx="763">
                  <c:v>488558747.97447199</c:v>
                </c:pt>
                <c:pt idx="764">
                  <c:v>488558747.978378</c:v>
                </c:pt>
                <c:pt idx="765">
                  <c:v>488558747.98228401</c:v>
                </c:pt>
                <c:pt idx="766">
                  <c:v>488558747.98619002</c:v>
                </c:pt>
                <c:pt idx="767">
                  <c:v>488558747.99009699</c:v>
                </c:pt>
                <c:pt idx="768">
                  <c:v>488558747.994003</c:v>
                </c:pt>
                <c:pt idx="769">
                  <c:v>488558747.99790901</c:v>
                </c:pt>
                <c:pt idx="770">
                  <c:v>488558748.00181502</c:v>
                </c:pt>
                <c:pt idx="771">
                  <c:v>488558748.00572199</c:v>
                </c:pt>
                <c:pt idx="772">
                  <c:v>488558748.009628</c:v>
                </c:pt>
                <c:pt idx="773">
                  <c:v>488558748.01353401</c:v>
                </c:pt>
                <c:pt idx="774">
                  <c:v>488558748.01744002</c:v>
                </c:pt>
                <c:pt idx="775">
                  <c:v>488558748.02134699</c:v>
                </c:pt>
                <c:pt idx="776">
                  <c:v>488558748.025253</c:v>
                </c:pt>
                <c:pt idx="777">
                  <c:v>488558748.02915901</c:v>
                </c:pt>
                <c:pt idx="778">
                  <c:v>488558748.03306502</c:v>
                </c:pt>
                <c:pt idx="779">
                  <c:v>488558748.03697199</c:v>
                </c:pt>
                <c:pt idx="780">
                  <c:v>488558748.040878</c:v>
                </c:pt>
                <c:pt idx="781">
                  <c:v>488558748.04478401</c:v>
                </c:pt>
                <c:pt idx="782">
                  <c:v>488558748.04869002</c:v>
                </c:pt>
                <c:pt idx="783">
                  <c:v>488558748.05259699</c:v>
                </c:pt>
                <c:pt idx="784">
                  <c:v>488558748.056503</c:v>
                </c:pt>
                <c:pt idx="785">
                  <c:v>488558748.06040901</c:v>
                </c:pt>
                <c:pt idx="786">
                  <c:v>488558748.06431502</c:v>
                </c:pt>
                <c:pt idx="787">
                  <c:v>488558748.06822199</c:v>
                </c:pt>
                <c:pt idx="788">
                  <c:v>488558748.072128</c:v>
                </c:pt>
                <c:pt idx="789">
                  <c:v>488558748.07603401</c:v>
                </c:pt>
                <c:pt idx="790">
                  <c:v>488558748.07994002</c:v>
                </c:pt>
                <c:pt idx="791">
                  <c:v>488558748.08384699</c:v>
                </c:pt>
                <c:pt idx="792">
                  <c:v>488558748.087753</c:v>
                </c:pt>
                <c:pt idx="793">
                  <c:v>488558748.09165901</c:v>
                </c:pt>
                <c:pt idx="794">
                  <c:v>488558748.09556502</c:v>
                </c:pt>
                <c:pt idx="795">
                  <c:v>488558748.09947199</c:v>
                </c:pt>
                <c:pt idx="796">
                  <c:v>488558748.103378</c:v>
                </c:pt>
                <c:pt idx="797">
                  <c:v>488558748.10728401</c:v>
                </c:pt>
                <c:pt idx="798">
                  <c:v>488558748.11119002</c:v>
                </c:pt>
                <c:pt idx="799">
                  <c:v>488558748.11509699</c:v>
                </c:pt>
                <c:pt idx="800">
                  <c:v>488558748.119003</c:v>
                </c:pt>
                <c:pt idx="801">
                  <c:v>488558748.12290901</c:v>
                </c:pt>
                <c:pt idx="802">
                  <c:v>488558748.12681502</c:v>
                </c:pt>
                <c:pt idx="803">
                  <c:v>488558748.13072199</c:v>
                </c:pt>
                <c:pt idx="804">
                  <c:v>488558748.134628</c:v>
                </c:pt>
                <c:pt idx="805">
                  <c:v>488558748.13853401</c:v>
                </c:pt>
                <c:pt idx="806">
                  <c:v>488558748.14244002</c:v>
                </c:pt>
                <c:pt idx="807">
                  <c:v>488558748.14634699</c:v>
                </c:pt>
                <c:pt idx="808">
                  <c:v>488558748.150253</c:v>
                </c:pt>
                <c:pt idx="809">
                  <c:v>488558748.15415901</c:v>
                </c:pt>
                <c:pt idx="810">
                  <c:v>488558748.15806502</c:v>
                </c:pt>
                <c:pt idx="811">
                  <c:v>488558748.16197199</c:v>
                </c:pt>
                <c:pt idx="812">
                  <c:v>488558748.165878</c:v>
                </c:pt>
                <c:pt idx="813">
                  <c:v>488558748.16978401</c:v>
                </c:pt>
                <c:pt idx="814">
                  <c:v>488558748.17369002</c:v>
                </c:pt>
                <c:pt idx="815">
                  <c:v>488558748.17759699</c:v>
                </c:pt>
                <c:pt idx="816">
                  <c:v>488558748.181503</c:v>
                </c:pt>
                <c:pt idx="817">
                  <c:v>488558748.18540901</c:v>
                </c:pt>
                <c:pt idx="818">
                  <c:v>488558748.18931502</c:v>
                </c:pt>
                <c:pt idx="819">
                  <c:v>488558748.19322199</c:v>
                </c:pt>
                <c:pt idx="820">
                  <c:v>488558748.197128</c:v>
                </c:pt>
                <c:pt idx="821">
                  <c:v>488558748.20103401</c:v>
                </c:pt>
                <c:pt idx="822">
                  <c:v>488558748.20494002</c:v>
                </c:pt>
                <c:pt idx="823">
                  <c:v>488558748.20884699</c:v>
                </c:pt>
                <c:pt idx="824">
                  <c:v>488558748.212753</c:v>
                </c:pt>
                <c:pt idx="825">
                  <c:v>488558748.21665901</c:v>
                </c:pt>
                <c:pt idx="826">
                  <c:v>488558748.22056502</c:v>
                </c:pt>
                <c:pt idx="827">
                  <c:v>488558748.22447199</c:v>
                </c:pt>
                <c:pt idx="828">
                  <c:v>488558748.228378</c:v>
                </c:pt>
                <c:pt idx="829">
                  <c:v>488558748.23228401</c:v>
                </c:pt>
                <c:pt idx="830">
                  <c:v>488558748.23619002</c:v>
                </c:pt>
                <c:pt idx="831">
                  <c:v>488558748.24009699</c:v>
                </c:pt>
                <c:pt idx="832">
                  <c:v>488558748.244003</c:v>
                </c:pt>
                <c:pt idx="833">
                  <c:v>488558748.24790901</c:v>
                </c:pt>
                <c:pt idx="834">
                  <c:v>488558748.25181502</c:v>
                </c:pt>
                <c:pt idx="835">
                  <c:v>488558748.25572199</c:v>
                </c:pt>
                <c:pt idx="836">
                  <c:v>488558748.259628</c:v>
                </c:pt>
                <c:pt idx="837">
                  <c:v>488558748.26353401</c:v>
                </c:pt>
                <c:pt idx="838">
                  <c:v>488558748.26744002</c:v>
                </c:pt>
                <c:pt idx="839">
                  <c:v>488558748.27134699</c:v>
                </c:pt>
                <c:pt idx="840">
                  <c:v>488558748.275253</c:v>
                </c:pt>
                <c:pt idx="841">
                  <c:v>488558748.27915901</c:v>
                </c:pt>
                <c:pt idx="842">
                  <c:v>488558748.28306502</c:v>
                </c:pt>
                <c:pt idx="843">
                  <c:v>488558748.28697199</c:v>
                </c:pt>
                <c:pt idx="844">
                  <c:v>488558748.290878</c:v>
                </c:pt>
                <c:pt idx="845">
                  <c:v>488558748.29478401</c:v>
                </c:pt>
                <c:pt idx="846">
                  <c:v>488558748.29869002</c:v>
                </c:pt>
                <c:pt idx="847">
                  <c:v>488558748.30259699</c:v>
                </c:pt>
                <c:pt idx="848">
                  <c:v>488558748.306503</c:v>
                </c:pt>
                <c:pt idx="849">
                  <c:v>488558748.31040901</c:v>
                </c:pt>
                <c:pt idx="850">
                  <c:v>488558748.31431502</c:v>
                </c:pt>
                <c:pt idx="851">
                  <c:v>488558748.31822199</c:v>
                </c:pt>
                <c:pt idx="852">
                  <c:v>488558748.322128</c:v>
                </c:pt>
                <c:pt idx="853">
                  <c:v>488558748.32603401</c:v>
                </c:pt>
                <c:pt idx="854">
                  <c:v>488558748.32994002</c:v>
                </c:pt>
                <c:pt idx="855">
                  <c:v>488558748.33384699</c:v>
                </c:pt>
                <c:pt idx="856">
                  <c:v>488558748.337753</c:v>
                </c:pt>
                <c:pt idx="857">
                  <c:v>488558748.34165901</c:v>
                </c:pt>
                <c:pt idx="858">
                  <c:v>488558748.34556502</c:v>
                </c:pt>
                <c:pt idx="859">
                  <c:v>488558748.34947199</c:v>
                </c:pt>
                <c:pt idx="860">
                  <c:v>488558748.353378</c:v>
                </c:pt>
                <c:pt idx="861">
                  <c:v>488558748.35728401</c:v>
                </c:pt>
                <c:pt idx="862">
                  <c:v>488558748.36119002</c:v>
                </c:pt>
                <c:pt idx="863">
                  <c:v>488558748.36509699</c:v>
                </c:pt>
                <c:pt idx="864">
                  <c:v>488558748.369003</c:v>
                </c:pt>
                <c:pt idx="865">
                  <c:v>488558748.37290901</c:v>
                </c:pt>
                <c:pt idx="866">
                  <c:v>488558748.37681502</c:v>
                </c:pt>
                <c:pt idx="867">
                  <c:v>488558748.38072199</c:v>
                </c:pt>
                <c:pt idx="868">
                  <c:v>488558748.384628</c:v>
                </c:pt>
                <c:pt idx="869">
                  <c:v>488558748.38853401</c:v>
                </c:pt>
                <c:pt idx="870">
                  <c:v>488558748.39244002</c:v>
                </c:pt>
                <c:pt idx="871">
                  <c:v>488558748.39634699</c:v>
                </c:pt>
                <c:pt idx="872">
                  <c:v>488558748.400253</c:v>
                </c:pt>
                <c:pt idx="873">
                  <c:v>488558748.40415901</c:v>
                </c:pt>
                <c:pt idx="874">
                  <c:v>488558748.40806502</c:v>
                </c:pt>
                <c:pt idx="875">
                  <c:v>488558748.41197199</c:v>
                </c:pt>
                <c:pt idx="876">
                  <c:v>488558748.415878</c:v>
                </c:pt>
                <c:pt idx="877">
                  <c:v>488558748.41978401</c:v>
                </c:pt>
                <c:pt idx="878">
                  <c:v>488558748.42369002</c:v>
                </c:pt>
                <c:pt idx="879">
                  <c:v>488558748.42759699</c:v>
                </c:pt>
                <c:pt idx="880">
                  <c:v>488558748.431503</c:v>
                </c:pt>
                <c:pt idx="881">
                  <c:v>488558748.43540901</c:v>
                </c:pt>
                <c:pt idx="882">
                  <c:v>488558748.43931502</c:v>
                </c:pt>
                <c:pt idx="883">
                  <c:v>488558748.44322199</c:v>
                </c:pt>
                <c:pt idx="884">
                  <c:v>488558748.447128</c:v>
                </c:pt>
                <c:pt idx="885">
                  <c:v>488558748.45103401</c:v>
                </c:pt>
                <c:pt idx="886">
                  <c:v>488558748.45494002</c:v>
                </c:pt>
                <c:pt idx="887">
                  <c:v>488558748.45884699</c:v>
                </c:pt>
                <c:pt idx="888">
                  <c:v>488558748.462753</c:v>
                </c:pt>
                <c:pt idx="889">
                  <c:v>488558748.46665901</c:v>
                </c:pt>
                <c:pt idx="890">
                  <c:v>488558748.47056502</c:v>
                </c:pt>
                <c:pt idx="891">
                  <c:v>488558748.47447199</c:v>
                </c:pt>
                <c:pt idx="892">
                  <c:v>488558748.478378</c:v>
                </c:pt>
                <c:pt idx="893">
                  <c:v>488558748.48228401</c:v>
                </c:pt>
                <c:pt idx="894">
                  <c:v>488558748.48619002</c:v>
                </c:pt>
                <c:pt idx="895">
                  <c:v>488558748.49009699</c:v>
                </c:pt>
                <c:pt idx="896">
                  <c:v>488558748.494003</c:v>
                </c:pt>
                <c:pt idx="897">
                  <c:v>488558748.49790901</c:v>
                </c:pt>
                <c:pt idx="898">
                  <c:v>488558748.50181502</c:v>
                </c:pt>
                <c:pt idx="899">
                  <c:v>488558748.50572199</c:v>
                </c:pt>
                <c:pt idx="900">
                  <c:v>488558748.509628</c:v>
                </c:pt>
                <c:pt idx="901">
                  <c:v>488558748.51353401</c:v>
                </c:pt>
                <c:pt idx="902">
                  <c:v>488558748.51744002</c:v>
                </c:pt>
                <c:pt idx="903">
                  <c:v>488558748.52134699</c:v>
                </c:pt>
                <c:pt idx="904">
                  <c:v>488558748.525253</c:v>
                </c:pt>
                <c:pt idx="905">
                  <c:v>488558748.52915901</c:v>
                </c:pt>
                <c:pt idx="906">
                  <c:v>488558748.53306502</c:v>
                </c:pt>
                <c:pt idx="907">
                  <c:v>488558748.53697199</c:v>
                </c:pt>
                <c:pt idx="908">
                  <c:v>488558748.540878</c:v>
                </c:pt>
                <c:pt idx="909">
                  <c:v>488558748.54478401</c:v>
                </c:pt>
                <c:pt idx="910">
                  <c:v>488558748.54869002</c:v>
                </c:pt>
                <c:pt idx="911">
                  <c:v>488558748.55259699</c:v>
                </c:pt>
                <c:pt idx="912">
                  <c:v>488558748.556503</c:v>
                </c:pt>
                <c:pt idx="913">
                  <c:v>488558748.56040901</c:v>
                </c:pt>
                <c:pt idx="914">
                  <c:v>488558748.56431502</c:v>
                </c:pt>
                <c:pt idx="915">
                  <c:v>488558748.56822199</c:v>
                </c:pt>
                <c:pt idx="916">
                  <c:v>488558748.572128</c:v>
                </c:pt>
                <c:pt idx="917">
                  <c:v>488558748.57603401</c:v>
                </c:pt>
                <c:pt idx="918">
                  <c:v>488558748.57994002</c:v>
                </c:pt>
                <c:pt idx="919">
                  <c:v>488558748.58384699</c:v>
                </c:pt>
                <c:pt idx="920">
                  <c:v>488558748.587753</c:v>
                </c:pt>
                <c:pt idx="921">
                  <c:v>488558748.59165901</c:v>
                </c:pt>
                <c:pt idx="922">
                  <c:v>488558748.59556502</c:v>
                </c:pt>
                <c:pt idx="923">
                  <c:v>488558748.59947199</c:v>
                </c:pt>
                <c:pt idx="924">
                  <c:v>488558748.603378</c:v>
                </c:pt>
                <c:pt idx="925">
                  <c:v>488558748.60728401</c:v>
                </c:pt>
                <c:pt idx="926">
                  <c:v>488558748.61119002</c:v>
                </c:pt>
                <c:pt idx="927">
                  <c:v>488558748.61509699</c:v>
                </c:pt>
                <c:pt idx="928">
                  <c:v>488558748.619003</c:v>
                </c:pt>
                <c:pt idx="929">
                  <c:v>488558748.62290901</c:v>
                </c:pt>
                <c:pt idx="930">
                  <c:v>488558748.62681502</c:v>
                </c:pt>
                <c:pt idx="931">
                  <c:v>488558748.63072199</c:v>
                </c:pt>
                <c:pt idx="932">
                  <c:v>488558748.634628</c:v>
                </c:pt>
                <c:pt idx="933">
                  <c:v>488558748.63853401</c:v>
                </c:pt>
                <c:pt idx="934">
                  <c:v>488558748.64244002</c:v>
                </c:pt>
                <c:pt idx="935">
                  <c:v>488558748.64634699</c:v>
                </c:pt>
                <c:pt idx="936">
                  <c:v>488558748.650253</c:v>
                </c:pt>
                <c:pt idx="937">
                  <c:v>488558748.65415901</c:v>
                </c:pt>
                <c:pt idx="938">
                  <c:v>488558748.65806502</c:v>
                </c:pt>
                <c:pt idx="939">
                  <c:v>488558748.66197199</c:v>
                </c:pt>
                <c:pt idx="940">
                  <c:v>488558748.665878</c:v>
                </c:pt>
                <c:pt idx="941">
                  <c:v>488558748.66978401</c:v>
                </c:pt>
                <c:pt idx="942">
                  <c:v>488558748.67369002</c:v>
                </c:pt>
                <c:pt idx="943">
                  <c:v>488558748.67759699</c:v>
                </c:pt>
                <c:pt idx="944">
                  <c:v>488558748.681503</c:v>
                </c:pt>
                <c:pt idx="945">
                  <c:v>488558748.68540901</c:v>
                </c:pt>
                <c:pt idx="946">
                  <c:v>488558748.68931502</c:v>
                </c:pt>
                <c:pt idx="947">
                  <c:v>488558748.69322199</c:v>
                </c:pt>
                <c:pt idx="948">
                  <c:v>488558748.697128</c:v>
                </c:pt>
                <c:pt idx="949">
                  <c:v>488558748.70103401</c:v>
                </c:pt>
                <c:pt idx="950">
                  <c:v>488558748.70494002</c:v>
                </c:pt>
                <c:pt idx="951">
                  <c:v>488558748.70884699</c:v>
                </c:pt>
                <c:pt idx="952">
                  <c:v>488558748.712753</c:v>
                </c:pt>
                <c:pt idx="953">
                  <c:v>488558748.71665901</c:v>
                </c:pt>
                <c:pt idx="954">
                  <c:v>488558748.72056502</c:v>
                </c:pt>
                <c:pt idx="955">
                  <c:v>488558748.72447199</c:v>
                </c:pt>
                <c:pt idx="956">
                  <c:v>488558748.728378</c:v>
                </c:pt>
                <c:pt idx="957">
                  <c:v>488558748.73228401</c:v>
                </c:pt>
                <c:pt idx="958">
                  <c:v>488558748.73619002</c:v>
                </c:pt>
                <c:pt idx="959">
                  <c:v>488558748.74009699</c:v>
                </c:pt>
                <c:pt idx="960">
                  <c:v>488558748.744003</c:v>
                </c:pt>
                <c:pt idx="961">
                  <c:v>488558748.74790901</c:v>
                </c:pt>
                <c:pt idx="962">
                  <c:v>488558748.75181502</c:v>
                </c:pt>
                <c:pt idx="963">
                  <c:v>488558748.75572199</c:v>
                </c:pt>
                <c:pt idx="964">
                  <c:v>488558748.759628</c:v>
                </c:pt>
                <c:pt idx="965">
                  <c:v>488558748.76353401</c:v>
                </c:pt>
                <c:pt idx="966">
                  <c:v>488558748.76744002</c:v>
                </c:pt>
                <c:pt idx="967">
                  <c:v>488558748.77134699</c:v>
                </c:pt>
                <c:pt idx="968">
                  <c:v>488558748.775253</c:v>
                </c:pt>
                <c:pt idx="969">
                  <c:v>488558748.77915901</c:v>
                </c:pt>
                <c:pt idx="970">
                  <c:v>488558748.78306502</c:v>
                </c:pt>
                <c:pt idx="971">
                  <c:v>488558748.78697199</c:v>
                </c:pt>
                <c:pt idx="972">
                  <c:v>488558748.790878</c:v>
                </c:pt>
                <c:pt idx="973">
                  <c:v>488558748.79478401</c:v>
                </c:pt>
                <c:pt idx="974">
                  <c:v>488558748.79869002</c:v>
                </c:pt>
                <c:pt idx="975">
                  <c:v>488558748.80259699</c:v>
                </c:pt>
                <c:pt idx="976">
                  <c:v>488558748.806503</c:v>
                </c:pt>
                <c:pt idx="977">
                  <c:v>488558748.81040901</c:v>
                </c:pt>
                <c:pt idx="978">
                  <c:v>488558748.81431502</c:v>
                </c:pt>
                <c:pt idx="979">
                  <c:v>488558748.81822199</c:v>
                </c:pt>
                <c:pt idx="980">
                  <c:v>488558748.822128</c:v>
                </c:pt>
                <c:pt idx="981">
                  <c:v>488558748.82603401</c:v>
                </c:pt>
                <c:pt idx="982">
                  <c:v>488558748.82994002</c:v>
                </c:pt>
                <c:pt idx="983">
                  <c:v>488558748.83384699</c:v>
                </c:pt>
                <c:pt idx="984">
                  <c:v>488558748.837753</c:v>
                </c:pt>
                <c:pt idx="985">
                  <c:v>488558748.84165901</c:v>
                </c:pt>
                <c:pt idx="986">
                  <c:v>488558748.84556502</c:v>
                </c:pt>
                <c:pt idx="987">
                  <c:v>488558748.84947199</c:v>
                </c:pt>
                <c:pt idx="988">
                  <c:v>488558748.853378</c:v>
                </c:pt>
                <c:pt idx="989">
                  <c:v>488558748.85728401</c:v>
                </c:pt>
                <c:pt idx="990">
                  <c:v>488558748.86119002</c:v>
                </c:pt>
                <c:pt idx="991">
                  <c:v>488558748.86509699</c:v>
                </c:pt>
                <c:pt idx="992">
                  <c:v>488558748.869003</c:v>
                </c:pt>
                <c:pt idx="993">
                  <c:v>488558748.87290901</c:v>
                </c:pt>
                <c:pt idx="994">
                  <c:v>488558748.87681502</c:v>
                </c:pt>
                <c:pt idx="995">
                  <c:v>488558748.88072199</c:v>
                </c:pt>
                <c:pt idx="996">
                  <c:v>488558748.884628</c:v>
                </c:pt>
                <c:pt idx="997">
                  <c:v>488558748.88853401</c:v>
                </c:pt>
                <c:pt idx="998">
                  <c:v>488558748.89244002</c:v>
                </c:pt>
                <c:pt idx="999">
                  <c:v>488558748.89634699</c:v>
                </c:pt>
                <c:pt idx="1000">
                  <c:v>488558748.900253</c:v>
                </c:pt>
                <c:pt idx="1001">
                  <c:v>488558748.90415901</c:v>
                </c:pt>
                <c:pt idx="1002">
                  <c:v>488558748.90806502</c:v>
                </c:pt>
                <c:pt idx="1003">
                  <c:v>488558748.91197199</c:v>
                </c:pt>
                <c:pt idx="1004">
                  <c:v>488558748.915878</c:v>
                </c:pt>
                <c:pt idx="1005">
                  <c:v>488558748.91978401</c:v>
                </c:pt>
                <c:pt idx="1006">
                  <c:v>488558748.92369002</c:v>
                </c:pt>
                <c:pt idx="1007">
                  <c:v>488558748.92759699</c:v>
                </c:pt>
                <c:pt idx="1008">
                  <c:v>488558748.931503</c:v>
                </c:pt>
                <c:pt idx="1009">
                  <c:v>488558748.93540901</c:v>
                </c:pt>
                <c:pt idx="1010">
                  <c:v>488558748.93931502</c:v>
                </c:pt>
                <c:pt idx="1011">
                  <c:v>488558748.94322199</c:v>
                </c:pt>
                <c:pt idx="1012">
                  <c:v>488558748.947128</c:v>
                </c:pt>
                <c:pt idx="1013">
                  <c:v>488558748.95103401</c:v>
                </c:pt>
                <c:pt idx="1014">
                  <c:v>488558748.95494002</c:v>
                </c:pt>
                <c:pt idx="1015">
                  <c:v>488558748.95884699</c:v>
                </c:pt>
                <c:pt idx="1016">
                  <c:v>488558748.962753</c:v>
                </c:pt>
                <c:pt idx="1017">
                  <c:v>488558748.96665901</c:v>
                </c:pt>
                <c:pt idx="1018">
                  <c:v>488558748.97056502</c:v>
                </c:pt>
                <c:pt idx="1019">
                  <c:v>488558748.97447199</c:v>
                </c:pt>
                <c:pt idx="1020">
                  <c:v>488558748.978378</c:v>
                </c:pt>
                <c:pt idx="1021">
                  <c:v>488558748.98228401</c:v>
                </c:pt>
                <c:pt idx="1022">
                  <c:v>488558748.98619002</c:v>
                </c:pt>
                <c:pt idx="1023">
                  <c:v>488558748.99009699</c:v>
                </c:pt>
                <c:pt idx="1024">
                  <c:v>488558748.994003</c:v>
                </c:pt>
                <c:pt idx="1025">
                  <c:v>488558748.99790901</c:v>
                </c:pt>
                <c:pt idx="1026">
                  <c:v>488558749.00181502</c:v>
                </c:pt>
                <c:pt idx="1027">
                  <c:v>488558749.00572199</c:v>
                </c:pt>
                <c:pt idx="1028">
                  <c:v>488558749.009628</c:v>
                </c:pt>
                <c:pt idx="1029">
                  <c:v>488558749.01353401</c:v>
                </c:pt>
                <c:pt idx="1030">
                  <c:v>488558749.01744002</c:v>
                </c:pt>
                <c:pt idx="1031">
                  <c:v>488558749.02134699</c:v>
                </c:pt>
                <c:pt idx="1032">
                  <c:v>488558749.025253</c:v>
                </c:pt>
                <c:pt idx="1033">
                  <c:v>488558749.02915901</c:v>
                </c:pt>
                <c:pt idx="1034">
                  <c:v>488558749.03306502</c:v>
                </c:pt>
                <c:pt idx="1035">
                  <c:v>488558749.03697199</c:v>
                </c:pt>
                <c:pt idx="1036">
                  <c:v>488558749.040878</c:v>
                </c:pt>
                <c:pt idx="1037">
                  <c:v>488558749.04478401</c:v>
                </c:pt>
                <c:pt idx="1038">
                  <c:v>488558749.04869002</c:v>
                </c:pt>
                <c:pt idx="1039">
                  <c:v>488558749.05259699</c:v>
                </c:pt>
                <c:pt idx="1040">
                  <c:v>488558749.056503</c:v>
                </c:pt>
                <c:pt idx="1041">
                  <c:v>488558749.06040901</c:v>
                </c:pt>
                <c:pt idx="1042">
                  <c:v>488558749.06431502</c:v>
                </c:pt>
                <c:pt idx="1043">
                  <c:v>488558749.06822199</c:v>
                </c:pt>
                <c:pt idx="1044">
                  <c:v>488558749.072128</c:v>
                </c:pt>
                <c:pt idx="1045">
                  <c:v>488558749.07603401</c:v>
                </c:pt>
                <c:pt idx="1046">
                  <c:v>488558749.07994002</c:v>
                </c:pt>
                <c:pt idx="1047">
                  <c:v>488558749.08384699</c:v>
                </c:pt>
                <c:pt idx="1048">
                  <c:v>488558749.087753</c:v>
                </c:pt>
                <c:pt idx="1049">
                  <c:v>488558749.09165901</c:v>
                </c:pt>
                <c:pt idx="1050">
                  <c:v>488558749.09556502</c:v>
                </c:pt>
                <c:pt idx="1051">
                  <c:v>488558749.09947199</c:v>
                </c:pt>
                <c:pt idx="1052">
                  <c:v>488558749.103378</c:v>
                </c:pt>
                <c:pt idx="1053">
                  <c:v>488558749.10728401</c:v>
                </c:pt>
                <c:pt idx="1054">
                  <c:v>488558749.11119002</c:v>
                </c:pt>
                <c:pt idx="1055">
                  <c:v>488558749.11509699</c:v>
                </c:pt>
                <c:pt idx="1056">
                  <c:v>488558749.119003</c:v>
                </c:pt>
                <c:pt idx="1057">
                  <c:v>488558749.12290901</c:v>
                </c:pt>
                <c:pt idx="1058">
                  <c:v>488558749.12681502</c:v>
                </c:pt>
                <c:pt idx="1059">
                  <c:v>488558749.13072199</c:v>
                </c:pt>
                <c:pt idx="1060">
                  <c:v>488558749.134628</c:v>
                </c:pt>
                <c:pt idx="1061">
                  <c:v>488558749.13853401</c:v>
                </c:pt>
                <c:pt idx="1062">
                  <c:v>488558749.14244002</c:v>
                </c:pt>
                <c:pt idx="1063">
                  <c:v>488558749.14634699</c:v>
                </c:pt>
                <c:pt idx="1064">
                  <c:v>488558749.150253</c:v>
                </c:pt>
                <c:pt idx="1065">
                  <c:v>488558749.15415901</c:v>
                </c:pt>
                <c:pt idx="1066">
                  <c:v>488558749.15806502</c:v>
                </c:pt>
                <c:pt idx="1067">
                  <c:v>488558749.16197199</c:v>
                </c:pt>
                <c:pt idx="1068">
                  <c:v>488558749.165878</c:v>
                </c:pt>
                <c:pt idx="1069">
                  <c:v>488558749.16978401</c:v>
                </c:pt>
                <c:pt idx="1070">
                  <c:v>488558749.17369002</c:v>
                </c:pt>
                <c:pt idx="1071">
                  <c:v>488558749.17759699</c:v>
                </c:pt>
                <c:pt idx="1072">
                  <c:v>488558749.181503</c:v>
                </c:pt>
                <c:pt idx="1073">
                  <c:v>488558749.18540901</c:v>
                </c:pt>
                <c:pt idx="1074">
                  <c:v>488558749.18931502</c:v>
                </c:pt>
                <c:pt idx="1075">
                  <c:v>488558749.19322199</c:v>
                </c:pt>
                <c:pt idx="1076">
                  <c:v>488558749.197128</c:v>
                </c:pt>
                <c:pt idx="1077">
                  <c:v>488558749.20103401</c:v>
                </c:pt>
                <c:pt idx="1078">
                  <c:v>488558749.20494002</c:v>
                </c:pt>
                <c:pt idx="1079">
                  <c:v>488558749.20884699</c:v>
                </c:pt>
                <c:pt idx="1080">
                  <c:v>488558749.212753</c:v>
                </c:pt>
                <c:pt idx="1081">
                  <c:v>488558749.21665901</c:v>
                </c:pt>
                <c:pt idx="1082">
                  <c:v>488558749.22056502</c:v>
                </c:pt>
                <c:pt idx="1083">
                  <c:v>488558749.22447199</c:v>
                </c:pt>
                <c:pt idx="1084">
                  <c:v>488558749.228378</c:v>
                </c:pt>
                <c:pt idx="1085">
                  <c:v>488558749.23228401</c:v>
                </c:pt>
                <c:pt idx="1086">
                  <c:v>488558749.23619002</c:v>
                </c:pt>
                <c:pt idx="1087">
                  <c:v>488558749.24009699</c:v>
                </c:pt>
                <c:pt idx="1088">
                  <c:v>488558749.244003</c:v>
                </c:pt>
                <c:pt idx="1089">
                  <c:v>488558749.24790901</c:v>
                </c:pt>
                <c:pt idx="1090">
                  <c:v>488558749.25181502</c:v>
                </c:pt>
                <c:pt idx="1091">
                  <c:v>488558749.25572199</c:v>
                </c:pt>
                <c:pt idx="1092">
                  <c:v>488558749.259628</c:v>
                </c:pt>
                <c:pt idx="1093">
                  <c:v>488558749.26353401</c:v>
                </c:pt>
                <c:pt idx="1094">
                  <c:v>488558749.26744002</c:v>
                </c:pt>
                <c:pt idx="1095">
                  <c:v>488558749.27134699</c:v>
                </c:pt>
                <c:pt idx="1096">
                  <c:v>488558749.275253</c:v>
                </c:pt>
                <c:pt idx="1097">
                  <c:v>488558749.27915901</c:v>
                </c:pt>
                <c:pt idx="1098">
                  <c:v>488558749.28306502</c:v>
                </c:pt>
                <c:pt idx="1099">
                  <c:v>488558749.28697199</c:v>
                </c:pt>
                <c:pt idx="1100">
                  <c:v>488558749.290878</c:v>
                </c:pt>
                <c:pt idx="1101">
                  <c:v>488558749.29478401</c:v>
                </c:pt>
                <c:pt idx="1102">
                  <c:v>488558749.29869002</c:v>
                </c:pt>
                <c:pt idx="1103">
                  <c:v>488558749.30259699</c:v>
                </c:pt>
                <c:pt idx="1104">
                  <c:v>488558749.306503</c:v>
                </c:pt>
                <c:pt idx="1105">
                  <c:v>488558749.31040901</c:v>
                </c:pt>
                <c:pt idx="1106">
                  <c:v>488558749.31431502</c:v>
                </c:pt>
                <c:pt idx="1107">
                  <c:v>488558749.31822199</c:v>
                </c:pt>
                <c:pt idx="1108">
                  <c:v>488558749.322128</c:v>
                </c:pt>
                <c:pt idx="1109">
                  <c:v>488558749.32603401</c:v>
                </c:pt>
                <c:pt idx="1110">
                  <c:v>488558749.32994002</c:v>
                </c:pt>
                <c:pt idx="1111">
                  <c:v>488558749.33384699</c:v>
                </c:pt>
                <c:pt idx="1112">
                  <c:v>488558749.337753</c:v>
                </c:pt>
                <c:pt idx="1113">
                  <c:v>488558749.34165901</c:v>
                </c:pt>
                <c:pt idx="1114">
                  <c:v>488558749.34556502</c:v>
                </c:pt>
                <c:pt idx="1115">
                  <c:v>488558749.34947199</c:v>
                </c:pt>
                <c:pt idx="1116">
                  <c:v>488558749.353378</c:v>
                </c:pt>
                <c:pt idx="1117">
                  <c:v>488558749.35728401</c:v>
                </c:pt>
                <c:pt idx="1118">
                  <c:v>488558749.36119002</c:v>
                </c:pt>
                <c:pt idx="1119">
                  <c:v>488558749.36509699</c:v>
                </c:pt>
                <c:pt idx="1120">
                  <c:v>488558749.369003</c:v>
                </c:pt>
                <c:pt idx="1121">
                  <c:v>488558749.37290901</c:v>
                </c:pt>
                <c:pt idx="1122">
                  <c:v>488558749.37681502</c:v>
                </c:pt>
                <c:pt idx="1123">
                  <c:v>488558749.38072199</c:v>
                </c:pt>
                <c:pt idx="1124">
                  <c:v>488558749.384628</c:v>
                </c:pt>
                <c:pt idx="1125">
                  <c:v>488558749.38853401</c:v>
                </c:pt>
                <c:pt idx="1126">
                  <c:v>488558749.39244002</c:v>
                </c:pt>
                <c:pt idx="1127">
                  <c:v>488558749.39634699</c:v>
                </c:pt>
                <c:pt idx="1128">
                  <c:v>488558749.400253</c:v>
                </c:pt>
                <c:pt idx="1129">
                  <c:v>488558749.40415901</c:v>
                </c:pt>
                <c:pt idx="1130">
                  <c:v>488558749.40806502</c:v>
                </c:pt>
                <c:pt idx="1131">
                  <c:v>488558749.41197199</c:v>
                </c:pt>
                <c:pt idx="1132">
                  <c:v>488558749.415878</c:v>
                </c:pt>
                <c:pt idx="1133">
                  <c:v>488558749.41978401</c:v>
                </c:pt>
                <c:pt idx="1134">
                  <c:v>488558749.42369002</c:v>
                </c:pt>
                <c:pt idx="1135">
                  <c:v>488558749.42759699</c:v>
                </c:pt>
                <c:pt idx="1136">
                  <c:v>488558749.431503</c:v>
                </c:pt>
                <c:pt idx="1137">
                  <c:v>488558749.43540901</c:v>
                </c:pt>
                <c:pt idx="1138">
                  <c:v>488558749.43931502</c:v>
                </c:pt>
                <c:pt idx="1139">
                  <c:v>488558749.44322199</c:v>
                </c:pt>
                <c:pt idx="1140">
                  <c:v>488558749.447128</c:v>
                </c:pt>
                <c:pt idx="1141">
                  <c:v>488558749.45103401</c:v>
                </c:pt>
                <c:pt idx="1142">
                  <c:v>488558749.45494002</c:v>
                </c:pt>
                <c:pt idx="1143">
                  <c:v>488558749.45884699</c:v>
                </c:pt>
                <c:pt idx="1144">
                  <c:v>488558749.462753</c:v>
                </c:pt>
                <c:pt idx="1145">
                  <c:v>488558749.46665901</c:v>
                </c:pt>
                <c:pt idx="1146">
                  <c:v>488558749.47056502</c:v>
                </c:pt>
                <c:pt idx="1147">
                  <c:v>488558749.47447199</c:v>
                </c:pt>
                <c:pt idx="1148">
                  <c:v>488558749.478378</c:v>
                </c:pt>
                <c:pt idx="1149">
                  <c:v>488558749.48228401</c:v>
                </c:pt>
                <c:pt idx="1150">
                  <c:v>488558749.48619002</c:v>
                </c:pt>
                <c:pt idx="1151">
                  <c:v>488558749.49009699</c:v>
                </c:pt>
                <c:pt idx="1152">
                  <c:v>488558749.494003</c:v>
                </c:pt>
                <c:pt idx="1153">
                  <c:v>488558749.49790901</c:v>
                </c:pt>
                <c:pt idx="1154">
                  <c:v>488558749.50181502</c:v>
                </c:pt>
                <c:pt idx="1155">
                  <c:v>488558749.50572199</c:v>
                </c:pt>
                <c:pt idx="1156">
                  <c:v>488558749.509628</c:v>
                </c:pt>
                <c:pt idx="1157">
                  <c:v>488558749.51353401</c:v>
                </c:pt>
                <c:pt idx="1158">
                  <c:v>488558749.51744002</c:v>
                </c:pt>
                <c:pt idx="1159">
                  <c:v>488558749.52134699</c:v>
                </c:pt>
                <c:pt idx="1160">
                  <c:v>488558749.525253</c:v>
                </c:pt>
                <c:pt idx="1161">
                  <c:v>488558749.52915901</c:v>
                </c:pt>
                <c:pt idx="1162">
                  <c:v>488558749.53306502</c:v>
                </c:pt>
                <c:pt idx="1163">
                  <c:v>488558749.53697199</c:v>
                </c:pt>
                <c:pt idx="1164">
                  <c:v>488558749.540878</c:v>
                </c:pt>
                <c:pt idx="1165">
                  <c:v>488558749.54478401</c:v>
                </c:pt>
                <c:pt idx="1166">
                  <c:v>488558749.54869002</c:v>
                </c:pt>
                <c:pt idx="1167">
                  <c:v>488558749.55259699</c:v>
                </c:pt>
                <c:pt idx="1168">
                  <c:v>488558749.556503</c:v>
                </c:pt>
                <c:pt idx="1169">
                  <c:v>488558749.56040901</c:v>
                </c:pt>
                <c:pt idx="1170">
                  <c:v>488558749.56431502</c:v>
                </c:pt>
                <c:pt idx="1171">
                  <c:v>488558749.56822199</c:v>
                </c:pt>
                <c:pt idx="1172">
                  <c:v>488558749.572128</c:v>
                </c:pt>
                <c:pt idx="1173">
                  <c:v>488558749.57603401</c:v>
                </c:pt>
                <c:pt idx="1174">
                  <c:v>488558749.57994002</c:v>
                </c:pt>
                <c:pt idx="1175">
                  <c:v>488558749.58384699</c:v>
                </c:pt>
                <c:pt idx="1176">
                  <c:v>488558749.587753</c:v>
                </c:pt>
                <c:pt idx="1177">
                  <c:v>488558749.59165901</c:v>
                </c:pt>
                <c:pt idx="1178">
                  <c:v>488558749.59556502</c:v>
                </c:pt>
                <c:pt idx="1179">
                  <c:v>488558749.59947199</c:v>
                </c:pt>
                <c:pt idx="1180">
                  <c:v>488558749.603378</c:v>
                </c:pt>
                <c:pt idx="1181">
                  <c:v>488558749.60728401</c:v>
                </c:pt>
                <c:pt idx="1182">
                  <c:v>488558749.61119002</c:v>
                </c:pt>
                <c:pt idx="1183">
                  <c:v>488558749.61509699</c:v>
                </c:pt>
                <c:pt idx="1184">
                  <c:v>488558749.619003</c:v>
                </c:pt>
                <c:pt idx="1185">
                  <c:v>488558749.62290901</c:v>
                </c:pt>
                <c:pt idx="1186">
                  <c:v>488558749.62681502</c:v>
                </c:pt>
                <c:pt idx="1187">
                  <c:v>488558749.63072199</c:v>
                </c:pt>
                <c:pt idx="1188">
                  <c:v>488558749.634628</c:v>
                </c:pt>
                <c:pt idx="1189">
                  <c:v>488558749.63853401</c:v>
                </c:pt>
                <c:pt idx="1190">
                  <c:v>488558749.64244002</c:v>
                </c:pt>
                <c:pt idx="1191">
                  <c:v>488558749.64634699</c:v>
                </c:pt>
                <c:pt idx="1192">
                  <c:v>488558749.650253</c:v>
                </c:pt>
                <c:pt idx="1193">
                  <c:v>488558749.65415901</c:v>
                </c:pt>
                <c:pt idx="1194">
                  <c:v>488558749.65806502</c:v>
                </c:pt>
                <c:pt idx="1195">
                  <c:v>488558749.66197199</c:v>
                </c:pt>
                <c:pt idx="1196">
                  <c:v>488558749.665878</c:v>
                </c:pt>
                <c:pt idx="1197">
                  <c:v>488558749.66978401</c:v>
                </c:pt>
                <c:pt idx="1198">
                  <c:v>488558749.67369002</c:v>
                </c:pt>
                <c:pt idx="1199">
                  <c:v>488558749.67759699</c:v>
                </c:pt>
                <c:pt idx="1200">
                  <c:v>488558749.681503</c:v>
                </c:pt>
                <c:pt idx="1201">
                  <c:v>488558749.68540901</c:v>
                </c:pt>
                <c:pt idx="1202">
                  <c:v>488558749.68931502</c:v>
                </c:pt>
                <c:pt idx="1203">
                  <c:v>488558749.69322199</c:v>
                </c:pt>
                <c:pt idx="1204">
                  <c:v>488558749.697128</c:v>
                </c:pt>
                <c:pt idx="1205">
                  <c:v>488558749.70103401</c:v>
                </c:pt>
                <c:pt idx="1206">
                  <c:v>488558749.70494002</c:v>
                </c:pt>
                <c:pt idx="1207">
                  <c:v>488558749.70884699</c:v>
                </c:pt>
                <c:pt idx="1208">
                  <c:v>488558749.712753</c:v>
                </c:pt>
                <c:pt idx="1209">
                  <c:v>488558749.71665901</c:v>
                </c:pt>
                <c:pt idx="1210">
                  <c:v>488558749.72056502</c:v>
                </c:pt>
                <c:pt idx="1211">
                  <c:v>488558749.72447199</c:v>
                </c:pt>
                <c:pt idx="1212">
                  <c:v>488558749.728378</c:v>
                </c:pt>
                <c:pt idx="1213">
                  <c:v>488558749.73228401</c:v>
                </c:pt>
                <c:pt idx="1214">
                  <c:v>488558749.73619002</c:v>
                </c:pt>
                <c:pt idx="1215">
                  <c:v>488558749.74009699</c:v>
                </c:pt>
                <c:pt idx="1216">
                  <c:v>488558749.744003</c:v>
                </c:pt>
                <c:pt idx="1217">
                  <c:v>488558749.74790901</c:v>
                </c:pt>
                <c:pt idx="1218">
                  <c:v>488558749.75181502</c:v>
                </c:pt>
                <c:pt idx="1219">
                  <c:v>488558749.75572199</c:v>
                </c:pt>
                <c:pt idx="1220">
                  <c:v>488558749.759628</c:v>
                </c:pt>
                <c:pt idx="1221">
                  <c:v>488558749.76353401</c:v>
                </c:pt>
                <c:pt idx="1222">
                  <c:v>488558749.76744002</c:v>
                </c:pt>
                <c:pt idx="1223">
                  <c:v>488558749.77134699</c:v>
                </c:pt>
                <c:pt idx="1224">
                  <c:v>488558749.775253</c:v>
                </c:pt>
                <c:pt idx="1225">
                  <c:v>488558749.77915901</c:v>
                </c:pt>
                <c:pt idx="1226">
                  <c:v>488558749.78306502</c:v>
                </c:pt>
                <c:pt idx="1227">
                  <c:v>488558749.78697199</c:v>
                </c:pt>
                <c:pt idx="1228">
                  <c:v>488558749.790878</c:v>
                </c:pt>
                <c:pt idx="1229">
                  <c:v>488558749.79478401</c:v>
                </c:pt>
                <c:pt idx="1230">
                  <c:v>488558749.79869002</c:v>
                </c:pt>
                <c:pt idx="1231">
                  <c:v>488558749.80259699</c:v>
                </c:pt>
                <c:pt idx="1232">
                  <c:v>488558749.806503</c:v>
                </c:pt>
                <c:pt idx="1233">
                  <c:v>488558749.81040901</c:v>
                </c:pt>
                <c:pt idx="1234">
                  <c:v>488558749.81431502</c:v>
                </c:pt>
                <c:pt idx="1235">
                  <c:v>488558749.81822199</c:v>
                </c:pt>
                <c:pt idx="1236">
                  <c:v>488558749.822128</c:v>
                </c:pt>
                <c:pt idx="1237">
                  <c:v>488558749.82603401</c:v>
                </c:pt>
                <c:pt idx="1238">
                  <c:v>488558749.82994002</c:v>
                </c:pt>
                <c:pt idx="1239">
                  <c:v>488558749.83384699</c:v>
                </c:pt>
                <c:pt idx="1240">
                  <c:v>488558749.837753</c:v>
                </c:pt>
                <c:pt idx="1241">
                  <c:v>488558749.84165901</c:v>
                </c:pt>
                <c:pt idx="1242">
                  <c:v>488558749.84556502</c:v>
                </c:pt>
                <c:pt idx="1243">
                  <c:v>488558749.84947199</c:v>
                </c:pt>
                <c:pt idx="1244">
                  <c:v>488558749.853378</c:v>
                </c:pt>
                <c:pt idx="1245">
                  <c:v>488558749.85728401</c:v>
                </c:pt>
                <c:pt idx="1246">
                  <c:v>488558749.86119002</c:v>
                </c:pt>
                <c:pt idx="1247">
                  <c:v>488558749.86509699</c:v>
                </c:pt>
                <c:pt idx="1248">
                  <c:v>488558749.869003</c:v>
                </c:pt>
                <c:pt idx="1249">
                  <c:v>488558749.87290901</c:v>
                </c:pt>
                <c:pt idx="1250">
                  <c:v>488558749.87681502</c:v>
                </c:pt>
                <c:pt idx="1251">
                  <c:v>488558749.88072199</c:v>
                </c:pt>
                <c:pt idx="1252">
                  <c:v>488558749.884628</c:v>
                </c:pt>
                <c:pt idx="1253">
                  <c:v>488558749.88853401</c:v>
                </c:pt>
                <c:pt idx="1254">
                  <c:v>488558749.89244002</c:v>
                </c:pt>
                <c:pt idx="1255">
                  <c:v>488558749.89634699</c:v>
                </c:pt>
                <c:pt idx="1256">
                  <c:v>488558749.900253</c:v>
                </c:pt>
                <c:pt idx="1257">
                  <c:v>488558749.90415901</c:v>
                </c:pt>
                <c:pt idx="1258">
                  <c:v>488558749.90806502</c:v>
                </c:pt>
                <c:pt idx="1259">
                  <c:v>488558749.91197199</c:v>
                </c:pt>
                <c:pt idx="1260">
                  <c:v>488558749.915878</c:v>
                </c:pt>
                <c:pt idx="1261">
                  <c:v>488558749.91978401</c:v>
                </c:pt>
                <c:pt idx="1262">
                  <c:v>488558749.92369002</c:v>
                </c:pt>
                <c:pt idx="1263">
                  <c:v>488558749.92759699</c:v>
                </c:pt>
                <c:pt idx="1264">
                  <c:v>488558749.931503</c:v>
                </c:pt>
                <c:pt idx="1265">
                  <c:v>488558749.93540901</c:v>
                </c:pt>
                <c:pt idx="1266">
                  <c:v>488558749.93931502</c:v>
                </c:pt>
                <c:pt idx="1267">
                  <c:v>488558749.94322199</c:v>
                </c:pt>
                <c:pt idx="1268">
                  <c:v>488558749.947128</c:v>
                </c:pt>
                <c:pt idx="1269">
                  <c:v>488558749.95103401</c:v>
                </c:pt>
                <c:pt idx="1270">
                  <c:v>488558749.95494002</c:v>
                </c:pt>
                <c:pt idx="1271">
                  <c:v>488558749.95884699</c:v>
                </c:pt>
                <c:pt idx="1272">
                  <c:v>488558749.962753</c:v>
                </c:pt>
                <c:pt idx="1273">
                  <c:v>488558749.96665901</c:v>
                </c:pt>
                <c:pt idx="1274">
                  <c:v>488558749.97056502</c:v>
                </c:pt>
                <c:pt idx="1275">
                  <c:v>488558749.97447199</c:v>
                </c:pt>
                <c:pt idx="1276">
                  <c:v>488558749.978378</c:v>
                </c:pt>
                <c:pt idx="1277">
                  <c:v>488558749.98228401</c:v>
                </c:pt>
                <c:pt idx="1278">
                  <c:v>488558749.98619002</c:v>
                </c:pt>
                <c:pt idx="1279">
                  <c:v>488558749.99009699</c:v>
                </c:pt>
                <c:pt idx="1280">
                  <c:v>488558749.994003</c:v>
                </c:pt>
                <c:pt idx="1281">
                  <c:v>488558749.99790901</c:v>
                </c:pt>
                <c:pt idx="1282">
                  <c:v>488558750.00181502</c:v>
                </c:pt>
                <c:pt idx="1283">
                  <c:v>488558750.00572199</c:v>
                </c:pt>
                <c:pt idx="1284">
                  <c:v>488558750.009628</c:v>
                </c:pt>
                <c:pt idx="1285">
                  <c:v>488558750.01353401</c:v>
                </c:pt>
                <c:pt idx="1286">
                  <c:v>488558750.01744002</c:v>
                </c:pt>
                <c:pt idx="1287">
                  <c:v>488558750.02134699</c:v>
                </c:pt>
                <c:pt idx="1288">
                  <c:v>488558750.025253</c:v>
                </c:pt>
                <c:pt idx="1289">
                  <c:v>488558750.02915901</c:v>
                </c:pt>
                <c:pt idx="1290">
                  <c:v>488558750.03306502</c:v>
                </c:pt>
                <c:pt idx="1291">
                  <c:v>488558750.03697199</c:v>
                </c:pt>
                <c:pt idx="1292">
                  <c:v>488558750.040878</c:v>
                </c:pt>
                <c:pt idx="1293">
                  <c:v>488558750.04478401</c:v>
                </c:pt>
                <c:pt idx="1294">
                  <c:v>488558750.04869002</c:v>
                </c:pt>
                <c:pt idx="1295">
                  <c:v>488558750.05259699</c:v>
                </c:pt>
                <c:pt idx="1296">
                  <c:v>488558750.056503</c:v>
                </c:pt>
                <c:pt idx="1297">
                  <c:v>488558750.06040901</c:v>
                </c:pt>
                <c:pt idx="1298">
                  <c:v>488558750.06431502</c:v>
                </c:pt>
                <c:pt idx="1299">
                  <c:v>488558750.06822199</c:v>
                </c:pt>
                <c:pt idx="1300">
                  <c:v>488558750.072128</c:v>
                </c:pt>
                <c:pt idx="1301">
                  <c:v>488558750.07603401</c:v>
                </c:pt>
                <c:pt idx="1302">
                  <c:v>488558750.07994002</c:v>
                </c:pt>
                <c:pt idx="1303">
                  <c:v>488558750.08384699</c:v>
                </c:pt>
                <c:pt idx="1304">
                  <c:v>488558750.087753</c:v>
                </c:pt>
                <c:pt idx="1305">
                  <c:v>488558750.09165901</c:v>
                </c:pt>
                <c:pt idx="1306">
                  <c:v>488558750.09556502</c:v>
                </c:pt>
                <c:pt idx="1307">
                  <c:v>488558750.09947199</c:v>
                </c:pt>
                <c:pt idx="1308">
                  <c:v>488558750.103378</c:v>
                </c:pt>
                <c:pt idx="1309">
                  <c:v>488558750.10728401</c:v>
                </c:pt>
                <c:pt idx="1310">
                  <c:v>488558750.11119002</c:v>
                </c:pt>
                <c:pt idx="1311">
                  <c:v>488558750.11509699</c:v>
                </c:pt>
                <c:pt idx="1312">
                  <c:v>488558750.119003</c:v>
                </c:pt>
                <c:pt idx="1313">
                  <c:v>488558750.12290901</c:v>
                </c:pt>
                <c:pt idx="1314">
                  <c:v>488558750.12681502</c:v>
                </c:pt>
                <c:pt idx="1315">
                  <c:v>488558750.13072199</c:v>
                </c:pt>
                <c:pt idx="1316">
                  <c:v>488558750.134628</c:v>
                </c:pt>
                <c:pt idx="1317">
                  <c:v>488558750.13853401</c:v>
                </c:pt>
                <c:pt idx="1318">
                  <c:v>488558750.14244002</c:v>
                </c:pt>
                <c:pt idx="1319">
                  <c:v>488558750.14634699</c:v>
                </c:pt>
                <c:pt idx="1320">
                  <c:v>488558750.150253</c:v>
                </c:pt>
                <c:pt idx="1321">
                  <c:v>488558750.15415901</c:v>
                </c:pt>
                <c:pt idx="1322">
                  <c:v>488558750.15806502</c:v>
                </c:pt>
                <c:pt idx="1323">
                  <c:v>488558750.16197199</c:v>
                </c:pt>
                <c:pt idx="1324">
                  <c:v>488558750.165878</c:v>
                </c:pt>
                <c:pt idx="1325">
                  <c:v>488558750.16978401</c:v>
                </c:pt>
                <c:pt idx="1326">
                  <c:v>488558750.17369002</c:v>
                </c:pt>
                <c:pt idx="1327">
                  <c:v>488558750.17759699</c:v>
                </c:pt>
                <c:pt idx="1328">
                  <c:v>488558750.181503</c:v>
                </c:pt>
                <c:pt idx="1329">
                  <c:v>488558750.18540901</c:v>
                </c:pt>
                <c:pt idx="1330">
                  <c:v>488558750.18931502</c:v>
                </c:pt>
                <c:pt idx="1331">
                  <c:v>488558750.19322199</c:v>
                </c:pt>
                <c:pt idx="1332">
                  <c:v>488558750.197128</c:v>
                </c:pt>
                <c:pt idx="1333">
                  <c:v>488558750.20103401</c:v>
                </c:pt>
                <c:pt idx="1334">
                  <c:v>488558750.20494002</c:v>
                </c:pt>
                <c:pt idx="1335">
                  <c:v>488558750.20884699</c:v>
                </c:pt>
                <c:pt idx="1336">
                  <c:v>488558750.212753</c:v>
                </c:pt>
                <c:pt idx="1337">
                  <c:v>488558750.21665901</c:v>
                </c:pt>
                <c:pt idx="1338">
                  <c:v>488558750.22056502</c:v>
                </c:pt>
                <c:pt idx="1339">
                  <c:v>488558750.22447199</c:v>
                </c:pt>
                <c:pt idx="1340">
                  <c:v>488558750.228378</c:v>
                </c:pt>
                <c:pt idx="1341">
                  <c:v>488558750.23228401</c:v>
                </c:pt>
                <c:pt idx="1342">
                  <c:v>488558750.23619002</c:v>
                </c:pt>
                <c:pt idx="1343">
                  <c:v>488558750.24009699</c:v>
                </c:pt>
                <c:pt idx="1344">
                  <c:v>488558750.244003</c:v>
                </c:pt>
                <c:pt idx="1345">
                  <c:v>488558750.24790901</c:v>
                </c:pt>
                <c:pt idx="1346">
                  <c:v>488558750.25181502</c:v>
                </c:pt>
                <c:pt idx="1347">
                  <c:v>488558750.25572199</c:v>
                </c:pt>
                <c:pt idx="1348">
                  <c:v>488558750.259628</c:v>
                </c:pt>
                <c:pt idx="1349">
                  <c:v>488558750.26353401</c:v>
                </c:pt>
                <c:pt idx="1350">
                  <c:v>488558750.26744002</c:v>
                </c:pt>
                <c:pt idx="1351">
                  <c:v>488558750.27134699</c:v>
                </c:pt>
                <c:pt idx="1352">
                  <c:v>488558750.275253</c:v>
                </c:pt>
                <c:pt idx="1353">
                  <c:v>488558750.27915901</c:v>
                </c:pt>
                <c:pt idx="1354">
                  <c:v>488558750.28306502</c:v>
                </c:pt>
                <c:pt idx="1355">
                  <c:v>488558750.28697199</c:v>
                </c:pt>
                <c:pt idx="1356">
                  <c:v>488558750.290878</c:v>
                </c:pt>
                <c:pt idx="1357">
                  <c:v>488558750.29478401</c:v>
                </c:pt>
                <c:pt idx="1358">
                  <c:v>488558750.29869002</c:v>
                </c:pt>
                <c:pt idx="1359">
                  <c:v>488558750.30259699</c:v>
                </c:pt>
                <c:pt idx="1360">
                  <c:v>488558750.306503</c:v>
                </c:pt>
                <c:pt idx="1361">
                  <c:v>488558750.31040901</c:v>
                </c:pt>
                <c:pt idx="1362">
                  <c:v>488558750.31431502</c:v>
                </c:pt>
                <c:pt idx="1363">
                  <c:v>488558750.31822199</c:v>
                </c:pt>
                <c:pt idx="1364">
                  <c:v>488558750.322128</c:v>
                </c:pt>
                <c:pt idx="1365">
                  <c:v>488558750.32603401</c:v>
                </c:pt>
                <c:pt idx="1366">
                  <c:v>488558750.32994002</c:v>
                </c:pt>
                <c:pt idx="1367">
                  <c:v>488558750.33384699</c:v>
                </c:pt>
                <c:pt idx="1368">
                  <c:v>488558750.337753</c:v>
                </c:pt>
                <c:pt idx="1369">
                  <c:v>488558750.34165901</c:v>
                </c:pt>
                <c:pt idx="1370">
                  <c:v>488558750.34556502</c:v>
                </c:pt>
                <c:pt idx="1371">
                  <c:v>488558750.34947199</c:v>
                </c:pt>
                <c:pt idx="1372">
                  <c:v>488558750.353378</c:v>
                </c:pt>
                <c:pt idx="1373">
                  <c:v>488558750.35728401</c:v>
                </c:pt>
                <c:pt idx="1374">
                  <c:v>488558750.36119002</c:v>
                </c:pt>
                <c:pt idx="1375">
                  <c:v>488558750.36509699</c:v>
                </c:pt>
                <c:pt idx="1376">
                  <c:v>488558750.369003</c:v>
                </c:pt>
                <c:pt idx="1377">
                  <c:v>488558750.37290901</c:v>
                </c:pt>
                <c:pt idx="1378">
                  <c:v>488558750.37681502</c:v>
                </c:pt>
                <c:pt idx="1379">
                  <c:v>488558750.38072199</c:v>
                </c:pt>
                <c:pt idx="1380">
                  <c:v>488558750.384628</c:v>
                </c:pt>
                <c:pt idx="1381">
                  <c:v>488558750.38853401</c:v>
                </c:pt>
                <c:pt idx="1382">
                  <c:v>488558750.39244002</c:v>
                </c:pt>
                <c:pt idx="1383">
                  <c:v>488558750.39634699</c:v>
                </c:pt>
                <c:pt idx="1384">
                  <c:v>488558750.400253</c:v>
                </c:pt>
                <c:pt idx="1385">
                  <c:v>488558750.40415901</c:v>
                </c:pt>
                <c:pt idx="1386">
                  <c:v>488558750.40806502</c:v>
                </c:pt>
                <c:pt idx="1387">
                  <c:v>488558750.41197199</c:v>
                </c:pt>
                <c:pt idx="1388">
                  <c:v>488558750.415878</c:v>
                </c:pt>
                <c:pt idx="1389">
                  <c:v>488558750.41978401</c:v>
                </c:pt>
                <c:pt idx="1390">
                  <c:v>488558750.42369002</c:v>
                </c:pt>
                <c:pt idx="1391">
                  <c:v>488558750.42759699</c:v>
                </c:pt>
                <c:pt idx="1392">
                  <c:v>488558750.431503</c:v>
                </c:pt>
                <c:pt idx="1393">
                  <c:v>488558750.43540901</c:v>
                </c:pt>
                <c:pt idx="1394">
                  <c:v>488558750.43931502</c:v>
                </c:pt>
                <c:pt idx="1395">
                  <c:v>488558750.44322199</c:v>
                </c:pt>
                <c:pt idx="1396">
                  <c:v>488558750.447128</c:v>
                </c:pt>
                <c:pt idx="1397">
                  <c:v>488558750.45103401</c:v>
                </c:pt>
                <c:pt idx="1398">
                  <c:v>488558750.45494002</c:v>
                </c:pt>
                <c:pt idx="1399">
                  <c:v>488558750.45884699</c:v>
                </c:pt>
                <c:pt idx="1400">
                  <c:v>488558750.462753</c:v>
                </c:pt>
                <c:pt idx="1401">
                  <c:v>488558750.46665901</c:v>
                </c:pt>
                <c:pt idx="1402">
                  <c:v>488558750.47056502</c:v>
                </c:pt>
                <c:pt idx="1403">
                  <c:v>488558750.47447199</c:v>
                </c:pt>
                <c:pt idx="1404">
                  <c:v>488558750.478378</c:v>
                </c:pt>
                <c:pt idx="1405">
                  <c:v>488558750.48228401</c:v>
                </c:pt>
                <c:pt idx="1406">
                  <c:v>488558750.48619002</c:v>
                </c:pt>
                <c:pt idx="1407">
                  <c:v>488558750.49009699</c:v>
                </c:pt>
                <c:pt idx="1408">
                  <c:v>488558750.494003</c:v>
                </c:pt>
                <c:pt idx="1409">
                  <c:v>488558750.49790901</c:v>
                </c:pt>
                <c:pt idx="1410">
                  <c:v>488558750.50181502</c:v>
                </c:pt>
                <c:pt idx="1411">
                  <c:v>488558750.50572199</c:v>
                </c:pt>
                <c:pt idx="1412">
                  <c:v>488558750.509628</c:v>
                </c:pt>
                <c:pt idx="1413">
                  <c:v>488558750.51353401</c:v>
                </c:pt>
                <c:pt idx="1414">
                  <c:v>488558750.51744002</c:v>
                </c:pt>
                <c:pt idx="1415">
                  <c:v>488558750.52134699</c:v>
                </c:pt>
                <c:pt idx="1416">
                  <c:v>488558750.525253</c:v>
                </c:pt>
                <c:pt idx="1417">
                  <c:v>488558750.52915901</c:v>
                </c:pt>
                <c:pt idx="1418">
                  <c:v>488558750.53306502</c:v>
                </c:pt>
                <c:pt idx="1419">
                  <c:v>488558750.53697199</c:v>
                </c:pt>
                <c:pt idx="1420">
                  <c:v>488558750.540878</c:v>
                </c:pt>
                <c:pt idx="1421">
                  <c:v>488558750.54478401</c:v>
                </c:pt>
                <c:pt idx="1422">
                  <c:v>488558750.54869002</c:v>
                </c:pt>
                <c:pt idx="1423">
                  <c:v>488558750.55259699</c:v>
                </c:pt>
                <c:pt idx="1424">
                  <c:v>488558750.556503</c:v>
                </c:pt>
                <c:pt idx="1425">
                  <c:v>488558750.56040901</c:v>
                </c:pt>
                <c:pt idx="1426">
                  <c:v>488558750.56431502</c:v>
                </c:pt>
                <c:pt idx="1427">
                  <c:v>488558750.56822199</c:v>
                </c:pt>
                <c:pt idx="1428">
                  <c:v>488558750.572128</c:v>
                </c:pt>
                <c:pt idx="1429">
                  <c:v>488558750.57603401</c:v>
                </c:pt>
                <c:pt idx="1430">
                  <c:v>488558750.57994002</c:v>
                </c:pt>
                <c:pt idx="1431">
                  <c:v>488558750.58384699</c:v>
                </c:pt>
                <c:pt idx="1432">
                  <c:v>488558750.587753</c:v>
                </c:pt>
                <c:pt idx="1433">
                  <c:v>488558750.59165901</c:v>
                </c:pt>
                <c:pt idx="1434">
                  <c:v>488558750.59556502</c:v>
                </c:pt>
                <c:pt idx="1435">
                  <c:v>488558750.59947199</c:v>
                </c:pt>
                <c:pt idx="1436">
                  <c:v>488558750.603378</c:v>
                </c:pt>
                <c:pt idx="1437">
                  <c:v>488558750.60728401</c:v>
                </c:pt>
                <c:pt idx="1438">
                  <c:v>488558750.61119002</c:v>
                </c:pt>
                <c:pt idx="1439">
                  <c:v>488558750.61509699</c:v>
                </c:pt>
                <c:pt idx="1440">
                  <c:v>488558750.619003</c:v>
                </c:pt>
                <c:pt idx="1441">
                  <c:v>488558750.62290901</c:v>
                </c:pt>
                <c:pt idx="1442">
                  <c:v>488558750.62681502</c:v>
                </c:pt>
                <c:pt idx="1443">
                  <c:v>488558750.63072199</c:v>
                </c:pt>
                <c:pt idx="1444">
                  <c:v>488558750.634628</c:v>
                </c:pt>
                <c:pt idx="1445">
                  <c:v>488558750.63853401</c:v>
                </c:pt>
                <c:pt idx="1446">
                  <c:v>488558750.64244002</c:v>
                </c:pt>
                <c:pt idx="1447">
                  <c:v>488558750.64634699</c:v>
                </c:pt>
                <c:pt idx="1448">
                  <c:v>488558750.650253</c:v>
                </c:pt>
                <c:pt idx="1449">
                  <c:v>488558750.65415901</c:v>
                </c:pt>
                <c:pt idx="1450">
                  <c:v>488558750.65806502</c:v>
                </c:pt>
                <c:pt idx="1451">
                  <c:v>488558750.66197199</c:v>
                </c:pt>
                <c:pt idx="1452">
                  <c:v>488558750.665878</c:v>
                </c:pt>
                <c:pt idx="1453">
                  <c:v>488558750.66978401</c:v>
                </c:pt>
                <c:pt idx="1454">
                  <c:v>488558750.67369002</c:v>
                </c:pt>
                <c:pt idx="1455">
                  <c:v>488558750.67759699</c:v>
                </c:pt>
                <c:pt idx="1456">
                  <c:v>488558750.681503</c:v>
                </c:pt>
                <c:pt idx="1457">
                  <c:v>488558750.68540901</c:v>
                </c:pt>
                <c:pt idx="1458">
                  <c:v>488558750.68931502</c:v>
                </c:pt>
                <c:pt idx="1459">
                  <c:v>488558750.69322199</c:v>
                </c:pt>
                <c:pt idx="1460">
                  <c:v>488558750.697128</c:v>
                </c:pt>
                <c:pt idx="1461">
                  <c:v>488558750.70103401</c:v>
                </c:pt>
                <c:pt idx="1462">
                  <c:v>488558750.70494002</c:v>
                </c:pt>
                <c:pt idx="1463">
                  <c:v>488558750.70884699</c:v>
                </c:pt>
                <c:pt idx="1464">
                  <c:v>488558750.712753</c:v>
                </c:pt>
                <c:pt idx="1465">
                  <c:v>488558750.71665901</c:v>
                </c:pt>
                <c:pt idx="1466">
                  <c:v>488558750.72056502</c:v>
                </c:pt>
                <c:pt idx="1467">
                  <c:v>488558750.72447199</c:v>
                </c:pt>
                <c:pt idx="1468">
                  <c:v>488558750.728378</c:v>
                </c:pt>
                <c:pt idx="1469">
                  <c:v>488558750.73228401</c:v>
                </c:pt>
                <c:pt idx="1470">
                  <c:v>488558750.73619002</c:v>
                </c:pt>
                <c:pt idx="1471">
                  <c:v>488558750.74009699</c:v>
                </c:pt>
                <c:pt idx="1472">
                  <c:v>488558750.744003</c:v>
                </c:pt>
                <c:pt idx="1473">
                  <c:v>488558750.74790901</c:v>
                </c:pt>
                <c:pt idx="1474">
                  <c:v>488558750.75181502</c:v>
                </c:pt>
                <c:pt idx="1475">
                  <c:v>488558750.75572199</c:v>
                </c:pt>
                <c:pt idx="1476">
                  <c:v>488558750.759628</c:v>
                </c:pt>
                <c:pt idx="1477">
                  <c:v>488558750.76353401</c:v>
                </c:pt>
                <c:pt idx="1478">
                  <c:v>488558750.76744002</c:v>
                </c:pt>
                <c:pt idx="1479">
                  <c:v>488558750.77134699</c:v>
                </c:pt>
                <c:pt idx="1480">
                  <c:v>488558750.775253</c:v>
                </c:pt>
                <c:pt idx="1481">
                  <c:v>488558750.77915901</c:v>
                </c:pt>
                <c:pt idx="1482">
                  <c:v>488558750.78306502</c:v>
                </c:pt>
                <c:pt idx="1483">
                  <c:v>488558750.78697199</c:v>
                </c:pt>
                <c:pt idx="1484">
                  <c:v>488558750.790878</c:v>
                </c:pt>
                <c:pt idx="1485">
                  <c:v>488558750.79478401</c:v>
                </c:pt>
                <c:pt idx="1486">
                  <c:v>488558750.79869002</c:v>
                </c:pt>
                <c:pt idx="1487">
                  <c:v>488558750.80259699</c:v>
                </c:pt>
                <c:pt idx="1488">
                  <c:v>488558750.806503</c:v>
                </c:pt>
                <c:pt idx="1489">
                  <c:v>488558750.81040901</c:v>
                </c:pt>
                <c:pt idx="1490">
                  <c:v>488558750.81431502</c:v>
                </c:pt>
                <c:pt idx="1491">
                  <c:v>488558750.81822199</c:v>
                </c:pt>
                <c:pt idx="1492">
                  <c:v>488558750.822128</c:v>
                </c:pt>
                <c:pt idx="1493">
                  <c:v>488558750.82603401</c:v>
                </c:pt>
                <c:pt idx="1494">
                  <c:v>488558750.82994002</c:v>
                </c:pt>
                <c:pt idx="1495">
                  <c:v>488558750.83384699</c:v>
                </c:pt>
                <c:pt idx="1496">
                  <c:v>488558750.837753</c:v>
                </c:pt>
                <c:pt idx="1497">
                  <c:v>488558750.84165901</c:v>
                </c:pt>
                <c:pt idx="1498">
                  <c:v>488558750.84556502</c:v>
                </c:pt>
                <c:pt idx="1499">
                  <c:v>488558750.84947199</c:v>
                </c:pt>
                <c:pt idx="1500">
                  <c:v>488558750.853378</c:v>
                </c:pt>
                <c:pt idx="1501">
                  <c:v>488558750.85728401</c:v>
                </c:pt>
                <c:pt idx="1502">
                  <c:v>488558750.86119002</c:v>
                </c:pt>
                <c:pt idx="1503">
                  <c:v>488558750.86509699</c:v>
                </c:pt>
                <c:pt idx="1504">
                  <c:v>488558750.869003</c:v>
                </c:pt>
                <c:pt idx="1505">
                  <c:v>488558750.87290901</c:v>
                </c:pt>
                <c:pt idx="1506">
                  <c:v>488558750.87681502</c:v>
                </c:pt>
                <c:pt idx="1507">
                  <c:v>488558750.88072199</c:v>
                </c:pt>
                <c:pt idx="1508">
                  <c:v>488558750.884628</c:v>
                </c:pt>
                <c:pt idx="1509">
                  <c:v>488558750.88853401</c:v>
                </c:pt>
                <c:pt idx="1510">
                  <c:v>488558750.89244002</c:v>
                </c:pt>
                <c:pt idx="1511">
                  <c:v>488558750.89634699</c:v>
                </c:pt>
                <c:pt idx="1512">
                  <c:v>488558750.900253</c:v>
                </c:pt>
                <c:pt idx="1513">
                  <c:v>488558750.90415901</c:v>
                </c:pt>
                <c:pt idx="1514">
                  <c:v>488558750.90806502</c:v>
                </c:pt>
                <c:pt idx="1515">
                  <c:v>488558750.91197199</c:v>
                </c:pt>
                <c:pt idx="1516">
                  <c:v>488558750.915878</c:v>
                </c:pt>
                <c:pt idx="1517">
                  <c:v>488558750.91978401</c:v>
                </c:pt>
                <c:pt idx="1518">
                  <c:v>488558750.92369002</c:v>
                </c:pt>
                <c:pt idx="1519">
                  <c:v>488558750.92759699</c:v>
                </c:pt>
                <c:pt idx="1520">
                  <c:v>488558750.931503</c:v>
                </c:pt>
                <c:pt idx="1521">
                  <c:v>488558750.93540901</c:v>
                </c:pt>
                <c:pt idx="1522">
                  <c:v>488558750.93931502</c:v>
                </c:pt>
                <c:pt idx="1523">
                  <c:v>488558750.94322199</c:v>
                </c:pt>
                <c:pt idx="1524">
                  <c:v>488558750.947128</c:v>
                </c:pt>
                <c:pt idx="1525">
                  <c:v>488558750.95103401</c:v>
                </c:pt>
                <c:pt idx="1526">
                  <c:v>488558750.95494002</c:v>
                </c:pt>
                <c:pt idx="1527">
                  <c:v>488558750.95884699</c:v>
                </c:pt>
                <c:pt idx="1528">
                  <c:v>488558750.962753</c:v>
                </c:pt>
                <c:pt idx="1529">
                  <c:v>488558750.96665901</c:v>
                </c:pt>
                <c:pt idx="1530">
                  <c:v>488558750.97056502</c:v>
                </c:pt>
                <c:pt idx="1531">
                  <c:v>488558750.97447199</c:v>
                </c:pt>
                <c:pt idx="1532">
                  <c:v>488558750.978378</c:v>
                </c:pt>
                <c:pt idx="1533">
                  <c:v>488558750.98228401</c:v>
                </c:pt>
                <c:pt idx="1534">
                  <c:v>488558750.98619002</c:v>
                </c:pt>
                <c:pt idx="1535">
                  <c:v>488558750.99009699</c:v>
                </c:pt>
                <c:pt idx="1536">
                  <c:v>488558750.994003</c:v>
                </c:pt>
                <c:pt idx="1537">
                  <c:v>488558750.99790901</c:v>
                </c:pt>
                <c:pt idx="1538">
                  <c:v>488558751.00181502</c:v>
                </c:pt>
                <c:pt idx="1539">
                  <c:v>488558751.00572199</c:v>
                </c:pt>
                <c:pt idx="1540">
                  <c:v>488558751.009628</c:v>
                </c:pt>
                <c:pt idx="1541">
                  <c:v>488558751.01353401</c:v>
                </c:pt>
                <c:pt idx="1542">
                  <c:v>488558751.01744002</c:v>
                </c:pt>
                <c:pt idx="1543">
                  <c:v>488558751.02134699</c:v>
                </c:pt>
                <c:pt idx="1544">
                  <c:v>488558751.025253</c:v>
                </c:pt>
                <c:pt idx="1545">
                  <c:v>488558751.02915901</c:v>
                </c:pt>
                <c:pt idx="1546">
                  <c:v>488558751.03306502</c:v>
                </c:pt>
                <c:pt idx="1547">
                  <c:v>488558751.03697199</c:v>
                </c:pt>
                <c:pt idx="1548">
                  <c:v>488558751.040878</c:v>
                </c:pt>
                <c:pt idx="1549">
                  <c:v>488558751.04478401</c:v>
                </c:pt>
                <c:pt idx="1550">
                  <c:v>488558751.04869002</c:v>
                </c:pt>
                <c:pt idx="1551">
                  <c:v>488558751.05259699</c:v>
                </c:pt>
                <c:pt idx="1552">
                  <c:v>488558751.056503</c:v>
                </c:pt>
                <c:pt idx="1553">
                  <c:v>488558751.06040901</c:v>
                </c:pt>
                <c:pt idx="1554">
                  <c:v>488558751.06431502</c:v>
                </c:pt>
                <c:pt idx="1555">
                  <c:v>488558751.06822199</c:v>
                </c:pt>
                <c:pt idx="1556">
                  <c:v>488558751.072128</c:v>
                </c:pt>
                <c:pt idx="1557">
                  <c:v>488558751.07603401</c:v>
                </c:pt>
                <c:pt idx="1558">
                  <c:v>488558751.07994002</c:v>
                </c:pt>
                <c:pt idx="1559">
                  <c:v>488558751.08384699</c:v>
                </c:pt>
                <c:pt idx="1560">
                  <c:v>488558751.087753</c:v>
                </c:pt>
                <c:pt idx="1561">
                  <c:v>488558751.09165901</c:v>
                </c:pt>
                <c:pt idx="1562">
                  <c:v>488558751.09556502</c:v>
                </c:pt>
                <c:pt idx="1563">
                  <c:v>488558751.09947199</c:v>
                </c:pt>
                <c:pt idx="1564">
                  <c:v>488558751.103378</c:v>
                </c:pt>
                <c:pt idx="1565">
                  <c:v>488558751.10728401</c:v>
                </c:pt>
                <c:pt idx="1566">
                  <c:v>488558751.11119002</c:v>
                </c:pt>
                <c:pt idx="1567">
                  <c:v>488558751.11509699</c:v>
                </c:pt>
                <c:pt idx="1568">
                  <c:v>488558751.119003</c:v>
                </c:pt>
                <c:pt idx="1569">
                  <c:v>488558751.12290901</c:v>
                </c:pt>
                <c:pt idx="1570">
                  <c:v>488558751.12681502</c:v>
                </c:pt>
                <c:pt idx="1571">
                  <c:v>488558751.13072199</c:v>
                </c:pt>
                <c:pt idx="1572">
                  <c:v>488558751.134628</c:v>
                </c:pt>
                <c:pt idx="1573">
                  <c:v>488558751.13853401</c:v>
                </c:pt>
                <c:pt idx="1574">
                  <c:v>488558751.14244002</c:v>
                </c:pt>
                <c:pt idx="1575">
                  <c:v>488558751.14634699</c:v>
                </c:pt>
                <c:pt idx="1576">
                  <c:v>488558751.150253</c:v>
                </c:pt>
                <c:pt idx="1577">
                  <c:v>488558751.15415901</c:v>
                </c:pt>
                <c:pt idx="1578">
                  <c:v>488558751.15806502</c:v>
                </c:pt>
                <c:pt idx="1579">
                  <c:v>488558751.16197199</c:v>
                </c:pt>
                <c:pt idx="1580">
                  <c:v>488558751.165878</c:v>
                </c:pt>
                <c:pt idx="1581">
                  <c:v>488558751.16978401</c:v>
                </c:pt>
                <c:pt idx="1582">
                  <c:v>488558751.17369002</c:v>
                </c:pt>
                <c:pt idx="1583">
                  <c:v>488558751.17759699</c:v>
                </c:pt>
                <c:pt idx="1584">
                  <c:v>488558751.181503</c:v>
                </c:pt>
                <c:pt idx="1585">
                  <c:v>488558751.18540901</c:v>
                </c:pt>
                <c:pt idx="1586">
                  <c:v>488558751.18931502</c:v>
                </c:pt>
                <c:pt idx="1587">
                  <c:v>488558751.19322199</c:v>
                </c:pt>
                <c:pt idx="1588">
                  <c:v>488558751.197128</c:v>
                </c:pt>
                <c:pt idx="1589">
                  <c:v>488558751.20103401</c:v>
                </c:pt>
                <c:pt idx="1590">
                  <c:v>488558751.20494002</c:v>
                </c:pt>
                <c:pt idx="1591">
                  <c:v>488558751.20884699</c:v>
                </c:pt>
                <c:pt idx="1592">
                  <c:v>488558751.212753</c:v>
                </c:pt>
                <c:pt idx="1593">
                  <c:v>488558751.21665901</c:v>
                </c:pt>
                <c:pt idx="1594">
                  <c:v>488558751.22056502</c:v>
                </c:pt>
                <c:pt idx="1595">
                  <c:v>488558751.22447199</c:v>
                </c:pt>
                <c:pt idx="1596">
                  <c:v>488558751.228378</c:v>
                </c:pt>
                <c:pt idx="1597">
                  <c:v>488558751.23228401</c:v>
                </c:pt>
                <c:pt idx="1598">
                  <c:v>488558751.23619002</c:v>
                </c:pt>
                <c:pt idx="1599">
                  <c:v>488558751.24009699</c:v>
                </c:pt>
                <c:pt idx="1600">
                  <c:v>488558751.244003</c:v>
                </c:pt>
                <c:pt idx="1601">
                  <c:v>488558751.24790901</c:v>
                </c:pt>
                <c:pt idx="1602">
                  <c:v>488558751.25181502</c:v>
                </c:pt>
                <c:pt idx="1603">
                  <c:v>488558751.25572199</c:v>
                </c:pt>
                <c:pt idx="1604">
                  <c:v>488558751.259628</c:v>
                </c:pt>
                <c:pt idx="1605">
                  <c:v>488558751.26353401</c:v>
                </c:pt>
                <c:pt idx="1606">
                  <c:v>488558751.26744002</c:v>
                </c:pt>
                <c:pt idx="1607">
                  <c:v>488558751.27134699</c:v>
                </c:pt>
                <c:pt idx="1608">
                  <c:v>488558751.275253</c:v>
                </c:pt>
                <c:pt idx="1609">
                  <c:v>488558751.27915901</c:v>
                </c:pt>
                <c:pt idx="1610">
                  <c:v>488558751.28306502</c:v>
                </c:pt>
                <c:pt idx="1611">
                  <c:v>488558751.28697199</c:v>
                </c:pt>
                <c:pt idx="1612">
                  <c:v>488558751.290878</c:v>
                </c:pt>
                <c:pt idx="1613">
                  <c:v>488558751.29478401</c:v>
                </c:pt>
                <c:pt idx="1614">
                  <c:v>488558751.29869002</c:v>
                </c:pt>
                <c:pt idx="1615">
                  <c:v>488558751.30259699</c:v>
                </c:pt>
                <c:pt idx="1616">
                  <c:v>488558751.306503</c:v>
                </c:pt>
                <c:pt idx="1617">
                  <c:v>488558751.31040901</c:v>
                </c:pt>
                <c:pt idx="1618">
                  <c:v>488558751.31431502</c:v>
                </c:pt>
                <c:pt idx="1619">
                  <c:v>488558751.31822199</c:v>
                </c:pt>
                <c:pt idx="1620">
                  <c:v>488558751.322128</c:v>
                </c:pt>
                <c:pt idx="1621">
                  <c:v>488558751.32603401</c:v>
                </c:pt>
                <c:pt idx="1622">
                  <c:v>488558751.32994002</c:v>
                </c:pt>
                <c:pt idx="1623">
                  <c:v>488558751.33384699</c:v>
                </c:pt>
                <c:pt idx="1624">
                  <c:v>488558751.337753</c:v>
                </c:pt>
                <c:pt idx="1625">
                  <c:v>488558751.34165901</c:v>
                </c:pt>
                <c:pt idx="1626">
                  <c:v>488558751.34556502</c:v>
                </c:pt>
                <c:pt idx="1627">
                  <c:v>488558751.34947199</c:v>
                </c:pt>
                <c:pt idx="1628">
                  <c:v>488558751.353378</c:v>
                </c:pt>
                <c:pt idx="1629">
                  <c:v>488558751.35728401</c:v>
                </c:pt>
                <c:pt idx="1630">
                  <c:v>488558751.36119002</c:v>
                </c:pt>
                <c:pt idx="1631">
                  <c:v>488558751.36509699</c:v>
                </c:pt>
                <c:pt idx="1632">
                  <c:v>488558751.369003</c:v>
                </c:pt>
                <c:pt idx="1633">
                  <c:v>488558751.37290901</c:v>
                </c:pt>
                <c:pt idx="1634">
                  <c:v>488558751.37681502</c:v>
                </c:pt>
                <c:pt idx="1635">
                  <c:v>488558751.38072199</c:v>
                </c:pt>
                <c:pt idx="1636">
                  <c:v>488558751.384628</c:v>
                </c:pt>
                <c:pt idx="1637">
                  <c:v>488558751.38853401</c:v>
                </c:pt>
                <c:pt idx="1638">
                  <c:v>488558751.39244002</c:v>
                </c:pt>
                <c:pt idx="1639">
                  <c:v>488558751.39634699</c:v>
                </c:pt>
                <c:pt idx="1640">
                  <c:v>488558751.400253</c:v>
                </c:pt>
                <c:pt idx="1641">
                  <c:v>488558751.40415901</c:v>
                </c:pt>
                <c:pt idx="1642">
                  <c:v>488558751.40806502</c:v>
                </c:pt>
                <c:pt idx="1643">
                  <c:v>488558751.41197199</c:v>
                </c:pt>
                <c:pt idx="1644">
                  <c:v>488558751.415878</c:v>
                </c:pt>
                <c:pt idx="1645">
                  <c:v>488558751.41978401</c:v>
                </c:pt>
                <c:pt idx="1646">
                  <c:v>488558751.42369002</c:v>
                </c:pt>
                <c:pt idx="1647">
                  <c:v>488558751.42759699</c:v>
                </c:pt>
                <c:pt idx="1648">
                  <c:v>488558751.431503</c:v>
                </c:pt>
                <c:pt idx="1649">
                  <c:v>488558751.43540901</c:v>
                </c:pt>
                <c:pt idx="1650">
                  <c:v>488558751.43931502</c:v>
                </c:pt>
                <c:pt idx="1651">
                  <c:v>488558751.44322199</c:v>
                </c:pt>
                <c:pt idx="1652">
                  <c:v>488558751.447128</c:v>
                </c:pt>
                <c:pt idx="1653">
                  <c:v>488558751.45103401</c:v>
                </c:pt>
                <c:pt idx="1654">
                  <c:v>488558751.45494002</c:v>
                </c:pt>
                <c:pt idx="1655">
                  <c:v>488558751.45884699</c:v>
                </c:pt>
                <c:pt idx="1656">
                  <c:v>488558751.462753</c:v>
                </c:pt>
                <c:pt idx="1657">
                  <c:v>488558751.46665901</c:v>
                </c:pt>
                <c:pt idx="1658">
                  <c:v>488558751.47056502</c:v>
                </c:pt>
                <c:pt idx="1659">
                  <c:v>488558751.47447199</c:v>
                </c:pt>
                <c:pt idx="1660">
                  <c:v>488558751.478378</c:v>
                </c:pt>
                <c:pt idx="1661">
                  <c:v>488558751.48228401</c:v>
                </c:pt>
                <c:pt idx="1662">
                  <c:v>488558751.48619002</c:v>
                </c:pt>
                <c:pt idx="1663">
                  <c:v>488558751.49009699</c:v>
                </c:pt>
                <c:pt idx="1664">
                  <c:v>488558751.494003</c:v>
                </c:pt>
                <c:pt idx="1665">
                  <c:v>488558751.49790901</c:v>
                </c:pt>
                <c:pt idx="1666">
                  <c:v>488558751.50181502</c:v>
                </c:pt>
                <c:pt idx="1667">
                  <c:v>488558751.50572199</c:v>
                </c:pt>
                <c:pt idx="1668">
                  <c:v>488558751.509628</c:v>
                </c:pt>
                <c:pt idx="1669">
                  <c:v>488558751.51353401</c:v>
                </c:pt>
                <c:pt idx="1670">
                  <c:v>488558751.51744002</c:v>
                </c:pt>
                <c:pt idx="1671">
                  <c:v>488558751.52134699</c:v>
                </c:pt>
                <c:pt idx="1672">
                  <c:v>488558751.525253</c:v>
                </c:pt>
                <c:pt idx="1673">
                  <c:v>488558751.52915901</c:v>
                </c:pt>
                <c:pt idx="1674">
                  <c:v>488558751.53306502</c:v>
                </c:pt>
                <c:pt idx="1675">
                  <c:v>488558751.53697199</c:v>
                </c:pt>
                <c:pt idx="1676">
                  <c:v>488558751.540878</c:v>
                </c:pt>
                <c:pt idx="1677">
                  <c:v>488558751.54478401</c:v>
                </c:pt>
                <c:pt idx="1678">
                  <c:v>488558751.54869002</c:v>
                </c:pt>
                <c:pt idx="1679">
                  <c:v>488558751.55259699</c:v>
                </c:pt>
                <c:pt idx="1680">
                  <c:v>488558751.556503</c:v>
                </c:pt>
                <c:pt idx="1681">
                  <c:v>488558751.56040901</c:v>
                </c:pt>
                <c:pt idx="1682">
                  <c:v>488558751.56431502</c:v>
                </c:pt>
                <c:pt idx="1683">
                  <c:v>488558751.56822199</c:v>
                </c:pt>
                <c:pt idx="1684">
                  <c:v>488558751.572128</c:v>
                </c:pt>
                <c:pt idx="1685">
                  <c:v>488558751.57603401</c:v>
                </c:pt>
                <c:pt idx="1686">
                  <c:v>488558751.57994002</c:v>
                </c:pt>
                <c:pt idx="1687">
                  <c:v>488558751.58384699</c:v>
                </c:pt>
                <c:pt idx="1688">
                  <c:v>488558751.587753</c:v>
                </c:pt>
                <c:pt idx="1689">
                  <c:v>488558751.59165901</c:v>
                </c:pt>
                <c:pt idx="1690">
                  <c:v>488558751.59556502</c:v>
                </c:pt>
                <c:pt idx="1691">
                  <c:v>488558751.59947199</c:v>
                </c:pt>
                <c:pt idx="1692">
                  <c:v>488558751.603378</c:v>
                </c:pt>
                <c:pt idx="1693">
                  <c:v>488558751.60728401</c:v>
                </c:pt>
                <c:pt idx="1694">
                  <c:v>488558751.61119002</c:v>
                </c:pt>
                <c:pt idx="1695">
                  <c:v>488558751.61509699</c:v>
                </c:pt>
                <c:pt idx="1696">
                  <c:v>488558751.619003</c:v>
                </c:pt>
                <c:pt idx="1697">
                  <c:v>488558751.62290901</c:v>
                </c:pt>
                <c:pt idx="1698">
                  <c:v>488558751.62681502</c:v>
                </c:pt>
                <c:pt idx="1699">
                  <c:v>488558751.63072199</c:v>
                </c:pt>
                <c:pt idx="1700">
                  <c:v>488558751.634628</c:v>
                </c:pt>
                <c:pt idx="1701">
                  <c:v>488558751.63853401</c:v>
                </c:pt>
                <c:pt idx="1702">
                  <c:v>488558751.64244002</c:v>
                </c:pt>
                <c:pt idx="1703">
                  <c:v>488558751.64634699</c:v>
                </c:pt>
                <c:pt idx="1704">
                  <c:v>488558751.650253</c:v>
                </c:pt>
                <c:pt idx="1705">
                  <c:v>488558751.65415901</c:v>
                </c:pt>
                <c:pt idx="1706">
                  <c:v>488558751.65806502</c:v>
                </c:pt>
                <c:pt idx="1707">
                  <c:v>488558751.66197199</c:v>
                </c:pt>
                <c:pt idx="1708">
                  <c:v>488558751.665878</c:v>
                </c:pt>
                <c:pt idx="1709">
                  <c:v>488558751.66978401</c:v>
                </c:pt>
                <c:pt idx="1710">
                  <c:v>488558751.67369002</c:v>
                </c:pt>
                <c:pt idx="1711">
                  <c:v>488558751.67759699</c:v>
                </c:pt>
                <c:pt idx="1712">
                  <c:v>488558751.681503</c:v>
                </c:pt>
                <c:pt idx="1713">
                  <c:v>488558751.68540901</c:v>
                </c:pt>
                <c:pt idx="1714">
                  <c:v>488558751.68931502</c:v>
                </c:pt>
                <c:pt idx="1715">
                  <c:v>488558751.69322199</c:v>
                </c:pt>
                <c:pt idx="1716">
                  <c:v>488558751.697128</c:v>
                </c:pt>
                <c:pt idx="1717">
                  <c:v>488558751.70103401</c:v>
                </c:pt>
                <c:pt idx="1718">
                  <c:v>488558751.70494002</c:v>
                </c:pt>
                <c:pt idx="1719">
                  <c:v>488558751.70884699</c:v>
                </c:pt>
                <c:pt idx="1720">
                  <c:v>488558751.712753</c:v>
                </c:pt>
                <c:pt idx="1721">
                  <c:v>488558751.71665901</c:v>
                </c:pt>
                <c:pt idx="1722">
                  <c:v>488558751.72056502</c:v>
                </c:pt>
                <c:pt idx="1723">
                  <c:v>488558751.72447199</c:v>
                </c:pt>
                <c:pt idx="1724">
                  <c:v>488558751.728378</c:v>
                </c:pt>
                <c:pt idx="1725">
                  <c:v>488558751.73228401</c:v>
                </c:pt>
                <c:pt idx="1726">
                  <c:v>488558751.73619002</c:v>
                </c:pt>
                <c:pt idx="1727">
                  <c:v>488558751.74009699</c:v>
                </c:pt>
                <c:pt idx="1728">
                  <c:v>488558751.744003</c:v>
                </c:pt>
                <c:pt idx="1729">
                  <c:v>488558751.74790901</c:v>
                </c:pt>
                <c:pt idx="1730">
                  <c:v>488558751.75181502</c:v>
                </c:pt>
                <c:pt idx="1731">
                  <c:v>488558751.75572199</c:v>
                </c:pt>
                <c:pt idx="1732">
                  <c:v>488558751.759628</c:v>
                </c:pt>
                <c:pt idx="1733">
                  <c:v>488558751.76353401</c:v>
                </c:pt>
                <c:pt idx="1734">
                  <c:v>488558751.76744002</c:v>
                </c:pt>
                <c:pt idx="1735">
                  <c:v>488558751.77134699</c:v>
                </c:pt>
                <c:pt idx="1736">
                  <c:v>488558751.775253</c:v>
                </c:pt>
                <c:pt idx="1737">
                  <c:v>488558751.77915901</c:v>
                </c:pt>
                <c:pt idx="1738">
                  <c:v>488558751.78306502</c:v>
                </c:pt>
                <c:pt idx="1739">
                  <c:v>488558751.78697199</c:v>
                </c:pt>
                <c:pt idx="1740">
                  <c:v>488558751.790878</c:v>
                </c:pt>
                <c:pt idx="1741">
                  <c:v>488558751.79478401</c:v>
                </c:pt>
                <c:pt idx="1742">
                  <c:v>488558751.79869002</c:v>
                </c:pt>
                <c:pt idx="1743">
                  <c:v>488558751.80259699</c:v>
                </c:pt>
                <c:pt idx="1744">
                  <c:v>488558751.806503</c:v>
                </c:pt>
                <c:pt idx="1745">
                  <c:v>488558751.81040901</c:v>
                </c:pt>
                <c:pt idx="1746">
                  <c:v>488558751.81431502</c:v>
                </c:pt>
                <c:pt idx="1747">
                  <c:v>488558751.81822199</c:v>
                </c:pt>
                <c:pt idx="1748">
                  <c:v>488558751.822128</c:v>
                </c:pt>
                <c:pt idx="1749">
                  <c:v>488558751.82603401</c:v>
                </c:pt>
                <c:pt idx="1750">
                  <c:v>488558751.82994002</c:v>
                </c:pt>
                <c:pt idx="1751">
                  <c:v>488558751.83384699</c:v>
                </c:pt>
                <c:pt idx="1752">
                  <c:v>488558751.837753</c:v>
                </c:pt>
                <c:pt idx="1753">
                  <c:v>488558751.84165901</c:v>
                </c:pt>
                <c:pt idx="1754">
                  <c:v>488558751.84556502</c:v>
                </c:pt>
                <c:pt idx="1755">
                  <c:v>488558751.84947199</c:v>
                </c:pt>
                <c:pt idx="1756">
                  <c:v>488558751.853378</c:v>
                </c:pt>
                <c:pt idx="1757">
                  <c:v>488558751.85728401</c:v>
                </c:pt>
                <c:pt idx="1758">
                  <c:v>488558751.86119002</c:v>
                </c:pt>
                <c:pt idx="1759">
                  <c:v>488558751.86509699</c:v>
                </c:pt>
                <c:pt idx="1760">
                  <c:v>488558751.869003</c:v>
                </c:pt>
                <c:pt idx="1761">
                  <c:v>488558751.87290901</c:v>
                </c:pt>
                <c:pt idx="1762">
                  <c:v>488558751.87681502</c:v>
                </c:pt>
                <c:pt idx="1763">
                  <c:v>488558751.88072199</c:v>
                </c:pt>
                <c:pt idx="1764">
                  <c:v>488558751.884628</c:v>
                </c:pt>
                <c:pt idx="1765">
                  <c:v>488558751.88853401</c:v>
                </c:pt>
                <c:pt idx="1766">
                  <c:v>488558751.89244002</c:v>
                </c:pt>
                <c:pt idx="1767">
                  <c:v>488558751.89634699</c:v>
                </c:pt>
                <c:pt idx="1768">
                  <c:v>488558751.900253</c:v>
                </c:pt>
                <c:pt idx="1769">
                  <c:v>488558751.90415901</c:v>
                </c:pt>
                <c:pt idx="1770">
                  <c:v>488558751.90806502</c:v>
                </c:pt>
                <c:pt idx="1771">
                  <c:v>488558751.91197199</c:v>
                </c:pt>
                <c:pt idx="1772">
                  <c:v>488558751.915878</c:v>
                </c:pt>
                <c:pt idx="1773">
                  <c:v>488558751.91978401</c:v>
                </c:pt>
                <c:pt idx="1774">
                  <c:v>488558751.92369002</c:v>
                </c:pt>
                <c:pt idx="1775">
                  <c:v>488558751.92759699</c:v>
                </c:pt>
                <c:pt idx="1776">
                  <c:v>488558751.931503</c:v>
                </c:pt>
                <c:pt idx="1777">
                  <c:v>488558751.93540901</c:v>
                </c:pt>
                <c:pt idx="1778">
                  <c:v>488558751.93931502</c:v>
                </c:pt>
                <c:pt idx="1779">
                  <c:v>488558751.94322199</c:v>
                </c:pt>
                <c:pt idx="1780">
                  <c:v>488558751.947128</c:v>
                </c:pt>
                <c:pt idx="1781">
                  <c:v>488558751.95103401</c:v>
                </c:pt>
                <c:pt idx="1782">
                  <c:v>488558751.95494002</c:v>
                </c:pt>
                <c:pt idx="1783">
                  <c:v>488558751.95884699</c:v>
                </c:pt>
                <c:pt idx="1784">
                  <c:v>488558751.962753</c:v>
                </c:pt>
                <c:pt idx="1785">
                  <c:v>488558751.96665901</c:v>
                </c:pt>
                <c:pt idx="1786">
                  <c:v>488558751.97056502</c:v>
                </c:pt>
                <c:pt idx="1787">
                  <c:v>488558751.97447199</c:v>
                </c:pt>
                <c:pt idx="1788">
                  <c:v>488558751.978378</c:v>
                </c:pt>
                <c:pt idx="1789">
                  <c:v>488558751.98228401</c:v>
                </c:pt>
                <c:pt idx="1790">
                  <c:v>488558751.98619002</c:v>
                </c:pt>
                <c:pt idx="1791">
                  <c:v>488558751.99009699</c:v>
                </c:pt>
                <c:pt idx="1792">
                  <c:v>488558751.994003</c:v>
                </c:pt>
                <c:pt idx="1793">
                  <c:v>488558751.99790901</c:v>
                </c:pt>
                <c:pt idx="1794">
                  <c:v>488558752.00181502</c:v>
                </c:pt>
                <c:pt idx="1795">
                  <c:v>488558752.00572199</c:v>
                </c:pt>
                <c:pt idx="1796">
                  <c:v>488558752.009628</c:v>
                </c:pt>
                <c:pt idx="1797">
                  <c:v>488558752.01353401</c:v>
                </c:pt>
                <c:pt idx="1798">
                  <c:v>488558752.01744002</c:v>
                </c:pt>
                <c:pt idx="1799">
                  <c:v>488558752.02134699</c:v>
                </c:pt>
                <c:pt idx="1800">
                  <c:v>488558752.025253</c:v>
                </c:pt>
                <c:pt idx="1801">
                  <c:v>488558752.02915901</c:v>
                </c:pt>
                <c:pt idx="1802">
                  <c:v>488558752.03306502</c:v>
                </c:pt>
                <c:pt idx="1803">
                  <c:v>488558752.03697199</c:v>
                </c:pt>
                <c:pt idx="1804">
                  <c:v>488558752.040878</c:v>
                </c:pt>
                <c:pt idx="1805">
                  <c:v>488558752.04478401</c:v>
                </c:pt>
                <c:pt idx="1806">
                  <c:v>488558752.04869002</c:v>
                </c:pt>
                <c:pt idx="1807">
                  <c:v>488558752.05259699</c:v>
                </c:pt>
                <c:pt idx="1808">
                  <c:v>488558752.056503</c:v>
                </c:pt>
                <c:pt idx="1809">
                  <c:v>488558752.06040901</c:v>
                </c:pt>
                <c:pt idx="1810">
                  <c:v>488558752.06431502</c:v>
                </c:pt>
                <c:pt idx="1811">
                  <c:v>488558752.06822199</c:v>
                </c:pt>
                <c:pt idx="1812">
                  <c:v>488558752.072128</c:v>
                </c:pt>
                <c:pt idx="1813">
                  <c:v>488558752.07603401</c:v>
                </c:pt>
                <c:pt idx="1814">
                  <c:v>488558752.07994002</c:v>
                </c:pt>
                <c:pt idx="1815">
                  <c:v>488558752.08384699</c:v>
                </c:pt>
                <c:pt idx="1816">
                  <c:v>488558752.087753</c:v>
                </c:pt>
                <c:pt idx="1817">
                  <c:v>488558752.09165901</c:v>
                </c:pt>
                <c:pt idx="1818">
                  <c:v>488558752.09556502</c:v>
                </c:pt>
                <c:pt idx="1819">
                  <c:v>488558752.09947199</c:v>
                </c:pt>
                <c:pt idx="1820">
                  <c:v>488558752.103378</c:v>
                </c:pt>
                <c:pt idx="1821">
                  <c:v>488558752.10728401</c:v>
                </c:pt>
                <c:pt idx="1822">
                  <c:v>488558752.11119002</c:v>
                </c:pt>
                <c:pt idx="1823">
                  <c:v>488558752.11509699</c:v>
                </c:pt>
                <c:pt idx="1824">
                  <c:v>488558752.119003</c:v>
                </c:pt>
                <c:pt idx="1825">
                  <c:v>488558752.12290901</c:v>
                </c:pt>
                <c:pt idx="1826">
                  <c:v>488558752.12681502</c:v>
                </c:pt>
                <c:pt idx="1827">
                  <c:v>488558752.13072199</c:v>
                </c:pt>
                <c:pt idx="1828">
                  <c:v>488558752.134628</c:v>
                </c:pt>
                <c:pt idx="1829">
                  <c:v>488558752.13853401</c:v>
                </c:pt>
                <c:pt idx="1830">
                  <c:v>488558752.14244002</c:v>
                </c:pt>
                <c:pt idx="1831">
                  <c:v>488558752.14634699</c:v>
                </c:pt>
                <c:pt idx="1832">
                  <c:v>488558752.150253</c:v>
                </c:pt>
                <c:pt idx="1833">
                  <c:v>488558752.15415901</c:v>
                </c:pt>
                <c:pt idx="1834">
                  <c:v>488558752.15806502</c:v>
                </c:pt>
                <c:pt idx="1835">
                  <c:v>488558752.16197199</c:v>
                </c:pt>
                <c:pt idx="1836">
                  <c:v>488558752.165878</c:v>
                </c:pt>
                <c:pt idx="1837">
                  <c:v>488558752.16978401</c:v>
                </c:pt>
                <c:pt idx="1838">
                  <c:v>488558752.17369002</c:v>
                </c:pt>
                <c:pt idx="1839">
                  <c:v>488558752.17759699</c:v>
                </c:pt>
                <c:pt idx="1840">
                  <c:v>488558752.181503</c:v>
                </c:pt>
                <c:pt idx="1841">
                  <c:v>488558752.18540901</c:v>
                </c:pt>
                <c:pt idx="1842">
                  <c:v>488558752.18931502</c:v>
                </c:pt>
                <c:pt idx="1843">
                  <c:v>488558752.19322199</c:v>
                </c:pt>
                <c:pt idx="1844">
                  <c:v>488558752.197128</c:v>
                </c:pt>
                <c:pt idx="1845">
                  <c:v>488558752.20103401</c:v>
                </c:pt>
                <c:pt idx="1846">
                  <c:v>488558752.20494002</c:v>
                </c:pt>
                <c:pt idx="1847">
                  <c:v>488558752.20884699</c:v>
                </c:pt>
                <c:pt idx="1848">
                  <c:v>488558752.212753</c:v>
                </c:pt>
                <c:pt idx="1849">
                  <c:v>488558752.21665901</c:v>
                </c:pt>
                <c:pt idx="1850">
                  <c:v>488558752.22056502</c:v>
                </c:pt>
                <c:pt idx="1851">
                  <c:v>488558752.22447199</c:v>
                </c:pt>
                <c:pt idx="1852">
                  <c:v>488558752.228378</c:v>
                </c:pt>
                <c:pt idx="1853">
                  <c:v>488558752.23228401</c:v>
                </c:pt>
                <c:pt idx="1854">
                  <c:v>488558752.23619002</c:v>
                </c:pt>
                <c:pt idx="1855">
                  <c:v>488558752.24009699</c:v>
                </c:pt>
                <c:pt idx="1856">
                  <c:v>488558752.244003</c:v>
                </c:pt>
                <c:pt idx="1857">
                  <c:v>488558752.24790901</c:v>
                </c:pt>
                <c:pt idx="1858">
                  <c:v>488558752.25181502</c:v>
                </c:pt>
                <c:pt idx="1859">
                  <c:v>488558752.25572199</c:v>
                </c:pt>
                <c:pt idx="1860">
                  <c:v>488558752.259628</c:v>
                </c:pt>
                <c:pt idx="1861">
                  <c:v>488558752.26353401</c:v>
                </c:pt>
                <c:pt idx="1862">
                  <c:v>488558752.26744002</c:v>
                </c:pt>
                <c:pt idx="1863">
                  <c:v>488558752.27134699</c:v>
                </c:pt>
                <c:pt idx="1864">
                  <c:v>488558752.275253</c:v>
                </c:pt>
                <c:pt idx="1865">
                  <c:v>488558752.27915901</c:v>
                </c:pt>
                <c:pt idx="1866">
                  <c:v>488558752.28306502</c:v>
                </c:pt>
                <c:pt idx="1867">
                  <c:v>488558752.28697199</c:v>
                </c:pt>
                <c:pt idx="1868">
                  <c:v>488558752.290878</c:v>
                </c:pt>
                <c:pt idx="1869">
                  <c:v>488558752.29478401</c:v>
                </c:pt>
                <c:pt idx="1870">
                  <c:v>488558752.29869002</c:v>
                </c:pt>
                <c:pt idx="1871">
                  <c:v>488558752.30259699</c:v>
                </c:pt>
                <c:pt idx="1872">
                  <c:v>488558752.306503</c:v>
                </c:pt>
                <c:pt idx="1873">
                  <c:v>488558752.31040901</c:v>
                </c:pt>
                <c:pt idx="1874">
                  <c:v>488558752.31431502</c:v>
                </c:pt>
                <c:pt idx="1875">
                  <c:v>488558752.31822199</c:v>
                </c:pt>
                <c:pt idx="1876">
                  <c:v>488558752.322128</c:v>
                </c:pt>
                <c:pt idx="1877">
                  <c:v>488558752.32603401</c:v>
                </c:pt>
                <c:pt idx="1878">
                  <c:v>488558752.32994002</c:v>
                </c:pt>
                <c:pt idx="1879">
                  <c:v>488558752.33384699</c:v>
                </c:pt>
                <c:pt idx="1880">
                  <c:v>488558752.337753</c:v>
                </c:pt>
                <c:pt idx="1881">
                  <c:v>488558752.34165901</c:v>
                </c:pt>
                <c:pt idx="1882">
                  <c:v>488558752.34556502</c:v>
                </c:pt>
                <c:pt idx="1883">
                  <c:v>488558752.34947199</c:v>
                </c:pt>
                <c:pt idx="1884">
                  <c:v>488558752.353378</c:v>
                </c:pt>
                <c:pt idx="1885">
                  <c:v>488558752.35728401</c:v>
                </c:pt>
                <c:pt idx="1886">
                  <c:v>488558752.36119002</c:v>
                </c:pt>
                <c:pt idx="1887">
                  <c:v>488558752.36509699</c:v>
                </c:pt>
                <c:pt idx="1888">
                  <c:v>488558752.369003</c:v>
                </c:pt>
                <c:pt idx="1889">
                  <c:v>488558752.37290901</c:v>
                </c:pt>
                <c:pt idx="1890">
                  <c:v>488558752.37681502</c:v>
                </c:pt>
                <c:pt idx="1891">
                  <c:v>488558752.38072199</c:v>
                </c:pt>
                <c:pt idx="1892">
                  <c:v>488558752.384628</c:v>
                </c:pt>
                <c:pt idx="1893">
                  <c:v>488558752.38853401</c:v>
                </c:pt>
                <c:pt idx="1894">
                  <c:v>488558752.39244002</c:v>
                </c:pt>
                <c:pt idx="1895">
                  <c:v>488558752.39634699</c:v>
                </c:pt>
                <c:pt idx="1896">
                  <c:v>488558752.400253</c:v>
                </c:pt>
                <c:pt idx="1897">
                  <c:v>488558752.40415901</c:v>
                </c:pt>
                <c:pt idx="1898">
                  <c:v>488558752.40806502</c:v>
                </c:pt>
                <c:pt idx="1899">
                  <c:v>488558752.41197199</c:v>
                </c:pt>
                <c:pt idx="1900">
                  <c:v>488558752.415878</c:v>
                </c:pt>
                <c:pt idx="1901">
                  <c:v>488558752.41978401</c:v>
                </c:pt>
                <c:pt idx="1902">
                  <c:v>488558752.42369002</c:v>
                </c:pt>
                <c:pt idx="1903">
                  <c:v>488558752.42759699</c:v>
                </c:pt>
                <c:pt idx="1904">
                  <c:v>488558752.431503</c:v>
                </c:pt>
                <c:pt idx="1905">
                  <c:v>488558752.43540901</c:v>
                </c:pt>
                <c:pt idx="1906">
                  <c:v>488558752.43931502</c:v>
                </c:pt>
                <c:pt idx="1907">
                  <c:v>488558752.44322199</c:v>
                </c:pt>
                <c:pt idx="1908">
                  <c:v>488558752.447128</c:v>
                </c:pt>
                <c:pt idx="1909">
                  <c:v>488558752.45103401</c:v>
                </c:pt>
                <c:pt idx="1910">
                  <c:v>488558752.45494002</c:v>
                </c:pt>
                <c:pt idx="1911">
                  <c:v>488558752.45884699</c:v>
                </c:pt>
                <c:pt idx="1912">
                  <c:v>488558752.462753</c:v>
                </c:pt>
                <c:pt idx="1913">
                  <c:v>488558752.46665901</c:v>
                </c:pt>
                <c:pt idx="1914">
                  <c:v>488558752.47056502</c:v>
                </c:pt>
                <c:pt idx="1915">
                  <c:v>488558752.47447199</c:v>
                </c:pt>
                <c:pt idx="1916">
                  <c:v>488558752.478378</c:v>
                </c:pt>
                <c:pt idx="1917">
                  <c:v>488558752.48228401</c:v>
                </c:pt>
                <c:pt idx="1918">
                  <c:v>488558752.48619002</c:v>
                </c:pt>
                <c:pt idx="1919">
                  <c:v>488558752.49009699</c:v>
                </c:pt>
                <c:pt idx="1920">
                  <c:v>488558752.494003</c:v>
                </c:pt>
                <c:pt idx="1921">
                  <c:v>488558752.49790901</c:v>
                </c:pt>
                <c:pt idx="1922">
                  <c:v>488558752.50181502</c:v>
                </c:pt>
                <c:pt idx="1923">
                  <c:v>488558752.50572199</c:v>
                </c:pt>
                <c:pt idx="1924">
                  <c:v>488558752.509628</c:v>
                </c:pt>
                <c:pt idx="1925">
                  <c:v>488558752.51353401</c:v>
                </c:pt>
                <c:pt idx="1926">
                  <c:v>488558752.51744002</c:v>
                </c:pt>
                <c:pt idx="1927">
                  <c:v>488558752.52134699</c:v>
                </c:pt>
                <c:pt idx="1928">
                  <c:v>488558752.525253</c:v>
                </c:pt>
                <c:pt idx="1929">
                  <c:v>488558752.52915901</c:v>
                </c:pt>
                <c:pt idx="1930">
                  <c:v>488558752.53306502</c:v>
                </c:pt>
                <c:pt idx="1931">
                  <c:v>488558752.53697199</c:v>
                </c:pt>
                <c:pt idx="1932">
                  <c:v>488558752.540878</c:v>
                </c:pt>
                <c:pt idx="1933">
                  <c:v>488558752.54478401</c:v>
                </c:pt>
                <c:pt idx="1934">
                  <c:v>488558752.54869002</c:v>
                </c:pt>
                <c:pt idx="1935">
                  <c:v>488558752.55259699</c:v>
                </c:pt>
                <c:pt idx="1936">
                  <c:v>488558752.556503</c:v>
                </c:pt>
                <c:pt idx="1937">
                  <c:v>488558752.56040901</c:v>
                </c:pt>
                <c:pt idx="1938">
                  <c:v>488558752.56431502</c:v>
                </c:pt>
                <c:pt idx="1939">
                  <c:v>488558752.56822199</c:v>
                </c:pt>
                <c:pt idx="1940">
                  <c:v>488558752.572128</c:v>
                </c:pt>
                <c:pt idx="1941">
                  <c:v>488558752.57603401</c:v>
                </c:pt>
                <c:pt idx="1942">
                  <c:v>488558752.57994002</c:v>
                </c:pt>
                <c:pt idx="1943">
                  <c:v>488558752.58384699</c:v>
                </c:pt>
                <c:pt idx="1944">
                  <c:v>488558752.587753</c:v>
                </c:pt>
                <c:pt idx="1945">
                  <c:v>488558752.59165901</c:v>
                </c:pt>
                <c:pt idx="1946">
                  <c:v>488558752.59556502</c:v>
                </c:pt>
                <c:pt idx="1947">
                  <c:v>488558752.59947199</c:v>
                </c:pt>
                <c:pt idx="1948">
                  <c:v>488558752.603378</c:v>
                </c:pt>
                <c:pt idx="1949">
                  <c:v>488558752.60728401</c:v>
                </c:pt>
                <c:pt idx="1950">
                  <c:v>488558752.61119002</c:v>
                </c:pt>
                <c:pt idx="1951">
                  <c:v>488558752.61509699</c:v>
                </c:pt>
                <c:pt idx="1952">
                  <c:v>488558752.619003</c:v>
                </c:pt>
                <c:pt idx="1953">
                  <c:v>488558752.62290901</c:v>
                </c:pt>
                <c:pt idx="1954">
                  <c:v>488558752.62681502</c:v>
                </c:pt>
                <c:pt idx="1955">
                  <c:v>488558752.63072199</c:v>
                </c:pt>
                <c:pt idx="1956">
                  <c:v>488558752.634628</c:v>
                </c:pt>
                <c:pt idx="1957">
                  <c:v>488558752.63853401</c:v>
                </c:pt>
                <c:pt idx="1958">
                  <c:v>488558752.64244002</c:v>
                </c:pt>
                <c:pt idx="1959">
                  <c:v>488558752.64634699</c:v>
                </c:pt>
                <c:pt idx="1960">
                  <c:v>488558752.650253</c:v>
                </c:pt>
                <c:pt idx="1961">
                  <c:v>488558752.65415901</c:v>
                </c:pt>
                <c:pt idx="1962">
                  <c:v>488558752.65806502</c:v>
                </c:pt>
                <c:pt idx="1963">
                  <c:v>488558752.66197199</c:v>
                </c:pt>
                <c:pt idx="1964">
                  <c:v>488558752.665878</c:v>
                </c:pt>
                <c:pt idx="1965">
                  <c:v>488558752.66978401</c:v>
                </c:pt>
                <c:pt idx="1966">
                  <c:v>488558752.67369002</c:v>
                </c:pt>
                <c:pt idx="1967">
                  <c:v>488558752.67759699</c:v>
                </c:pt>
                <c:pt idx="1968">
                  <c:v>488558752.681503</c:v>
                </c:pt>
                <c:pt idx="1969">
                  <c:v>488558752.68540901</c:v>
                </c:pt>
                <c:pt idx="1970">
                  <c:v>488558752.68931502</c:v>
                </c:pt>
                <c:pt idx="1971">
                  <c:v>488558752.69322199</c:v>
                </c:pt>
                <c:pt idx="1972">
                  <c:v>488558752.697128</c:v>
                </c:pt>
                <c:pt idx="1973">
                  <c:v>488558752.70103401</c:v>
                </c:pt>
                <c:pt idx="1974">
                  <c:v>488558752.70494002</c:v>
                </c:pt>
                <c:pt idx="1975">
                  <c:v>488558752.70884699</c:v>
                </c:pt>
                <c:pt idx="1976">
                  <c:v>488558752.712753</c:v>
                </c:pt>
                <c:pt idx="1977">
                  <c:v>488558752.71665901</c:v>
                </c:pt>
                <c:pt idx="1978">
                  <c:v>488558752.72056502</c:v>
                </c:pt>
                <c:pt idx="1979">
                  <c:v>488558752.72447199</c:v>
                </c:pt>
                <c:pt idx="1980">
                  <c:v>488558752.728378</c:v>
                </c:pt>
                <c:pt idx="1981">
                  <c:v>488558752.73228401</c:v>
                </c:pt>
                <c:pt idx="1982">
                  <c:v>488558752.73619002</c:v>
                </c:pt>
                <c:pt idx="1983">
                  <c:v>488558752.74009699</c:v>
                </c:pt>
                <c:pt idx="1984">
                  <c:v>488558752.744003</c:v>
                </c:pt>
                <c:pt idx="1985">
                  <c:v>488558752.74790901</c:v>
                </c:pt>
                <c:pt idx="1986">
                  <c:v>488558752.75181502</c:v>
                </c:pt>
                <c:pt idx="1987">
                  <c:v>488558752.75572199</c:v>
                </c:pt>
                <c:pt idx="1988">
                  <c:v>488558752.759628</c:v>
                </c:pt>
                <c:pt idx="1989">
                  <c:v>488558752.76353401</c:v>
                </c:pt>
                <c:pt idx="1990">
                  <c:v>488558752.76744002</c:v>
                </c:pt>
                <c:pt idx="1991">
                  <c:v>488558752.77134699</c:v>
                </c:pt>
                <c:pt idx="1992">
                  <c:v>488558752.775253</c:v>
                </c:pt>
                <c:pt idx="1993">
                  <c:v>488558752.77915901</c:v>
                </c:pt>
                <c:pt idx="1994">
                  <c:v>488558752.78306502</c:v>
                </c:pt>
                <c:pt idx="1995">
                  <c:v>488558752.78697199</c:v>
                </c:pt>
                <c:pt idx="1996">
                  <c:v>488558752.790878</c:v>
                </c:pt>
                <c:pt idx="1997">
                  <c:v>488558752.79478401</c:v>
                </c:pt>
                <c:pt idx="1998">
                  <c:v>488558752.79869002</c:v>
                </c:pt>
                <c:pt idx="1999">
                  <c:v>488558752.80259699</c:v>
                </c:pt>
                <c:pt idx="2000">
                  <c:v>488558752.806503</c:v>
                </c:pt>
                <c:pt idx="2001">
                  <c:v>488558752.81040901</c:v>
                </c:pt>
                <c:pt idx="2002">
                  <c:v>488558752.81431502</c:v>
                </c:pt>
                <c:pt idx="2003">
                  <c:v>488558752.81822199</c:v>
                </c:pt>
                <c:pt idx="2004">
                  <c:v>488558752.822128</c:v>
                </c:pt>
                <c:pt idx="2005">
                  <c:v>488558752.82603401</c:v>
                </c:pt>
                <c:pt idx="2006">
                  <c:v>488558752.82994002</c:v>
                </c:pt>
                <c:pt idx="2007">
                  <c:v>488558752.83384699</c:v>
                </c:pt>
                <c:pt idx="2008">
                  <c:v>488558752.837753</c:v>
                </c:pt>
                <c:pt idx="2009">
                  <c:v>488558752.84165901</c:v>
                </c:pt>
                <c:pt idx="2010">
                  <c:v>488558752.84556502</c:v>
                </c:pt>
                <c:pt idx="2011">
                  <c:v>488558752.84947199</c:v>
                </c:pt>
                <c:pt idx="2012">
                  <c:v>488558752.853378</c:v>
                </c:pt>
                <c:pt idx="2013">
                  <c:v>488558752.85728401</c:v>
                </c:pt>
                <c:pt idx="2014">
                  <c:v>488558752.86119002</c:v>
                </c:pt>
                <c:pt idx="2015">
                  <c:v>488558752.86509699</c:v>
                </c:pt>
                <c:pt idx="2016">
                  <c:v>488558752.869003</c:v>
                </c:pt>
                <c:pt idx="2017">
                  <c:v>488558752.87290901</c:v>
                </c:pt>
                <c:pt idx="2018">
                  <c:v>488558752.87681502</c:v>
                </c:pt>
                <c:pt idx="2019">
                  <c:v>488558752.88072199</c:v>
                </c:pt>
                <c:pt idx="2020">
                  <c:v>488558752.884628</c:v>
                </c:pt>
                <c:pt idx="2021">
                  <c:v>488558752.88853401</c:v>
                </c:pt>
                <c:pt idx="2022">
                  <c:v>488558752.89244002</c:v>
                </c:pt>
                <c:pt idx="2023">
                  <c:v>488558752.89634699</c:v>
                </c:pt>
                <c:pt idx="2024">
                  <c:v>488558752.900253</c:v>
                </c:pt>
                <c:pt idx="2025">
                  <c:v>488558752.90415901</c:v>
                </c:pt>
                <c:pt idx="2026">
                  <c:v>488558752.90806502</c:v>
                </c:pt>
                <c:pt idx="2027">
                  <c:v>488558752.91197199</c:v>
                </c:pt>
                <c:pt idx="2028">
                  <c:v>488558752.915878</c:v>
                </c:pt>
                <c:pt idx="2029">
                  <c:v>488558752.91978401</c:v>
                </c:pt>
                <c:pt idx="2030">
                  <c:v>488558752.92369002</c:v>
                </c:pt>
                <c:pt idx="2031">
                  <c:v>488558752.92759699</c:v>
                </c:pt>
                <c:pt idx="2032">
                  <c:v>488558752.931503</c:v>
                </c:pt>
                <c:pt idx="2033">
                  <c:v>488558752.93540901</c:v>
                </c:pt>
                <c:pt idx="2034">
                  <c:v>488558752.93931502</c:v>
                </c:pt>
                <c:pt idx="2035">
                  <c:v>488558752.94322199</c:v>
                </c:pt>
                <c:pt idx="2036">
                  <c:v>488558752.947128</c:v>
                </c:pt>
                <c:pt idx="2037">
                  <c:v>488558752.95103401</c:v>
                </c:pt>
                <c:pt idx="2038">
                  <c:v>488558752.95494002</c:v>
                </c:pt>
                <c:pt idx="2039">
                  <c:v>488558752.95884699</c:v>
                </c:pt>
                <c:pt idx="2040">
                  <c:v>488558752.962753</c:v>
                </c:pt>
                <c:pt idx="2041">
                  <c:v>488558752.96665901</c:v>
                </c:pt>
                <c:pt idx="2042">
                  <c:v>488558752.97056502</c:v>
                </c:pt>
                <c:pt idx="2043">
                  <c:v>488558752.97447199</c:v>
                </c:pt>
                <c:pt idx="2044">
                  <c:v>488558752.978378</c:v>
                </c:pt>
                <c:pt idx="2045">
                  <c:v>488558752.98228401</c:v>
                </c:pt>
                <c:pt idx="2046">
                  <c:v>488558752.98619002</c:v>
                </c:pt>
                <c:pt idx="2047">
                  <c:v>488558752.99009699</c:v>
                </c:pt>
              </c:numCache>
            </c:numRef>
          </c:xVal>
          <c:yVal>
            <c:numRef>
              <c:f>'2015_06_25_14_48_26_NORM_SWF_F2'!$D$2:$D$2049</c:f>
              <c:numCache>
                <c:formatCode>0.00</c:formatCode>
                <c:ptCount val="2048"/>
                <c:pt idx="0">
                  <c:v>-0.10777631429573976</c:v>
                </c:pt>
                <c:pt idx="1">
                  <c:v>-3.2038753749724792E-2</c:v>
                </c:pt>
                <c:pt idx="2">
                  <c:v>8.6631435594176576E-2</c:v>
                </c:pt>
                <c:pt idx="3">
                  <c:v>-9.2804936048271683E-2</c:v>
                </c:pt>
                <c:pt idx="4">
                  <c:v>7.9806248451948475E-2</c:v>
                </c:pt>
                <c:pt idx="5">
                  <c:v>-6.1761342917492294E-2</c:v>
                </c:pt>
                <c:pt idx="6">
                  <c:v>4.413914145062748E-2</c:v>
                </c:pt>
                <c:pt idx="7">
                  <c:v>-2.9837080478038309E-2</c:v>
                </c:pt>
                <c:pt idx="8">
                  <c:v>1.8599731499064288E-2</c:v>
                </c:pt>
                <c:pt idx="9">
                  <c:v>-1.0682523014365918E-2</c:v>
                </c:pt>
                <c:pt idx="10">
                  <c:v>7.8115324678005287E-3</c:v>
                </c:pt>
                <c:pt idx="11">
                  <c:v>0.11107000890989652</c:v>
                </c:pt>
                <c:pt idx="12">
                  <c:v>0.41754292832865475</c:v>
                </c:pt>
                <c:pt idx="13">
                  <c:v>0.40741523127889695</c:v>
                </c:pt>
                <c:pt idx="14">
                  <c:v>0.17491853378880448</c:v>
                </c:pt>
                <c:pt idx="15">
                  <c:v>-1.0902690341534566E-2</c:v>
                </c:pt>
                <c:pt idx="16">
                  <c:v>-0.35634522666914353</c:v>
                </c:pt>
                <c:pt idx="17">
                  <c:v>-0.33014531473607439</c:v>
                </c:pt>
                <c:pt idx="18">
                  <c:v>0.11459268614459489</c:v>
                </c:pt>
                <c:pt idx="19">
                  <c:v>0.27641567161355129</c:v>
                </c:pt>
                <c:pt idx="20">
                  <c:v>-0.23459269474488112</c:v>
                </c:pt>
                <c:pt idx="21">
                  <c:v>6.7036543476166888E-2</c:v>
                </c:pt>
                <c:pt idx="22">
                  <c:v>3.7313954308399386E-2</c:v>
                </c:pt>
                <c:pt idx="23">
                  <c:v>-7.5631884529117135E-2</c:v>
                </c:pt>
                <c:pt idx="24">
                  <c:v>7.9586081124779828E-2</c:v>
                </c:pt>
                <c:pt idx="25">
                  <c:v>-6.9247032041226328E-2</c:v>
                </c:pt>
                <c:pt idx="26">
                  <c:v>5.492734048189124E-2</c:v>
                </c:pt>
                <c:pt idx="27">
                  <c:v>-4.0184944854964773E-2</c:v>
                </c:pt>
                <c:pt idx="28">
                  <c:v>2.7846759240147512E-2</c:v>
                </c:pt>
                <c:pt idx="29">
                  <c:v>-1.7727877483762658E-2</c:v>
                </c:pt>
                <c:pt idx="30">
                  <c:v>1.0233373066655659E-2</c:v>
                </c:pt>
                <c:pt idx="31">
                  <c:v>-9.8018537056913258E-3</c:v>
                </c:pt>
                <c:pt idx="32">
                  <c:v>-6.3302514207672828E-2</c:v>
                </c:pt>
                <c:pt idx="33">
                  <c:v>-0.21587847193554602</c:v>
                </c:pt>
                <c:pt idx="34">
                  <c:v>-0.34533686031071115</c:v>
                </c:pt>
                <c:pt idx="35">
                  <c:v>-0.4151299030231726</c:v>
                </c:pt>
                <c:pt idx="36">
                  <c:v>-0.33080581671758036</c:v>
                </c:pt>
                <c:pt idx="37">
                  <c:v>3.4011444400869659E-2</c:v>
                </c:pt>
                <c:pt idx="38">
                  <c:v>0.36602377377119111</c:v>
                </c:pt>
                <c:pt idx="39">
                  <c:v>6.7036543476166888E-2</c:v>
                </c:pt>
                <c:pt idx="40">
                  <c:v>-0.28589168197517612</c:v>
                </c:pt>
                <c:pt idx="41">
                  <c:v>0.17998238231368341</c:v>
                </c:pt>
                <c:pt idx="42">
                  <c:v>-4.1726116145145313E-2</c:v>
                </c:pt>
                <c:pt idx="43">
                  <c:v>-3.4680761675748566E-2</c:v>
                </c:pt>
                <c:pt idx="44">
                  <c:v>6.3073531587131221E-2</c:v>
                </c:pt>
                <c:pt idx="45">
                  <c:v>-6.5504187479359308E-2</c:v>
                </c:pt>
                <c:pt idx="46">
                  <c:v>5.778951573508366E-2</c:v>
                </c:pt>
                <c:pt idx="47">
                  <c:v>-4.5909295361349627E-2</c:v>
                </c:pt>
                <c:pt idx="48">
                  <c:v>3.4671946382375605E-2</c:v>
                </c:pt>
                <c:pt idx="49">
                  <c:v>-2.4553064625990752E-2</c:v>
                </c:pt>
                <c:pt idx="50">
                  <c:v>1.6398058227377808E-2</c:v>
                </c:pt>
                <c:pt idx="51">
                  <c:v>-1.3985032921895641E-2</c:v>
                </c:pt>
                <c:pt idx="52">
                  <c:v>-0.10909731825875166</c:v>
                </c:pt>
                <c:pt idx="53">
                  <c:v>-0.38892999109010346</c:v>
                </c:pt>
                <c:pt idx="54">
                  <c:v>-0.30702774538336636</c:v>
                </c:pt>
                <c:pt idx="55">
                  <c:v>-5.339498448508366E-2</c:v>
                </c:pt>
                <c:pt idx="56">
                  <c:v>0.14739761789272346</c:v>
                </c:pt>
                <c:pt idx="57">
                  <c:v>0.41556142238413696</c:v>
                </c:pt>
                <c:pt idx="58">
                  <c:v>0.24383090719259137</c:v>
                </c:pt>
                <c:pt idx="59">
                  <c:v>-0.22754734027548437</c:v>
                </c:pt>
                <c:pt idx="60">
                  <c:v>-0.19320123723717525</c:v>
                </c:pt>
                <c:pt idx="61">
                  <c:v>0.26144429336608321</c:v>
                </c:pt>
                <c:pt idx="62">
                  <c:v>-0.13661823415483268</c:v>
                </c:pt>
                <c:pt idx="63">
                  <c:v>2.6966089931472918E-2</c:v>
                </c:pt>
                <c:pt idx="64">
                  <c:v>3.0929101820508585E-2</c:v>
                </c:pt>
                <c:pt idx="65">
                  <c:v>-5.2514315176409074E-2</c:v>
                </c:pt>
                <c:pt idx="66">
                  <c:v>5.5367675136228534E-2</c:v>
                </c:pt>
                <c:pt idx="67">
                  <c:v>-4.9211805268879347E-2</c:v>
                </c:pt>
                <c:pt idx="68">
                  <c:v>4.0616464215929106E-2</c:v>
                </c:pt>
                <c:pt idx="69">
                  <c:v>-3.1158084441050199E-2</c:v>
                </c:pt>
                <c:pt idx="70">
                  <c:v>2.2562743388099955E-2</c:v>
                </c:pt>
                <c:pt idx="71">
                  <c:v>-1.5085869557738881E-2</c:v>
                </c:pt>
                <c:pt idx="72">
                  <c:v>2.5645085968461032E-2</c:v>
                </c:pt>
                <c:pt idx="73">
                  <c:v>0.14365477333085644</c:v>
                </c:pt>
                <c:pt idx="74">
                  <c:v>0.34841038759769927</c:v>
                </c:pt>
                <c:pt idx="75">
                  <c:v>0.39398502432160942</c:v>
                </c:pt>
                <c:pt idx="76">
                  <c:v>0.40917656989624612</c:v>
                </c:pt>
                <c:pt idx="77">
                  <c:v>0.22533685171042492</c:v>
                </c:pt>
                <c:pt idx="78">
                  <c:v>-0.16876266392145531</c:v>
                </c:pt>
                <c:pt idx="79">
                  <c:v>-0.36977543362643106</c:v>
                </c:pt>
                <c:pt idx="80">
                  <c:v>5.8670185043758254E-2</c:v>
                </c:pt>
                <c:pt idx="81">
                  <c:v>0.24339057253825408</c:v>
                </c:pt>
                <c:pt idx="82">
                  <c:v>-0.22248349175060547</c:v>
                </c:pt>
                <c:pt idx="83">
                  <c:v>0.1068868296936922</c:v>
                </c:pt>
                <c:pt idx="84">
                  <c:v>-2.1690889372798328E-2</c:v>
                </c:pt>
                <c:pt idx="85">
                  <c:v>-2.2791726008641568E-2</c:v>
                </c:pt>
                <c:pt idx="86">
                  <c:v>4.0176129561591813E-2</c:v>
                </c:pt>
                <c:pt idx="87">
                  <c:v>-4.3927789416831793E-2</c:v>
                </c:pt>
                <c:pt idx="88">
                  <c:v>3.9955962234423159E-2</c:v>
                </c:pt>
                <c:pt idx="89">
                  <c:v>-3.3579925039905326E-2</c:v>
                </c:pt>
                <c:pt idx="90">
                  <c:v>2.6085420622798328E-2</c:v>
                </c:pt>
                <c:pt idx="91">
                  <c:v>-1.9709383428280495E-2</c:v>
                </c:pt>
                <c:pt idx="92">
                  <c:v>1.7719062190389698E-2</c:v>
                </c:pt>
                <c:pt idx="93">
                  <c:v>9.675913264393439E-2</c:v>
                </c:pt>
                <c:pt idx="94">
                  <c:v>0.31956846773860637</c:v>
                </c:pt>
                <c:pt idx="95">
                  <c:v>0.17623953775181639</c:v>
                </c:pt>
                <c:pt idx="96">
                  <c:v>-7.3870545911767949E-2</c:v>
                </c:pt>
                <c:pt idx="97">
                  <c:v>-0.26739762649300969</c:v>
                </c:pt>
                <c:pt idx="98">
                  <c:v>-0.42657860403594233</c:v>
                </c:pt>
                <c:pt idx="99">
                  <c:v>-0.12803170839525541</c:v>
                </c:pt>
                <c:pt idx="100">
                  <c:v>0.30922060336167989</c:v>
                </c:pt>
                <c:pt idx="101">
                  <c:v>8.3549093013815495E-2</c:v>
                </c:pt>
                <c:pt idx="102">
                  <c:v>-0.247802734375</c:v>
                </c:pt>
                <c:pt idx="103">
                  <c:v>0.18350505954838178</c:v>
                </c:pt>
                <c:pt idx="104">
                  <c:v>-8.5759581578874949E-2</c:v>
                </c:pt>
                <c:pt idx="105">
                  <c:v>1.8599731499064288E-2</c:v>
                </c:pt>
                <c:pt idx="106">
                  <c:v>1.6618225554546454E-2</c:v>
                </c:pt>
                <c:pt idx="107">
                  <c:v>-3.2699255731230732E-2</c:v>
                </c:pt>
                <c:pt idx="108">
                  <c:v>3.5332448363881552E-2</c:v>
                </c:pt>
                <c:pt idx="109">
                  <c:v>-3.3800092367073979E-2</c:v>
                </c:pt>
                <c:pt idx="110">
                  <c:v>2.8066926567316162E-2</c:v>
                </c:pt>
                <c:pt idx="111">
                  <c:v>-2.3232060662978865E-2</c:v>
                </c:pt>
                <c:pt idx="112">
                  <c:v>1.7058560208883751E-2</c:v>
                </c:pt>
                <c:pt idx="113">
                  <c:v>-4.084544683647072E-2</c:v>
                </c:pt>
                <c:pt idx="114">
                  <c:v>-0.21785997788006384</c:v>
                </c:pt>
                <c:pt idx="115">
                  <c:v>-0.44595332882678335</c:v>
                </c:pt>
                <c:pt idx="116">
                  <c:v>-0.40059885943004181</c:v>
                </c:pt>
                <c:pt idx="117">
                  <c:v>-0.36118890786685381</c:v>
                </c:pt>
                <c:pt idx="118">
                  <c:v>-9.3685605356946283E-2</c:v>
                </c:pt>
                <c:pt idx="119">
                  <c:v>0.2810391854840929</c:v>
                </c:pt>
                <c:pt idx="120">
                  <c:v>0.32661382220800306</c:v>
                </c:pt>
                <c:pt idx="121">
                  <c:v>-0.17580801839085206</c:v>
                </c:pt>
                <c:pt idx="122">
                  <c:v>-0.16501981935958829</c:v>
                </c:pt>
                <c:pt idx="123">
                  <c:v>0.228419194290786</c:v>
                </c:pt>
                <c:pt idx="124">
                  <c:v>-0.15423162032832452</c:v>
                </c:pt>
                <c:pt idx="125">
                  <c:v>7.3421395964057681E-2</c:v>
                </c:pt>
                <c:pt idx="126">
                  <c:v>-2.0369885409786438E-2</c:v>
                </c:pt>
                <c:pt idx="127">
                  <c:v>-9.3615190513540291E-3</c:v>
                </c:pt>
                <c:pt idx="128">
                  <c:v>2.2782910715268605E-2</c:v>
                </c:pt>
                <c:pt idx="129">
                  <c:v>-2.6974905224845882E-2</c:v>
                </c:pt>
                <c:pt idx="130">
                  <c:v>2.6305587949966975E-2</c:v>
                </c:pt>
                <c:pt idx="131">
                  <c:v>-2.2791726008641568E-2</c:v>
                </c:pt>
                <c:pt idx="132">
                  <c:v>1.9040066153401584E-2</c:v>
                </c:pt>
                <c:pt idx="133">
                  <c:v>-1.8828714119605901E-2</c:v>
                </c:pt>
                <c:pt idx="134">
                  <c:v>-7.1889039967250115E-2</c:v>
                </c:pt>
                <c:pt idx="135">
                  <c:v>-0.21433730064536549</c:v>
                </c:pt>
                <c:pt idx="136">
                  <c:v>-2.9837080478038309E-2</c:v>
                </c:pt>
                <c:pt idx="137">
                  <c:v>0.19473359323398282</c:v>
                </c:pt>
                <c:pt idx="138">
                  <c:v>0.35831791732028839</c:v>
                </c:pt>
                <c:pt idx="139">
                  <c:v>0.38693966985221268</c:v>
                </c:pt>
                <c:pt idx="140">
                  <c:v>-4.0775031993064729E-3</c:v>
                </c:pt>
                <c:pt idx="141">
                  <c:v>-0.34929987219974679</c:v>
                </c:pt>
                <c:pt idx="142">
                  <c:v>3.5772783018218846E-2</c:v>
                </c:pt>
                <c:pt idx="143">
                  <c:v>0.19671509917850066</c:v>
                </c:pt>
                <c:pt idx="144">
                  <c:v>-0.20046675903374064</c:v>
                </c:pt>
                <c:pt idx="145">
                  <c:v>0.12890356241055703</c:v>
                </c:pt>
                <c:pt idx="146">
                  <c:v>-6.2862179553335534E-2</c:v>
                </c:pt>
                <c:pt idx="147">
                  <c:v>2.0140902789244824E-2</c:v>
                </c:pt>
                <c:pt idx="148">
                  <c:v>4.2888552331021576E-3</c:v>
                </c:pt>
                <c:pt idx="149">
                  <c:v>-1.7067375502256715E-2</c:v>
                </c:pt>
                <c:pt idx="150">
                  <c:v>2.1461906752256715E-2</c:v>
                </c:pt>
                <c:pt idx="151">
                  <c:v>-2.1690889372798328E-2</c:v>
                </c:pt>
                <c:pt idx="152">
                  <c:v>1.9480400807738881E-2</c:v>
                </c:pt>
                <c:pt idx="153">
                  <c:v>-1.6186706193582121E-2</c:v>
                </c:pt>
                <c:pt idx="154">
                  <c:v>5.2505499883036107E-2</c:v>
                </c:pt>
                <c:pt idx="155">
                  <c:v>0.27751650824939456</c:v>
                </c:pt>
                <c:pt idx="156">
                  <c:v>0.49724350076370544</c:v>
                </c:pt>
                <c:pt idx="157">
                  <c:v>0.36448260248101055</c:v>
                </c:pt>
                <c:pt idx="158">
                  <c:v>0.27487450032337074</c:v>
                </c:pt>
                <c:pt idx="159">
                  <c:v>-4.9872307250385293E-2</c:v>
                </c:pt>
                <c:pt idx="160">
                  <c:v>-0.35964773657667326</c:v>
                </c:pt>
                <c:pt idx="161">
                  <c:v>-0.24251871852295245</c:v>
                </c:pt>
                <c:pt idx="162">
                  <c:v>0.26694847654529941</c:v>
                </c:pt>
                <c:pt idx="163">
                  <c:v>6.2853364259962574E-2</c:v>
                </c:pt>
                <c:pt idx="164">
                  <c:v>-0.20046675903374064</c:v>
                </c:pt>
                <c:pt idx="165">
                  <c:v>0.17491853378880448</c:v>
                </c:pt>
                <c:pt idx="166">
                  <c:v>-0.11261999549345002</c:v>
                </c:pt>
                <c:pt idx="167">
                  <c:v>5.9550854352432847E-2</c:v>
                </c:pt>
                <c:pt idx="168">
                  <c:v>-2.3892562644484808E-2</c:v>
                </c:pt>
                <c:pt idx="169">
                  <c:v>2.3073492885843242E-3</c:v>
                </c:pt>
                <c:pt idx="170">
                  <c:v>9.3527037579810655E-3</c:v>
                </c:pt>
                <c:pt idx="171">
                  <c:v>-1.4865702230570233E-2</c:v>
                </c:pt>
                <c:pt idx="172">
                  <c:v>1.6398058227377808E-2</c:v>
                </c:pt>
                <c:pt idx="173">
                  <c:v>-1.5526204212076178E-2</c:v>
                </c:pt>
                <c:pt idx="174">
                  <c:v>1.6838392881715104E-2</c:v>
                </c:pt>
                <c:pt idx="175">
                  <c:v>3.5772783018218846E-2</c:v>
                </c:pt>
                <c:pt idx="176">
                  <c:v>8.2888591032309555E-2</c:v>
                </c:pt>
                <c:pt idx="177">
                  <c:v>-0.11592250540097974</c:v>
                </c:pt>
                <c:pt idx="178">
                  <c:v>-0.29601937902493397</c:v>
                </c:pt>
                <c:pt idx="179">
                  <c:v>-0.40742404657226994</c:v>
                </c:pt>
                <c:pt idx="180">
                  <c:v>-0.30372523547583663</c:v>
                </c:pt>
                <c:pt idx="181">
                  <c:v>0.13440774558977323</c:v>
                </c:pt>
                <c:pt idx="182">
                  <c:v>0.34158520045547114</c:v>
                </c:pt>
                <c:pt idx="183">
                  <c:v>-0.1504887757664575</c:v>
                </c:pt>
                <c:pt idx="184">
                  <c:v>-0.11614267272814839</c:v>
                </c:pt>
                <c:pt idx="185">
                  <c:v>0.18416556152988772</c:v>
                </c:pt>
                <c:pt idx="186">
                  <c:v>-0.14938793913061427</c:v>
                </c:pt>
                <c:pt idx="187">
                  <c:v>9.609863066242845E-2</c:v>
                </c:pt>
                <c:pt idx="188">
                  <c:v>-5.339498448508366E-2</c:v>
                </c:pt>
                <c:pt idx="189">
                  <c:v>2.3223245369605901E-2</c:v>
                </c:pt>
                <c:pt idx="190">
                  <c:v>-5.1783398351497138E-3</c:v>
                </c:pt>
                <c:pt idx="191">
                  <c:v>-5.3985071623183622E-3</c:v>
                </c:pt>
                <c:pt idx="192">
                  <c:v>1.1114042375330251E-2</c:v>
                </c:pt>
                <c:pt idx="193">
                  <c:v>-1.3104363613221048E-2</c:v>
                </c:pt>
                <c:pt idx="194">
                  <c:v>1.1994711684004844E-2</c:v>
                </c:pt>
                <c:pt idx="195">
                  <c:v>-6.1321008263155001E-2</c:v>
                </c:pt>
                <c:pt idx="196">
                  <c:v>-0.31583443847011228</c:v>
                </c:pt>
                <c:pt idx="197">
                  <c:v>-0.49769265071141566</c:v>
                </c:pt>
                <c:pt idx="198">
                  <c:v>-0.29117569782722369</c:v>
                </c:pt>
                <c:pt idx="199">
                  <c:v>-0.15973580350754074</c:v>
                </c:pt>
                <c:pt idx="200">
                  <c:v>0.18878907540042933</c:v>
                </c:pt>
                <c:pt idx="201">
                  <c:v>0.39398502432160942</c:v>
                </c:pt>
                <c:pt idx="202">
                  <c:v>0.12758255844754512</c:v>
                </c:pt>
                <c:pt idx="203">
                  <c:v>-0.32023778501348527</c:v>
                </c:pt>
                <c:pt idx="204">
                  <c:v>4.5680312740808013E-2</c:v>
                </c:pt>
                <c:pt idx="205">
                  <c:v>0.14101276540483268</c:v>
                </c:pt>
                <c:pt idx="206">
                  <c:v>-0.16832232926711801</c:v>
                </c:pt>
                <c:pt idx="207">
                  <c:v>0.13220607231808676</c:v>
                </c:pt>
                <c:pt idx="208">
                  <c:v>-8.7520920196224136E-2</c:v>
                </c:pt>
                <c:pt idx="209">
                  <c:v>5.1624830574361513E-2</c:v>
                </c:pt>
                <c:pt idx="210">
                  <c:v>-2.6094235916171288E-2</c:v>
                </c:pt>
                <c:pt idx="211">
                  <c:v>9.1325364308124171E-3</c:v>
                </c:pt>
                <c:pt idx="212">
                  <c:v>1.4266799799097314E-3</c:v>
                </c:pt>
                <c:pt idx="213">
                  <c:v>-6.9396784524988989E-3</c:v>
                </c:pt>
                <c:pt idx="214">
                  <c:v>9.3527037579810655E-3</c:v>
                </c:pt>
                <c:pt idx="215">
                  <c:v>-1.0902690341534566E-2</c:v>
                </c:pt>
                <c:pt idx="216">
                  <c:v>9.3527037579810655E-3</c:v>
                </c:pt>
                <c:pt idx="217">
                  <c:v>6.1972694951287981E-2</c:v>
                </c:pt>
                <c:pt idx="218">
                  <c:v>0.24603258046427784</c:v>
                </c:pt>
                <c:pt idx="219">
                  <c:v>0.36976661833305813</c:v>
                </c:pt>
                <c:pt idx="220">
                  <c:v>0.41159841049510126</c:v>
                </c:pt>
                <c:pt idx="221">
                  <c:v>0.18614706747440554</c:v>
                </c:pt>
                <c:pt idx="222">
                  <c:v>-0.24802290170216865</c:v>
                </c:pt>
                <c:pt idx="223">
                  <c:v>-0.28831352257403126</c:v>
                </c:pt>
                <c:pt idx="224">
                  <c:v>0.24008806263072435</c:v>
                </c:pt>
                <c:pt idx="225">
                  <c:v>1.9700568134907531E-2</c:v>
                </c:pt>
                <c:pt idx="226">
                  <c:v>-0.13948040940802509</c:v>
                </c:pt>
                <c:pt idx="227">
                  <c:v>0.14563627927537429</c:v>
                </c:pt>
                <c:pt idx="228">
                  <c:v>-0.11239982816628137</c:v>
                </c:pt>
                <c:pt idx="229">
                  <c:v>7.6283571217250115E-2</c:v>
                </c:pt>
                <c:pt idx="230">
                  <c:v>-4.7010131997192867E-2</c:v>
                </c:pt>
                <c:pt idx="231">
                  <c:v>2.5424918641292382E-2</c:v>
                </c:pt>
                <c:pt idx="232">
                  <c:v>-1.0902690341534566E-2</c:v>
                </c:pt>
                <c:pt idx="233">
                  <c:v>1.4266799799097314E-3</c:v>
                </c:pt>
                <c:pt idx="234">
                  <c:v>4.2888552331021576E-3</c:v>
                </c:pt>
                <c:pt idx="235">
                  <c:v>-6.4993437981616031E-3</c:v>
                </c:pt>
                <c:pt idx="236">
                  <c:v>6.4394535550143114E-2</c:v>
                </c:pt>
                <c:pt idx="237">
                  <c:v>0.32507265091782256</c:v>
                </c:pt>
                <c:pt idx="238">
                  <c:v>0.44748568482359091</c:v>
                </c:pt>
                <c:pt idx="239">
                  <c:v>0.1876882387645861</c:v>
                </c:pt>
                <c:pt idx="240">
                  <c:v>2.7846759240147512E-2</c:v>
                </c:pt>
                <c:pt idx="241">
                  <c:v>-0.3059269087475231</c:v>
                </c:pt>
                <c:pt idx="242">
                  <c:v>-0.38056363265769483</c:v>
                </c:pt>
                <c:pt idx="243">
                  <c:v>3.1880185972589167E-3</c:v>
                </c:pt>
                <c:pt idx="244">
                  <c:v>0.32881549547968958</c:v>
                </c:pt>
                <c:pt idx="245">
                  <c:v>-0.14674593120459048</c:v>
                </c:pt>
                <c:pt idx="246">
                  <c:v>-6.0440338954480408E-2</c:v>
                </c:pt>
                <c:pt idx="247">
                  <c:v>0.13396741093543593</c:v>
                </c:pt>
                <c:pt idx="248">
                  <c:v>-0.12891237770392999</c:v>
                </c:pt>
                <c:pt idx="249">
                  <c:v>0.10072214453297006</c:v>
                </c:pt>
                <c:pt idx="250">
                  <c:v>-7.0568036004238222E-2</c:v>
                </c:pt>
                <c:pt idx="251">
                  <c:v>4.4579476104964773E-2</c:v>
                </c:pt>
                <c:pt idx="252">
                  <c:v>-2.5874068589002642E-2</c:v>
                </c:pt>
                <c:pt idx="253">
                  <c:v>1.2655213665510789E-2</c:v>
                </c:pt>
                <c:pt idx="254">
                  <c:v>-3.8573358721378246E-3</c:v>
                </c:pt>
                <c:pt idx="255">
                  <c:v>-1.655662600451343E-3</c:v>
                </c:pt>
                <c:pt idx="256">
                  <c:v>1.8670146342470277E-3</c:v>
                </c:pt>
                <c:pt idx="257">
                  <c:v>-5.9779836972974461E-2</c:v>
                </c:pt>
                <c:pt idx="258">
                  <c:v>-0.20575077488578819</c:v>
                </c:pt>
                <c:pt idx="259">
                  <c:v>-0.34709819892806032</c:v>
                </c:pt>
                <c:pt idx="260">
                  <c:v>-0.40566270795492076</c:v>
                </c:pt>
                <c:pt idx="261">
                  <c:v>-0.36823426233625056</c:v>
                </c:pt>
                <c:pt idx="262">
                  <c:v>-4.6129462688518273E-2</c:v>
                </c:pt>
                <c:pt idx="263">
                  <c:v>0.33057683409703875</c:v>
                </c:pt>
                <c:pt idx="264">
                  <c:v>0.19693526650566931</c:v>
                </c:pt>
                <c:pt idx="265">
                  <c:v>-0.29513870971625938</c:v>
                </c:pt>
                <c:pt idx="266">
                  <c:v>7.8485244488936595E-2</c:v>
                </c:pt>
                <c:pt idx="267">
                  <c:v>7.2981061309720388E-2</c:v>
                </c:pt>
                <c:pt idx="268">
                  <c:v>-0.11702334203682299</c:v>
                </c:pt>
                <c:pt idx="269">
                  <c:v>0.10952883761971599</c:v>
                </c:pt>
                <c:pt idx="270">
                  <c:v>-8.6420083560380889E-2</c:v>
                </c:pt>
                <c:pt idx="271">
                  <c:v>6.1752527624119334E-2</c:v>
                </c:pt>
                <c:pt idx="272">
                  <c:v>-4.084544683647072E-2</c:v>
                </c:pt>
                <c:pt idx="273">
                  <c:v>2.4103914678280495E-2</c:v>
                </c:pt>
                <c:pt idx="274">
                  <c:v>-1.3764865594726993E-2</c:v>
                </c:pt>
                <c:pt idx="275">
                  <c:v>4.509022560270806E-3</c:v>
                </c:pt>
                <c:pt idx="276">
                  <c:v>-1.2153279461140467E-3</c:v>
                </c:pt>
                <c:pt idx="277">
                  <c:v>-6.1321008263155001E-2</c:v>
                </c:pt>
                <c:pt idx="278">
                  <c:v>-0.30218406418565608</c:v>
                </c:pt>
                <c:pt idx="279">
                  <c:v>-0.35062087616275872</c:v>
                </c:pt>
                <c:pt idx="280">
                  <c:v>-6.5724354806527968E-2</c:v>
                </c:pt>
                <c:pt idx="281">
                  <c:v>0.1073271643480295</c:v>
                </c:pt>
                <c:pt idx="282">
                  <c:v>0.38782033916088726</c:v>
                </c:pt>
                <c:pt idx="283">
                  <c:v>0.32022896972011228</c:v>
                </c:pt>
                <c:pt idx="284">
                  <c:v>-0.13331572424730295</c:v>
                </c:pt>
                <c:pt idx="285">
                  <c:v>-0.2907353631728864</c:v>
                </c:pt>
                <c:pt idx="286">
                  <c:v>0.22401584774741304</c:v>
                </c:pt>
                <c:pt idx="287">
                  <c:v>-2.7635407206351829E-2</c:v>
                </c:pt>
                <c:pt idx="288">
                  <c:v>-7.8714227109478202E-2</c:v>
                </c:pt>
                <c:pt idx="289">
                  <c:v>0.10468515642200572</c:v>
                </c:pt>
                <c:pt idx="290">
                  <c:v>-9.6547780610138703E-2</c:v>
                </c:pt>
                <c:pt idx="291">
                  <c:v>7.6503738544418762E-2</c:v>
                </c:pt>
                <c:pt idx="292">
                  <c:v>-5.6036992411107441E-2</c:v>
                </c:pt>
                <c:pt idx="293">
                  <c:v>3.7313954308399386E-2</c:v>
                </c:pt>
                <c:pt idx="294">
                  <c:v>-2.3892562644484808E-2</c:v>
                </c:pt>
                <c:pt idx="295">
                  <c:v>1.3535882974185381E-2</c:v>
                </c:pt>
                <c:pt idx="296">
                  <c:v>-6.7195111253302506E-3</c:v>
                </c:pt>
                <c:pt idx="297">
                  <c:v>7.371197813463232E-3</c:v>
                </c:pt>
                <c:pt idx="298">
                  <c:v>0.11129017623706516</c:v>
                </c:pt>
                <c:pt idx="299">
                  <c:v>0.3340995113317371</c:v>
                </c:pt>
                <c:pt idx="300">
                  <c:v>0.40873623524190883</c:v>
                </c:pt>
                <c:pt idx="301">
                  <c:v>0.40125054611817479</c:v>
                </c:pt>
                <c:pt idx="302">
                  <c:v>0.28324085875577937</c:v>
                </c:pt>
                <c:pt idx="303">
                  <c:v>-9.7428449918813304E-2</c:v>
                </c:pt>
                <c:pt idx="304">
                  <c:v>-0.37153677224378029</c:v>
                </c:pt>
                <c:pt idx="305">
                  <c:v>-7.9374729090984142E-2</c:v>
                </c:pt>
                <c:pt idx="306">
                  <c:v>0.30613826078131878</c:v>
                </c:pt>
                <c:pt idx="307">
                  <c:v>-0.1641391500509137</c:v>
                </c:pt>
                <c:pt idx="308">
                  <c:v>4.509022560270806E-3</c:v>
                </c:pt>
                <c:pt idx="309">
                  <c:v>7.0339053383696615E-2</c:v>
                </c:pt>
                <c:pt idx="310">
                  <c:v>-8.8621756832067369E-2</c:v>
                </c:pt>
                <c:pt idx="311">
                  <c:v>8.0466750433454429E-2</c:v>
                </c:pt>
                <c:pt idx="312">
                  <c:v>-6.5504187479359308E-2</c:v>
                </c:pt>
                <c:pt idx="313">
                  <c:v>4.854248799400044E-2</c:v>
                </c:pt>
                <c:pt idx="314">
                  <c:v>-3.4240427021411272E-2</c:v>
                </c:pt>
                <c:pt idx="315">
                  <c:v>2.1682074079425365E-2</c:v>
                </c:pt>
                <c:pt idx="316">
                  <c:v>-1.3104363613221048E-2</c:v>
                </c:pt>
                <c:pt idx="317">
                  <c:v>7.371197813463232E-3</c:v>
                </c:pt>
                <c:pt idx="318">
                  <c:v>4.9863491957012326E-2</c:v>
                </c:pt>
                <c:pt idx="319">
                  <c:v>0.24669308244578381</c:v>
                </c:pt>
                <c:pt idx="320">
                  <c:v>0.21873183189536549</c:v>
                </c:pt>
                <c:pt idx="321">
                  <c:v>-6.3302514207672828E-2</c:v>
                </c:pt>
                <c:pt idx="322">
                  <c:v>-0.23283135612753192</c:v>
                </c:pt>
                <c:pt idx="323">
                  <c:v>-0.4248172654185931</c:v>
                </c:pt>
                <c:pt idx="324">
                  <c:v>-0.22204315709626815</c:v>
                </c:pt>
                <c:pt idx="325">
                  <c:v>0.2453720784827719</c:v>
                </c:pt>
                <c:pt idx="326">
                  <c:v>0.21190664475313739</c:v>
                </c:pt>
                <c:pt idx="327">
                  <c:v>-0.26585645520282913</c:v>
                </c:pt>
                <c:pt idx="328">
                  <c:v>0.10930867029254733</c:v>
                </c:pt>
                <c:pt idx="329">
                  <c:v>1.2214879011173492E-2</c:v>
                </c:pt>
                <c:pt idx="330">
                  <c:v>-6.3963016189178781E-2</c:v>
                </c:pt>
                <c:pt idx="331">
                  <c:v>7.6503738544418762E-2</c:v>
                </c:pt>
                <c:pt idx="332">
                  <c:v>-7.0127701349900928E-2</c:v>
                </c:pt>
                <c:pt idx="333">
                  <c:v>5.6908846426409074E-2</c:v>
                </c:pt>
                <c:pt idx="334">
                  <c:v>-4.3487454762494493E-2</c:v>
                </c:pt>
                <c:pt idx="335">
                  <c:v>3.1149269147677235E-2</c:v>
                </c:pt>
                <c:pt idx="336">
                  <c:v>-2.0810220064123735E-2</c:v>
                </c:pt>
                <c:pt idx="337">
                  <c:v>1.2435046338342141E-2</c:v>
                </c:pt>
                <c:pt idx="338">
                  <c:v>-1.8608546792437251E-2</c:v>
                </c:pt>
                <c:pt idx="339">
                  <c:v>-0.15929546885320345</c:v>
                </c:pt>
                <c:pt idx="340">
                  <c:v>-0.43186261988798985</c:v>
                </c:pt>
                <c:pt idx="341">
                  <c:v>-0.42547776740009907</c:v>
                </c:pt>
                <c:pt idx="342">
                  <c:v>-0.35832673261366138</c:v>
                </c:pt>
                <c:pt idx="343">
                  <c:v>-0.16501981935958829</c:v>
                </c:pt>
                <c:pt idx="344">
                  <c:v>0.22863936161795465</c:v>
                </c:pt>
                <c:pt idx="345">
                  <c:v>0.36514310446251652</c:v>
                </c:pt>
                <c:pt idx="346">
                  <c:v>-4.789080130586746E-2</c:v>
                </c:pt>
                <c:pt idx="347">
                  <c:v>-0.27400264630806914</c:v>
                </c:pt>
                <c:pt idx="348">
                  <c:v>0.22225450913006384</c:v>
                </c:pt>
                <c:pt idx="349">
                  <c:v>-7.9374729090984142E-2</c:v>
                </c:pt>
                <c:pt idx="350">
                  <c:v>-1.2664028958883751E-2</c:v>
                </c:pt>
                <c:pt idx="351">
                  <c:v>5.184499790153016E-2</c:v>
                </c:pt>
                <c:pt idx="352">
                  <c:v>-6.1761342917492294E-2</c:v>
                </c:pt>
                <c:pt idx="353">
                  <c:v>5.8009683062252314E-2</c:v>
                </c:pt>
                <c:pt idx="354">
                  <c:v>-4.8331135960204753E-2</c:v>
                </c:pt>
                <c:pt idx="355">
                  <c:v>3.7534121635568032E-2</c:v>
                </c:pt>
                <c:pt idx="356">
                  <c:v>-2.7855574533520475E-2</c:v>
                </c:pt>
                <c:pt idx="357">
                  <c:v>1.8819898826232938E-2</c:v>
                </c:pt>
                <c:pt idx="358">
                  <c:v>-1.3104363613221048E-2</c:v>
                </c:pt>
                <c:pt idx="359">
                  <c:v>-3.3359757712736679E-2</c:v>
                </c:pt>
                <c:pt idx="360">
                  <c:v>-0.16171730945205856</c:v>
                </c:pt>
                <c:pt idx="361">
                  <c:v>-6.6164689460865261E-2</c:v>
                </c:pt>
                <c:pt idx="362">
                  <c:v>0.18306472489404446</c:v>
                </c:pt>
                <c:pt idx="363">
                  <c:v>0.33299867469589389</c:v>
                </c:pt>
                <c:pt idx="364">
                  <c:v>0.41247907980377585</c:v>
                </c:pt>
                <c:pt idx="365">
                  <c:v>9.896080591562087E-2</c:v>
                </c:pt>
                <c:pt idx="366">
                  <c:v>-0.32486129888402687</c:v>
                </c:pt>
                <c:pt idx="367">
                  <c:v>-0.10425363706104139</c:v>
                </c:pt>
                <c:pt idx="368">
                  <c:v>0.2673888111996367</c:v>
                </c:pt>
                <c:pt idx="369">
                  <c:v>-0.17206517382898504</c:v>
                </c:pt>
                <c:pt idx="370">
                  <c:v>5.4707173154722587E-2</c:v>
                </c:pt>
                <c:pt idx="371">
                  <c:v>1.3976217628522677E-2</c:v>
                </c:pt>
                <c:pt idx="372">
                  <c:v>-4.3267287435325846E-2</c:v>
                </c:pt>
                <c:pt idx="373">
                  <c:v>5.184499790153016E-2</c:v>
                </c:pt>
                <c:pt idx="374">
                  <c:v>-4.89916379417107E-2</c:v>
                </c:pt>
                <c:pt idx="375">
                  <c:v>4.1497133524603699E-2</c:v>
                </c:pt>
                <c:pt idx="376">
                  <c:v>-3.2479088404062086E-2</c:v>
                </c:pt>
                <c:pt idx="377">
                  <c:v>2.4324082005449141E-2</c:v>
                </c:pt>
                <c:pt idx="378">
                  <c:v>-1.7067375502256715E-2</c:v>
                </c:pt>
                <c:pt idx="379">
                  <c:v>2.7626591912978865E-2</c:v>
                </c:pt>
                <c:pt idx="380">
                  <c:v>0.19759576848717525</c:v>
                </c:pt>
                <c:pt idx="381">
                  <c:v>0.48777630569545355</c:v>
                </c:pt>
                <c:pt idx="382">
                  <c:v>0.39684719957480186</c:v>
                </c:pt>
                <c:pt idx="383">
                  <c:v>0.27839717755806914</c:v>
                </c:pt>
                <c:pt idx="384">
                  <c:v>2.7406424585810215E-2</c:v>
                </c:pt>
                <c:pt idx="385">
                  <c:v>-0.33168648602625495</c:v>
                </c:pt>
                <c:pt idx="386">
                  <c:v>-0.31341259787125714</c:v>
                </c:pt>
                <c:pt idx="387">
                  <c:v>0.16765301199223911</c:v>
                </c:pt>
                <c:pt idx="388">
                  <c:v>0.20133861304904227</c:v>
                </c:pt>
                <c:pt idx="389">
                  <c:v>-0.24560106110331351</c:v>
                </c:pt>
                <c:pt idx="390">
                  <c:v>0.14079259807766403</c:v>
                </c:pt>
                <c:pt idx="391">
                  <c:v>-4.5909295361349627E-2</c:v>
                </c:pt>
                <c:pt idx="392">
                  <c:v>-8.2606824155107891E-3</c:v>
                </c:pt>
                <c:pt idx="393">
                  <c:v>3.2250105783520479E-2</c:v>
                </c:pt>
                <c:pt idx="394">
                  <c:v>-4.0184944854964773E-2</c:v>
                </c:pt>
                <c:pt idx="395">
                  <c:v>3.9075292925748566E-2</c:v>
                </c:pt>
                <c:pt idx="396">
                  <c:v>-3.4680761675748566E-2</c:v>
                </c:pt>
                <c:pt idx="397">
                  <c:v>2.8066926567316162E-2</c:v>
                </c:pt>
                <c:pt idx="398">
                  <c:v>-2.1470722045629678E-2</c:v>
                </c:pt>
                <c:pt idx="399">
                  <c:v>1.5737556245871864E-2</c:v>
                </c:pt>
                <c:pt idx="400">
                  <c:v>9.7930384123183622E-3</c:v>
                </c:pt>
                <c:pt idx="401">
                  <c:v>5.3826503846047993E-2</c:v>
                </c:pt>
                <c:pt idx="402">
                  <c:v>-9.1043597430922496E-2</c:v>
                </c:pt>
                <c:pt idx="403">
                  <c:v>-0.28611184930234479</c:v>
                </c:pt>
                <c:pt idx="404">
                  <c:v>-0.39685601486817479</c:v>
                </c:pt>
                <c:pt idx="405">
                  <c:v>-0.35238221478010789</c:v>
                </c:pt>
                <c:pt idx="406">
                  <c:v>3.6433284999724792E-2</c:v>
                </c:pt>
                <c:pt idx="407">
                  <c:v>0.36250109653649276</c:v>
                </c:pt>
                <c:pt idx="408">
                  <c:v>-1.8828714119605901E-2</c:v>
                </c:pt>
                <c:pt idx="409">
                  <c:v>-0.22776750760265302</c:v>
                </c:pt>
                <c:pt idx="410">
                  <c:v>0.20552179226524658</c:v>
                </c:pt>
                <c:pt idx="411">
                  <c:v>-0.11129899153043814</c:v>
                </c:pt>
                <c:pt idx="412">
                  <c:v>3.7754288962736679E-2</c:v>
                </c:pt>
                <c:pt idx="413">
                  <c:v>5.3896918689453985E-3</c:v>
                </c:pt>
                <c:pt idx="414">
                  <c:v>-2.4773231953159402E-2</c:v>
                </c:pt>
                <c:pt idx="415">
                  <c:v>3.1809771129183179E-2</c:v>
                </c:pt>
                <c:pt idx="416">
                  <c:v>-3.1598419095387492E-2</c:v>
                </c:pt>
                <c:pt idx="417">
                  <c:v>2.8507261221653455E-2</c:v>
                </c:pt>
                <c:pt idx="418">
                  <c:v>-2.3892562644484808E-2</c:v>
                </c:pt>
                <c:pt idx="419">
                  <c:v>1.8819898826232938E-2</c:v>
                </c:pt>
                <c:pt idx="420">
                  <c:v>-3.4020259694242626E-2</c:v>
                </c:pt>
                <c:pt idx="421">
                  <c:v>-0.22094232046042492</c:v>
                </c:pt>
                <c:pt idx="422">
                  <c:v>-0.4950506427853919</c:v>
                </c:pt>
                <c:pt idx="423">
                  <c:v>-0.32684280482854472</c:v>
                </c:pt>
                <c:pt idx="424">
                  <c:v>-0.16876266392145531</c:v>
                </c:pt>
                <c:pt idx="425">
                  <c:v>0.11349184950875166</c:v>
                </c:pt>
                <c:pt idx="426">
                  <c:v>0.3957463629389586</c:v>
                </c:pt>
                <c:pt idx="427">
                  <c:v>0.22225450913006384</c:v>
                </c:pt>
                <c:pt idx="428">
                  <c:v>-0.26343461460397399</c:v>
                </c:pt>
                <c:pt idx="429">
                  <c:v>-0.10051079249917437</c:v>
                </c:pt>
                <c:pt idx="430">
                  <c:v>0.23172170419831573</c:v>
                </c:pt>
                <c:pt idx="431">
                  <c:v>-0.17822985898970717</c:v>
                </c:pt>
                <c:pt idx="432">
                  <c:v>9.6538965316765743E-2</c:v>
                </c:pt>
                <c:pt idx="433">
                  <c:v>-3.6442100293097753E-2</c:v>
                </c:pt>
                <c:pt idx="434">
                  <c:v>1.4266799799097314E-3</c:v>
                </c:pt>
                <c:pt idx="435">
                  <c:v>1.6618225554546454E-2</c:v>
                </c:pt>
                <c:pt idx="436">
                  <c:v>-2.3672395317316162E-2</c:v>
                </c:pt>
                <c:pt idx="437">
                  <c:v>2.4984583986955085E-2</c:v>
                </c:pt>
                <c:pt idx="438">
                  <c:v>-2.3672395317316162E-2</c:v>
                </c:pt>
                <c:pt idx="439">
                  <c:v>1.9480400807738881E-2</c:v>
                </c:pt>
                <c:pt idx="440">
                  <c:v>-1.6186706193582121E-2</c:v>
                </c:pt>
                <c:pt idx="441">
                  <c:v>1.8159396844726991E-2</c:v>
                </c:pt>
                <c:pt idx="442">
                  <c:v>6.6596208821829594E-2</c:v>
                </c:pt>
                <c:pt idx="443">
                  <c:v>0.23612505074168869</c:v>
                </c:pt>
                <c:pt idx="444">
                  <c:v>0.35963892128330033</c:v>
                </c:pt>
                <c:pt idx="445">
                  <c:v>0.41886393229166669</c:v>
                </c:pt>
                <c:pt idx="446">
                  <c:v>0.25087626166198812</c:v>
                </c:pt>
                <c:pt idx="447">
                  <c:v>-0.16568032134109423</c:v>
                </c:pt>
                <c:pt idx="448">
                  <c:v>-0.35238221478010789</c:v>
                </c:pt>
                <c:pt idx="449">
                  <c:v>0.13726992084296566</c:v>
                </c:pt>
                <c:pt idx="450">
                  <c:v>0.15466313968928885</c:v>
                </c:pt>
                <c:pt idx="451">
                  <c:v>-0.20641127686729413</c:v>
                </c:pt>
                <c:pt idx="452">
                  <c:v>0.14849845452856672</c:v>
                </c:pt>
                <c:pt idx="453">
                  <c:v>-8.1576402362670636E-2</c:v>
                </c:pt>
                <c:pt idx="454">
                  <c:v>3.4231611728038312E-2</c:v>
                </c:pt>
                <c:pt idx="455">
                  <c:v>-5.1783398351497138E-3</c:v>
                </c:pt>
                <c:pt idx="456">
                  <c:v>-1.0022021032859974E-2</c:v>
                </c:pt>
                <c:pt idx="457">
                  <c:v>1.7278727536052401E-2</c:v>
                </c:pt>
                <c:pt idx="458">
                  <c:v>-1.9929550755449141E-2</c:v>
                </c:pt>
                <c:pt idx="459">
                  <c:v>1.9040066153401584E-2</c:v>
                </c:pt>
                <c:pt idx="460">
                  <c:v>-1.6406873520750771E-2</c:v>
                </c:pt>
                <c:pt idx="461">
                  <c:v>3.6433284999724792E-2</c:v>
                </c:pt>
                <c:pt idx="462">
                  <c:v>0.22467634972891898</c:v>
                </c:pt>
                <c:pt idx="463">
                  <c:v>0.45254953334846981</c:v>
                </c:pt>
                <c:pt idx="464">
                  <c:v>0.22269484378440116</c:v>
                </c:pt>
                <c:pt idx="465">
                  <c:v>4.2157635506109646E-2</c:v>
                </c:pt>
                <c:pt idx="466">
                  <c:v>-0.24229855119578381</c:v>
                </c:pt>
                <c:pt idx="467">
                  <c:v>-0.41248789509714884</c:v>
                </c:pt>
                <c:pt idx="468">
                  <c:v>-0.1033729677523668</c:v>
                </c:pt>
                <c:pt idx="469">
                  <c:v>0.32199030833746145</c:v>
                </c:pt>
                <c:pt idx="470">
                  <c:v>-1.2664028958883751E-2</c:v>
                </c:pt>
                <c:pt idx="471">
                  <c:v>-0.18197270355157419</c:v>
                </c:pt>
                <c:pt idx="472">
                  <c:v>0.18658740212874284</c:v>
                </c:pt>
                <c:pt idx="473">
                  <c:v>-0.13001321433977323</c:v>
                </c:pt>
                <c:pt idx="474">
                  <c:v>7.4081897945563635E-2</c:v>
                </c:pt>
                <c:pt idx="475">
                  <c:v>-3.4900929002917219E-2</c:v>
                </c:pt>
                <c:pt idx="476">
                  <c:v>9.3527037579810655E-3</c:v>
                </c:pt>
                <c:pt idx="477">
                  <c:v>4.7291898874394543E-3</c:v>
                </c:pt>
                <c:pt idx="478">
                  <c:v>-1.2443861631715104E-2</c:v>
                </c:pt>
                <c:pt idx="479">
                  <c:v>1.5077054264365918E-2</c:v>
                </c:pt>
                <c:pt idx="480">
                  <c:v>-1.5966538866413475E-2</c:v>
                </c:pt>
                <c:pt idx="481">
                  <c:v>1.2435046338342141E-2</c:v>
                </c:pt>
                <c:pt idx="482">
                  <c:v>-4.9652139923216647E-2</c:v>
                </c:pt>
                <c:pt idx="483">
                  <c:v>-0.18901805802097094</c:v>
                </c:pt>
                <c:pt idx="484">
                  <c:v>-0.35326288408878248</c:v>
                </c:pt>
                <c:pt idx="485">
                  <c:v>-0.39663584754100617</c:v>
                </c:pt>
                <c:pt idx="486">
                  <c:v>-0.39465434159648832</c:v>
                </c:pt>
                <c:pt idx="487">
                  <c:v>-0.1203258519443527</c:v>
                </c:pt>
                <c:pt idx="488">
                  <c:v>0.27399383101469615</c:v>
                </c:pt>
                <c:pt idx="489">
                  <c:v>0.29689123304023557</c:v>
                </c:pt>
                <c:pt idx="490">
                  <c:v>-0.23613386603506165</c:v>
                </c:pt>
                <c:pt idx="491">
                  <c:v>-5.8899167664299867E-2</c:v>
                </c:pt>
                <c:pt idx="492">
                  <c:v>0.1735975298257926</c:v>
                </c:pt>
                <c:pt idx="493">
                  <c:v>-0.15951563618037209</c:v>
                </c:pt>
                <c:pt idx="494">
                  <c:v>0.11062967425555922</c:v>
                </c:pt>
                <c:pt idx="495">
                  <c:v>-6.6605024115202555E-2</c:v>
                </c:pt>
                <c:pt idx="496">
                  <c:v>3.3791277073701012E-2</c:v>
                </c:pt>
                <c:pt idx="497">
                  <c:v>-1.3104363613221048E-2</c:v>
                </c:pt>
                <c:pt idx="498">
                  <c:v>-9.9516061894539855E-4</c:v>
                </c:pt>
                <c:pt idx="499">
                  <c:v>7.371197813463232E-3</c:v>
                </c:pt>
                <c:pt idx="500">
                  <c:v>-1.1343024995871863E-2</c:v>
                </c:pt>
                <c:pt idx="501">
                  <c:v>1.1334209702498899E-2</c:v>
                </c:pt>
                <c:pt idx="502">
                  <c:v>-3.5341263657254512E-2</c:v>
                </c:pt>
                <c:pt idx="503">
                  <c:v>-0.20619110954012548</c:v>
                </c:pt>
                <c:pt idx="504">
                  <c:v>-0.36383091579287757</c:v>
                </c:pt>
                <c:pt idx="505">
                  <c:v>-9.7868784573150597E-2</c:v>
                </c:pt>
                <c:pt idx="506">
                  <c:v>8.9933945501706303E-2</c:v>
                </c:pt>
                <c:pt idx="507">
                  <c:v>0.34246586976414573</c:v>
                </c:pt>
                <c:pt idx="508">
                  <c:v>0.3801144827099846</c:v>
                </c:pt>
                <c:pt idx="509">
                  <c:v>-2.9176578496532365E-2</c:v>
                </c:pt>
                <c:pt idx="510">
                  <c:v>-0.33630999989679655</c:v>
                </c:pt>
                <c:pt idx="511">
                  <c:v>0.12229854259549758</c:v>
                </c:pt>
                <c:pt idx="512">
                  <c:v>0.10424482176766843</c:v>
                </c:pt>
                <c:pt idx="513">
                  <c:v>-0.16523998668675693</c:v>
                </c:pt>
                <c:pt idx="514">
                  <c:v>0.14101276540483268</c:v>
                </c:pt>
                <c:pt idx="515">
                  <c:v>-9.896962120899383E-2</c:v>
                </c:pt>
                <c:pt idx="516">
                  <c:v>6.2192862278456627E-2</c:v>
                </c:pt>
                <c:pt idx="517">
                  <c:v>-3.3800092367073979E-2</c:v>
                </c:pt>
                <c:pt idx="518">
                  <c:v>1.5077054264365918E-2</c:v>
                </c:pt>
                <c:pt idx="519">
                  <c:v>-2.5363319091259357E-3</c:v>
                </c:pt>
                <c:pt idx="520">
                  <c:v>-4.2976705264751213E-3</c:v>
                </c:pt>
                <c:pt idx="521">
                  <c:v>8.2518671221378254E-3</c:v>
                </c:pt>
                <c:pt idx="522">
                  <c:v>-7.1598457796675473E-3</c:v>
                </c:pt>
                <c:pt idx="523">
                  <c:v>7.9806248451948475E-2</c:v>
                </c:pt>
                <c:pt idx="524">
                  <c:v>0.29953324096625938</c:v>
                </c:pt>
                <c:pt idx="525">
                  <c:v>0.43119330261311095</c:v>
                </c:pt>
                <c:pt idx="526">
                  <c:v>0.39288418768576616</c:v>
                </c:pt>
                <c:pt idx="527">
                  <c:v>0.32727432418950902</c:v>
                </c:pt>
                <c:pt idx="528">
                  <c:v>-2.4112729971653455E-2</c:v>
                </c:pt>
                <c:pt idx="529">
                  <c:v>-0.34731836625522899</c:v>
                </c:pt>
                <c:pt idx="530">
                  <c:v>-0.20266843230542714</c:v>
                </c:pt>
                <c:pt idx="531">
                  <c:v>0.29997357562059668</c:v>
                </c:pt>
                <c:pt idx="532">
                  <c:v>-4.524879337984368E-2</c:v>
                </c:pt>
                <c:pt idx="533">
                  <c:v>-0.1148216687651365</c:v>
                </c:pt>
                <c:pt idx="534">
                  <c:v>0.1447556099666997</c:v>
                </c:pt>
                <c:pt idx="535">
                  <c:v>-0.12076618659869</c:v>
                </c:pt>
                <c:pt idx="536">
                  <c:v>8.6631435594176576E-2</c:v>
                </c:pt>
                <c:pt idx="537">
                  <c:v>-5.6257159738276087E-2</c:v>
                </c:pt>
                <c:pt idx="538">
                  <c:v>3.2690440437857772E-2</c:v>
                </c:pt>
                <c:pt idx="539">
                  <c:v>-1.6406873520750771E-2</c:v>
                </c:pt>
                <c:pt idx="540">
                  <c:v>5.6098591961140469E-3</c:v>
                </c:pt>
                <c:pt idx="541">
                  <c:v>1.4266799799097314E-3</c:v>
                </c:pt>
                <c:pt idx="542">
                  <c:v>-4.7380051808124171E-3</c:v>
                </c:pt>
                <c:pt idx="543">
                  <c:v>2.8287093894484808E-2</c:v>
                </c:pt>
                <c:pt idx="544">
                  <c:v>0.16435050208470939</c:v>
                </c:pt>
                <c:pt idx="545">
                  <c:v>0.23678555272319463</c:v>
                </c:pt>
                <c:pt idx="546">
                  <c:v>-3.6001765638760459E-2</c:v>
                </c:pt>
                <c:pt idx="547">
                  <c:v>-0.21389696599102817</c:v>
                </c:pt>
                <c:pt idx="548">
                  <c:v>-0.40478203864624612</c:v>
                </c:pt>
                <c:pt idx="549">
                  <c:v>-0.30328490082149934</c:v>
                </c:pt>
                <c:pt idx="550">
                  <c:v>0.15796564959681858</c:v>
                </c:pt>
                <c:pt idx="551">
                  <c:v>0.30327608552812635</c:v>
                </c:pt>
                <c:pt idx="552">
                  <c:v>-0.21191546004651035</c:v>
                </c:pt>
                <c:pt idx="553">
                  <c:v>-1.3985032921895641E-2</c:v>
                </c:pt>
                <c:pt idx="554">
                  <c:v>0.11723469407061866</c:v>
                </c:pt>
                <c:pt idx="555">
                  <c:v>-0.12935271235826729</c:v>
                </c:pt>
                <c:pt idx="556">
                  <c:v>0.10622632771218626</c:v>
                </c:pt>
                <c:pt idx="557">
                  <c:v>-7.7173055819297662E-2</c:v>
                </c:pt>
                <c:pt idx="558">
                  <c:v>5.1624830574361513E-2</c:v>
                </c:pt>
                <c:pt idx="559">
                  <c:v>-3.0717749786712902E-2</c:v>
                </c:pt>
                <c:pt idx="560">
                  <c:v>1.6398058227377808E-2</c:v>
                </c:pt>
                <c:pt idx="561">
                  <c:v>-6.9396784524988989E-3</c:v>
                </c:pt>
                <c:pt idx="562">
                  <c:v>5.4601067123513875E-4</c:v>
                </c:pt>
                <c:pt idx="563">
                  <c:v>-3.3465863743945397E-4</c:v>
                </c:pt>
                <c:pt idx="564">
                  <c:v>-0.10733597964140247</c:v>
                </c:pt>
                <c:pt idx="565">
                  <c:v>-0.38606781583691108</c:v>
                </c:pt>
                <c:pt idx="566">
                  <c:v>-0.46224571103726331</c:v>
                </c:pt>
                <c:pt idx="567">
                  <c:v>-0.35106121081709601</c:v>
                </c:pt>
                <c:pt idx="568">
                  <c:v>-0.22380449571361735</c:v>
                </c:pt>
                <c:pt idx="569">
                  <c:v>0.16655217535639585</c:v>
                </c:pt>
                <c:pt idx="570">
                  <c:v>0.37725230745679217</c:v>
                </c:pt>
                <c:pt idx="571">
                  <c:v>8.2668423705140909E-2</c:v>
                </c:pt>
                <c:pt idx="572">
                  <c:v>-0.32111845432215985</c:v>
                </c:pt>
                <c:pt idx="573">
                  <c:v>0.14079259807766403</c:v>
                </c:pt>
                <c:pt idx="574">
                  <c:v>3.7754288962736679E-2</c:v>
                </c:pt>
                <c:pt idx="575">
                  <c:v>-0.10645531033272787</c:v>
                </c:pt>
                <c:pt idx="576">
                  <c:v>0.11084984158272787</c:v>
                </c:pt>
                <c:pt idx="577">
                  <c:v>-9.2144434066765743E-2</c:v>
                </c:pt>
                <c:pt idx="578">
                  <c:v>6.8577714766347428E-2</c:v>
                </c:pt>
                <c:pt idx="579">
                  <c:v>-4.745046665153016E-2</c:v>
                </c:pt>
                <c:pt idx="580">
                  <c:v>3.0048432511833995E-2</c:v>
                </c:pt>
                <c:pt idx="581">
                  <c:v>-1.7507710156594011E-2</c:v>
                </c:pt>
                <c:pt idx="582">
                  <c:v>8.4720344493064738E-3</c:v>
                </c:pt>
                <c:pt idx="583">
                  <c:v>-2.7564992362945841E-3</c:v>
                </c:pt>
                <c:pt idx="584">
                  <c:v>-1.7727877483762658E-2</c:v>
                </c:pt>
                <c:pt idx="585">
                  <c:v>-0.10139146180784897</c:v>
                </c:pt>
                <c:pt idx="586">
                  <c:v>-8.4658744943031702E-2</c:v>
                </c:pt>
                <c:pt idx="587">
                  <c:v>0.16413033475754074</c:v>
                </c:pt>
                <c:pt idx="588">
                  <c:v>0.31714662713975122</c:v>
                </c:pt>
                <c:pt idx="589">
                  <c:v>0.41842359763732939</c:v>
                </c:pt>
                <c:pt idx="590">
                  <c:v>0.19187141798079041</c:v>
                </c:pt>
                <c:pt idx="591">
                  <c:v>-0.26607662252999781</c:v>
                </c:pt>
                <c:pt idx="592">
                  <c:v>-0.22710700562114708</c:v>
                </c:pt>
                <c:pt idx="593">
                  <c:v>0.26870981516264864</c:v>
                </c:pt>
                <c:pt idx="594">
                  <c:v>-7.7833557800803616E-2</c:v>
                </c:pt>
                <c:pt idx="595">
                  <c:v>-5.2514315176409074E-2</c:v>
                </c:pt>
                <c:pt idx="596">
                  <c:v>9.609863066242845E-2</c:v>
                </c:pt>
                <c:pt idx="597">
                  <c:v>-9.544694397429547E-2</c:v>
                </c:pt>
                <c:pt idx="598">
                  <c:v>7.9365913797611182E-2</c:v>
                </c:pt>
                <c:pt idx="599">
                  <c:v>-6.0000004300143107E-2</c:v>
                </c:pt>
                <c:pt idx="600">
                  <c:v>4.2157635506109646E-2</c:v>
                </c:pt>
                <c:pt idx="601">
                  <c:v>-2.7415239879183179E-2</c:v>
                </c:pt>
                <c:pt idx="602">
                  <c:v>1.6618225554546454E-2</c:v>
                </c:pt>
                <c:pt idx="603">
                  <c:v>-8.701017069848084E-3</c:v>
                </c:pt>
                <c:pt idx="604">
                  <c:v>7.8115324678005287E-3</c:v>
                </c:pt>
                <c:pt idx="605">
                  <c:v>0.12802289310188242</c:v>
                </c:pt>
                <c:pt idx="606">
                  <c:v>0.43801848975533908</c:v>
                </c:pt>
                <c:pt idx="607">
                  <c:v>0.4433025056073866</c:v>
                </c:pt>
                <c:pt idx="608">
                  <c:v>0.27267282705168427</c:v>
                </c:pt>
                <c:pt idx="609">
                  <c:v>9.5217961353753849E-2</c:v>
                </c:pt>
                <c:pt idx="610">
                  <c:v>-0.28875385722836855</c:v>
                </c:pt>
                <c:pt idx="611">
                  <c:v>-0.35986790390384193</c:v>
                </c:pt>
                <c:pt idx="612">
                  <c:v>4.6781149376651253E-2</c:v>
                </c:pt>
                <c:pt idx="613">
                  <c:v>0.29667106571306695</c:v>
                </c:pt>
                <c:pt idx="614">
                  <c:v>-0.21367679866385952</c:v>
                </c:pt>
                <c:pt idx="615">
                  <c:v>4.3698806796290179E-2</c:v>
                </c:pt>
                <c:pt idx="616">
                  <c:v>5.1404663247192867E-2</c:v>
                </c:pt>
                <c:pt idx="617">
                  <c:v>-8.1796569689839282E-2</c:v>
                </c:pt>
                <c:pt idx="618">
                  <c:v>8.0907085087791722E-2</c:v>
                </c:pt>
                <c:pt idx="619">
                  <c:v>-6.9026864714057681E-2</c:v>
                </c:pt>
                <c:pt idx="620">
                  <c:v>5.3166001864542053E-2</c:v>
                </c:pt>
                <c:pt idx="621">
                  <c:v>-3.8863940891952886E-2</c:v>
                </c:pt>
                <c:pt idx="622">
                  <c:v>2.6525755277135622E-2</c:v>
                </c:pt>
                <c:pt idx="623">
                  <c:v>-1.6186706193582121E-2</c:v>
                </c:pt>
                <c:pt idx="624">
                  <c:v>9.1325364308124171E-3</c:v>
                </c:pt>
                <c:pt idx="625">
                  <c:v>2.7476839429216205E-3</c:v>
                </c:pt>
                <c:pt idx="626">
                  <c:v>2.1021572097919418E-2</c:v>
                </c:pt>
                <c:pt idx="627">
                  <c:v>-7.6512553837791722E-2</c:v>
                </c:pt>
                <c:pt idx="628">
                  <c:v>-0.27312197699939456</c:v>
                </c:pt>
                <c:pt idx="629">
                  <c:v>-0.38716865247275428</c:v>
                </c:pt>
                <c:pt idx="630">
                  <c:v>-0.38474681187389914</c:v>
                </c:pt>
                <c:pt idx="631">
                  <c:v>-5.8899167664299867E-2</c:v>
                </c:pt>
                <c:pt idx="632">
                  <c:v>0.34026419649245926</c:v>
                </c:pt>
                <c:pt idx="633">
                  <c:v>0.12097753863248568</c:v>
                </c:pt>
                <c:pt idx="634">
                  <c:v>-0.28479084533933291</c:v>
                </c:pt>
                <c:pt idx="635">
                  <c:v>0.1548833070164575</c:v>
                </c:pt>
                <c:pt idx="636">
                  <c:v>-2.0149718082617788E-2</c:v>
                </c:pt>
                <c:pt idx="637">
                  <c:v>-4.7670633978698813E-2</c:v>
                </c:pt>
                <c:pt idx="638">
                  <c:v>6.9898718729359308E-2</c:v>
                </c:pt>
                <c:pt idx="639">
                  <c:v>-6.8586530059720388E-2</c:v>
                </c:pt>
                <c:pt idx="640">
                  <c:v>5.8009683062252314E-2</c:v>
                </c:pt>
                <c:pt idx="641">
                  <c:v>-4.568912803418098E-2</c:v>
                </c:pt>
                <c:pt idx="642">
                  <c:v>3.4011444400869659E-2</c:v>
                </c:pt>
                <c:pt idx="643">
                  <c:v>-2.3232060662978865E-2</c:v>
                </c:pt>
                <c:pt idx="644">
                  <c:v>1.5077054264365918E-2</c:v>
                </c:pt>
                <c:pt idx="645">
                  <c:v>-1.4645534903401584E-2</c:v>
                </c:pt>
                <c:pt idx="646">
                  <c:v>-0.13904007475368779</c:v>
                </c:pt>
                <c:pt idx="647">
                  <c:v>-0.44837516942563849</c:v>
                </c:pt>
                <c:pt idx="648">
                  <c:v>-0.37858212671317704</c:v>
                </c:pt>
                <c:pt idx="649">
                  <c:v>-0.16700132530410611</c:v>
                </c:pt>
                <c:pt idx="650">
                  <c:v>4.4579476104964773E-2</c:v>
                </c:pt>
                <c:pt idx="651">
                  <c:v>0.37703214012962349</c:v>
                </c:pt>
                <c:pt idx="652">
                  <c:v>0.29843240433041612</c:v>
                </c:pt>
                <c:pt idx="653">
                  <c:v>-0.16964333323012989</c:v>
                </c:pt>
                <c:pt idx="654">
                  <c:v>-0.22974901354717084</c:v>
                </c:pt>
                <c:pt idx="655">
                  <c:v>0.25285776760650597</c:v>
                </c:pt>
                <c:pt idx="656">
                  <c:v>-0.11680317470965433</c:v>
                </c:pt>
                <c:pt idx="657">
                  <c:v>1.1114042375330251E-2</c:v>
                </c:pt>
                <c:pt idx="658">
                  <c:v>4.0176129561591813E-2</c:v>
                </c:pt>
                <c:pt idx="659">
                  <c:v>-5.8018498355625274E-2</c:v>
                </c:pt>
                <c:pt idx="660">
                  <c:v>5.712901375357772E-2</c:v>
                </c:pt>
                <c:pt idx="661">
                  <c:v>-5.053280923189124E-2</c:v>
                </c:pt>
                <c:pt idx="662">
                  <c:v>3.9735794907254512E-2</c:v>
                </c:pt>
                <c:pt idx="663">
                  <c:v>-3.0057247805206959E-2</c:v>
                </c:pt>
                <c:pt idx="664">
                  <c:v>2.1241739425088068E-2</c:v>
                </c:pt>
                <c:pt idx="665">
                  <c:v>-1.4645534903401584E-2</c:v>
                </c:pt>
                <c:pt idx="666">
                  <c:v>1.4636719610028623E-2</c:v>
                </c:pt>
                <c:pt idx="667">
                  <c:v>6.9238216747853368E-2</c:v>
                </c:pt>
                <c:pt idx="668">
                  <c:v>0.22929986359946058</c:v>
                </c:pt>
                <c:pt idx="669">
                  <c:v>0.35193306483239761</c:v>
                </c:pt>
                <c:pt idx="670">
                  <c:v>0.41820343031016072</c:v>
                </c:pt>
                <c:pt idx="671">
                  <c:v>0.30437692216396961</c:v>
                </c:pt>
                <c:pt idx="672">
                  <c:v>-7.9594896418152802E-2</c:v>
                </c:pt>
                <c:pt idx="673">
                  <c:v>-0.37175693957094891</c:v>
                </c:pt>
                <c:pt idx="674">
                  <c:v>2.0871819614156758E-3</c:v>
                </c:pt>
                <c:pt idx="675">
                  <c:v>0.25748128147704757</c:v>
                </c:pt>
                <c:pt idx="676">
                  <c:v>-0.20685161152163145</c:v>
                </c:pt>
                <c:pt idx="677">
                  <c:v>8.7512104902851162E-2</c:v>
                </c:pt>
                <c:pt idx="678">
                  <c:v>-7.600180434004844E-3</c:v>
                </c:pt>
                <c:pt idx="679">
                  <c:v>-3.2258921076893439E-2</c:v>
                </c:pt>
                <c:pt idx="680">
                  <c:v>4.523997808647072E-2</c:v>
                </c:pt>
                <c:pt idx="681">
                  <c:v>-4.678996467002422E-2</c:v>
                </c:pt>
                <c:pt idx="682">
                  <c:v>4.0836631543097753E-2</c:v>
                </c:pt>
                <c:pt idx="683">
                  <c:v>-3.3579925039905326E-2</c:v>
                </c:pt>
                <c:pt idx="684">
                  <c:v>2.5204751314123735E-2</c:v>
                </c:pt>
                <c:pt idx="685">
                  <c:v>-1.9048881446774548E-2</c:v>
                </c:pt>
                <c:pt idx="686">
                  <c:v>2.0140902789244824E-2</c:v>
                </c:pt>
                <c:pt idx="687">
                  <c:v>0.1379304228244716</c:v>
                </c:pt>
                <c:pt idx="688">
                  <c:v>0.41335974911245044</c:v>
                </c:pt>
                <c:pt idx="689">
                  <c:v>0.27531483497770803</c:v>
                </c:pt>
                <c:pt idx="690">
                  <c:v>4.3698806796290179E-2</c:v>
                </c:pt>
                <c:pt idx="691">
                  <c:v>-0.17933069562555043</c:v>
                </c:pt>
                <c:pt idx="692">
                  <c:v>-0.42151475551106343</c:v>
                </c:pt>
                <c:pt idx="693">
                  <c:v>-0.19936592239789741</c:v>
                </c:pt>
                <c:pt idx="694">
                  <c:v>0.26804931318114267</c:v>
                </c:pt>
                <c:pt idx="695">
                  <c:v>0.1311052356822435</c:v>
                </c:pt>
                <c:pt idx="696">
                  <c:v>-0.25308675022704757</c:v>
                </c:pt>
                <c:pt idx="697">
                  <c:v>0.16963451793675693</c:v>
                </c:pt>
                <c:pt idx="698">
                  <c:v>-7.0347868677069575E-2</c:v>
                </c:pt>
                <c:pt idx="699">
                  <c:v>7.8115324678005287E-3</c:v>
                </c:pt>
                <c:pt idx="700">
                  <c:v>2.4324082005449141E-2</c:v>
                </c:pt>
                <c:pt idx="701">
                  <c:v>-3.6882434947435053E-2</c:v>
                </c:pt>
                <c:pt idx="702">
                  <c:v>3.8194623617073979E-2</c:v>
                </c:pt>
                <c:pt idx="703">
                  <c:v>-3.4680761675748566E-2</c:v>
                </c:pt>
                <c:pt idx="704">
                  <c:v>2.8507261221653455E-2</c:v>
                </c:pt>
                <c:pt idx="705">
                  <c:v>-2.2571558681472918E-2</c:v>
                </c:pt>
                <c:pt idx="706">
                  <c:v>1.6618225554546454E-2</c:v>
                </c:pt>
                <c:pt idx="707">
                  <c:v>-3.4240427021411272E-2</c:v>
                </c:pt>
                <c:pt idx="708">
                  <c:v>-0.16215764410639585</c:v>
                </c:pt>
                <c:pt idx="709">
                  <c:v>-0.35744606330498679</c:v>
                </c:pt>
                <c:pt idx="710">
                  <c:v>-0.39333333763347644</c:v>
                </c:pt>
                <c:pt idx="711">
                  <c:v>-0.40610304260925806</c:v>
                </c:pt>
                <c:pt idx="712">
                  <c:v>-0.18901805802097094</c:v>
                </c:pt>
                <c:pt idx="713">
                  <c:v>0.20750329820976443</c:v>
                </c:pt>
                <c:pt idx="714">
                  <c:v>0.35611624404860193</c:v>
                </c:pt>
                <c:pt idx="715">
                  <c:v>-0.12384852917905108</c:v>
                </c:pt>
                <c:pt idx="716">
                  <c:v>-0.19276090258283796</c:v>
                </c:pt>
                <c:pt idx="717">
                  <c:v>0.22423601507458168</c:v>
                </c:pt>
                <c:pt idx="718">
                  <c:v>-0.13926024208085644</c:v>
                </c:pt>
                <c:pt idx="719">
                  <c:v>5.9771021679601494E-2</c:v>
                </c:pt>
                <c:pt idx="720">
                  <c:v>-1.0242188360028623E-2</c:v>
                </c:pt>
                <c:pt idx="721">
                  <c:v>-1.5966538866413475E-2</c:v>
                </c:pt>
                <c:pt idx="722">
                  <c:v>2.6745922604304272E-2</c:v>
                </c:pt>
                <c:pt idx="723">
                  <c:v>-2.9616913150869662E-2</c:v>
                </c:pt>
                <c:pt idx="724">
                  <c:v>2.7406424585810215E-2</c:v>
                </c:pt>
                <c:pt idx="725">
                  <c:v>-2.3892562644484808E-2</c:v>
                </c:pt>
                <c:pt idx="726">
                  <c:v>1.8819898826232938E-2</c:v>
                </c:pt>
                <c:pt idx="727">
                  <c:v>-2.2351391354304272E-2</c:v>
                </c:pt>
                <c:pt idx="728">
                  <c:v>-0.12340819452471379</c:v>
                </c:pt>
                <c:pt idx="729">
                  <c:v>-0.33586966524245926</c:v>
                </c:pt>
                <c:pt idx="730">
                  <c:v>-0.14454425793290401</c:v>
                </c:pt>
                <c:pt idx="731">
                  <c:v>8.5090264303996035E-2</c:v>
                </c:pt>
                <c:pt idx="732">
                  <c:v>0.29358872313270584</c:v>
                </c:pt>
                <c:pt idx="733">
                  <c:v>0.41688242634714884</c:v>
                </c:pt>
                <c:pt idx="734">
                  <c:v>7.5623069235744161E-2</c:v>
                </c:pt>
                <c:pt idx="735">
                  <c:v>-0.3292646454273998</c:v>
                </c:pt>
                <c:pt idx="736">
                  <c:v>-1.4425367576232938E-2</c:v>
                </c:pt>
                <c:pt idx="737">
                  <c:v>0.21454865267916115</c:v>
                </c:pt>
                <c:pt idx="738">
                  <c:v>-0.1951827431816931</c:v>
                </c:pt>
                <c:pt idx="739">
                  <c:v>0.11701452674345002</c:v>
                </c:pt>
                <c:pt idx="740">
                  <c:v>-5.2954649830746367E-2</c:v>
                </c:pt>
                <c:pt idx="741">
                  <c:v>1.2655213665510789E-2</c:v>
                </c:pt>
                <c:pt idx="742">
                  <c:v>9.3527037579810655E-3</c:v>
                </c:pt>
                <c:pt idx="743">
                  <c:v>-1.9929550755449141E-2</c:v>
                </c:pt>
                <c:pt idx="744">
                  <c:v>2.3883747351111845E-2</c:v>
                </c:pt>
                <c:pt idx="745">
                  <c:v>-2.3011893335810215E-2</c:v>
                </c:pt>
                <c:pt idx="746">
                  <c:v>2.0140902789244824E-2</c:v>
                </c:pt>
                <c:pt idx="747">
                  <c:v>-1.5966538866413475E-2</c:v>
                </c:pt>
                <c:pt idx="748">
                  <c:v>5.184499790153016E-2</c:v>
                </c:pt>
                <c:pt idx="749">
                  <c:v>0.24801408640879569</c:v>
                </c:pt>
                <c:pt idx="750">
                  <c:v>0.44902685611377147</c:v>
                </c:pt>
                <c:pt idx="751">
                  <c:v>0.39310435501293484</c:v>
                </c:pt>
                <c:pt idx="752">
                  <c:v>0.35171289750522899</c:v>
                </c:pt>
                <c:pt idx="753">
                  <c:v>5.0964328592855573E-2</c:v>
                </c:pt>
                <c:pt idx="754">
                  <c:v>-0.30812858201920962</c:v>
                </c:pt>
                <c:pt idx="755">
                  <c:v>-0.29403787308041612</c:v>
                </c:pt>
                <c:pt idx="756">
                  <c:v>0.22819902696361735</c:v>
                </c:pt>
                <c:pt idx="757">
                  <c:v>9.9180973242789516E-2</c:v>
                </c:pt>
                <c:pt idx="758">
                  <c:v>-0.2066314441944628</c:v>
                </c:pt>
                <c:pt idx="759">
                  <c:v>0.16721267733790179</c:v>
                </c:pt>
                <c:pt idx="760">
                  <c:v>-0.10139146180784897</c:v>
                </c:pt>
                <c:pt idx="761">
                  <c:v>4.964332462984368E-2</c:v>
                </c:pt>
                <c:pt idx="762">
                  <c:v>-1.6406873520750771E-2</c:v>
                </c:pt>
                <c:pt idx="763">
                  <c:v>-3.1968338906318804E-3</c:v>
                </c:pt>
                <c:pt idx="764">
                  <c:v>1.2875380992679436E-2</c:v>
                </c:pt>
                <c:pt idx="765">
                  <c:v>-1.7067375502256715E-2</c:v>
                </c:pt>
                <c:pt idx="766">
                  <c:v>1.7278727536052401E-2</c:v>
                </c:pt>
                <c:pt idx="767">
                  <c:v>-1.5966538866413475E-2</c:v>
                </c:pt>
                <c:pt idx="768">
                  <c:v>2.0801404770750771E-2</c:v>
                </c:pt>
                <c:pt idx="769">
                  <c:v>9.3456622736404663E-2</c:v>
                </c:pt>
                <c:pt idx="770">
                  <c:v>0.22181417447572654</c:v>
                </c:pt>
                <c:pt idx="771">
                  <c:v>1.8670146342470277E-3</c:v>
                </c:pt>
                <c:pt idx="772">
                  <c:v>-0.2053104402314509</c:v>
                </c:pt>
                <c:pt idx="773">
                  <c:v>-0.37461911482414134</c:v>
                </c:pt>
                <c:pt idx="774">
                  <c:v>-0.36405108312004625</c:v>
                </c:pt>
                <c:pt idx="775">
                  <c:v>5.7569348407915014E-2</c:v>
                </c:pt>
                <c:pt idx="776">
                  <c:v>0.34620871432601275</c:v>
                </c:pt>
                <c:pt idx="777">
                  <c:v>-0.10227213111652356</c:v>
                </c:pt>
                <c:pt idx="778">
                  <c:v>-0.14454425793290401</c:v>
                </c:pt>
                <c:pt idx="779">
                  <c:v>0.1876882387645861</c:v>
                </c:pt>
                <c:pt idx="780">
                  <c:v>-0.14366358862422943</c:v>
                </c:pt>
                <c:pt idx="781">
                  <c:v>8.8172606884357116E-2</c:v>
                </c:pt>
                <c:pt idx="782">
                  <c:v>-4.568912803418098E-2</c:v>
                </c:pt>
                <c:pt idx="783">
                  <c:v>1.7719062190389698E-2</c:v>
                </c:pt>
                <c:pt idx="784">
                  <c:v>-7.749932917767503E-4</c:v>
                </c:pt>
                <c:pt idx="785">
                  <c:v>-8.701017069848084E-3</c:v>
                </c:pt>
                <c:pt idx="786">
                  <c:v>1.3315715647016732E-2</c:v>
                </c:pt>
                <c:pt idx="787">
                  <c:v>-1.3985032921895641E-2</c:v>
                </c:pt>
                <c:pt idx="788">
                  <c:v>1.3095548319848084E-2</c:v>
                </c:pt>
                <c:pt idx="789">
                  <c:v>-6.7045358769539848E-2</c:v>
                </c:pt>
                <c:pt idx="790">
                  <c:v>-0.31517393648860637</c:v>
                </c:pt>
                <c:pt idx="791">
                  <c:v>-0.49262880218653676</c:v>
                </c:pt>
                <c:pt idx="792">
                  <c:v>-0.35282254943444519</c:v>
                </c:pt>
                <c:pt idx="793">
                  <c:v>-0.25947160271493835</c:v>
                </c:pt>
                <c:pt idx="794">
                  <c:v>9.3676790063573309E-2</c:v>
                </c:pt>
                <c:pt idx="795">
                  <c:v>0.3715279569504073</c:v>
                </c:pt>
                <c:pt idx="796">
                  <c:v>0.19583442986982608</c:v>
                </c:pt>
                <c:pt idx="797">
                  <c:v>-0.29976222358680099</c:v>
                </c:pt>
                <c:pt idx="798">
                  <c:v>7.371197813463232E-3</c:v>
                </c:pt>
                <c:pt idx="799">
                  <c:v>0.15708498028814399</c:v>
                </c:pt>
                <c:pt idx="800">
                  <c:v>-0.16788199461278072</c:v>
                </c:pt>
                <c:pt idx="801">
                  <c:v>0.12582121983019595</c:v>
                </c:pt>
                <c:pt idx="802">
                  <c:v>-8.0255398399658742E-2</c:v>
                </c:pt>
                <c:pt idx="803">
                  <c:v>4.523997808647072E-2</c:v>
                </c:pt>
                <c:pt idx="804">
                  <c:v>-2.1030387391292382E-2</c:v>
                </c:pt>
                <c:pt idx="805">
                  <c:v>5.3896918689453985E-3</c:v>
                </c:pt>
                <c:pt idx="806">
                  <c:v>4.2888552331021576E-3</c:v>
                </c:pt>
                <c:pt idx="807">
                  <c:v>-8.701017069848084E-3</c:v>
                </c:pt>
                <c:pt idx="808">
                  <c:v>1.0453540393824307E-2</c:v>
                </c:pt>
                <c:pt idx="809">
                  <c:v>-1.5526204212076178E-2</c:v>
                </c:pt>
                <c:pt idx="810">
                  <c:v>-4.9652139923216647E-2</c:v>
                </c:pt>
                <c:pt idx="811">
                  <c:v>-8.0695733053996035E-2</c:v>
                </c:pt>
                <c:pt idx="812">
                  <c:v>0.13704975351579701</c:v>
                </c:pt>
                <c:pt idx="813">
                  <c:v>0.30679876276282475</c:v>
                </c:pt>
                <c:pt idx="814">
                  <c:v>0.41335974911245044</c:v>
                </c:pt>
                <c:pt idx="815">
                  <c:v>0.26915014981698593</c:v>
                </c:pt>
                <c:pt idx="816">
                  <c:v>-0.18307354018741745</c:v>
                </c:pt>
                <c:pt idx="817">
                  <c:v>-0.31561427114294366</c:v>
                </c:pt>
                <c:pt idx="818">
                  <c:v>0.20221928235771686</c:v>
                </c:pt>
                <c:pt idx="819">
                  <c:v>5.33861691917107E-2</c:v>
                </c:pt>
                <c:pt idx="820">
                  <c:v>-0.15180977972946941</c:v>
                </c:pt>
                <c:pt idx="821">
                  <c:v>0.14563627927537429</c:v>
                </c:pt>
                <c:pt idx="822">
                  <c:v>-0.1084368162772457</c:v>
                </c:pt>
                <c:pt idx="823">
                  <c:v>7.0779388038033908E-2</c:v>
                </c:pt>
                <c:pt idx="824">
                  <c:v>-4.1505948817976659E-2</c:v>
                </c:pt>
                <c:pt idx="825">
                  <c:v>2.0801404770750771E-2</c:v>
                </c:pt>
                <c:pt idx="826">
                  <c:v>-7.3800131068361956E-3</c:v>
                </c:pt>
                <c:pt idx="827">
                  <c:v>-1.2153279461140467E-3</c:v>
                </c:pt>
                <c:pt idx="828">
                  <c:v>6.2703611776199911E-3</c:v>
                </c:pt>
                <c:pt idx="829">
                  <c:v>-7.3800131068361956E-3</c:v>
                </c:pt>
                <c:pt idx="830">
                  <c:v>7.7164240525924702E-2</c:v>
                </c:pt>
                <c:pt idx="831">
                  <c:v>0.35655657870293922</c:v>
                </c:pt>
                <c:pt idx="832">
                  <c:v>0.48557463242376708</c:v>
                </c:pt>
                <c:pt idx="833">
                  <c:v>0.27641567161355129</c:v>
                </c:pt>
                <c:pt idx="834">
                  <c:v>0.13991192876898942</c:v>
                </c:pt>
                <c:pt idx="835">
                  <c:v>-0.22776750760265302</c:v>
                </c:pt>
                <c:pt idx="836">
                  <c:v>-0.38760898712709158</c:v>
                </c:pt>
                <c:pt idx="837">
                  <c:v>-7.1889039967250115E-2</c:v>
                </c:pt>
                <c:pt idx="838">
                  <c:v>0.32881549547968958</c:v>
                </c:pt>
                <c:pt idx="839">
                  <c:v>-0.11129899153043814</c:v>
                </c:pt>
                <c:pt idx="840">
                  <c:v>-8.3778075634357116E-2</c:v>
                </c:pt>
                <c:pt idx="841">
                  <c:v>0.14079259807766403</c:v>
                </c:pt>
                <c:pt idx="842">
                  <c:v>-0.1284720430495927</c:v>
                </c:pt>
                <c:pt idx="843">
                  <c:v>9.6318797989597096E-2</c:v>
                </c:pt>
                <c:pt idx="844">
                  <c:v>-6.5063852825022014E-2</c:v>
                </c:pt>
                <c:pt idx="845">
                  <c:v>4.0616464215929106E-2</c:v>
                </c:pt>
                <c:pt idx="846">
                  <c:v>-2.2351391354304272E-2</c:v>
                </c:pt>
                <c:pt idx="847">
                  <c:v>9.5728710851497138E-3</c:v>
                </c:pt>
                <c:pt idx="848">
                  <c:v>-1.8758299276199911E-3</c:v>
                </c:pt>
                <c:pt idx="849">
                  <c:v>-3.6371685449691766E-3</c:v>
                </c:pt>
                <c:pt idx="850">
                  <c:v>6.7106958319572878E-3</c:v>
                </c:pt>
                <c:pt idx="851">
                  <c:v>-4.7380051808124171E-3</c:v>
                </c:pt>
                <c:pt idx="852">
                  <c:v>-7.2109207294418762E-2</c:v>
                </c:pt>
                <c:pt idx="853">
                  <c:v>-0.25925143538776968</c:v>
                </c:pt>
                <c:pt idx="854">
                  <c:v>-0.37814179205883974</c:v>
                </c:pt>
                <c:pt idx="855">
                  <c:v>-0.4050022059734148</c:v>
                </c:pt>
                <c:pt idx="856">
                  <c:v>-0.14432409060573537</c:v>
                </c:pt>
                <c:pt idx="857">
                  <c:v>0.28544253202746589</c:v>
                </c:pt>
                <c:pt idx="858">
                  <c:v>0.24184940124807353</c:v>
                </c:pt>
                <c:pt idx="859">
                  <c:v>-0.27202114036355129</c:v>
                </c:pt>
                <c:pt idx="860">
                  <c:v>4.4799643432133419E-2</c:v>
                </c:pt>
                <c:pt idx="861">
                  <c:v>9.1475116791886829E-2</c:v>
                </c:pt>
                <c:pt idx="862">
                  <c:v>-0.12362836185188243</c:v>
                </c:pt>
                <c:pt idx="863">
                  <c:v>0.10974900494688464</c:v>
                </c:pt>
                <c:pt idx="864">
                  <c:v>-8.3778075634357116E-2</c:v>
                </c:pt>
                <c:pt idx="865">
                  <c:v>5.778951573508366E-2</c:v>
                </c:pt>
                <c:pt idx="866">
                  <c:v>-3.7542936928940993E-2</c:v>
                </c:pt>
                <c:pt idx="867">
                  <c:v>2.1461906752256715E-2</c:v>
                </c:pt>
                <c:pt idx="868">
                  <c:v>-1.0682523014365918E-2</c:v>
                </c:pt>
                <c:pt idx="869">
                  <c:v>2.3073492885843242E-3</c:v>
                </c:pt>
                <c:pt idx="870">
                  <c:v>-1.1449131027080582E-4</c:v>
                </c:pt>
                <c:pt idx="871">
                  <c:v>-8.1576402362670636E-2</c:v>
                </c:pt>
                <c:pt idx="872">
                  <c:v>-0.36625275639173271</c:v>
                </c:pt>
                <c:pt idx="873">
                  <c:v>-0.42789960799895421</c:v>
                </c:pt>
                <c:pt idx="874">
                  <c:v>-0.17184500650181639</c:v>
                </c:pt>
                <c:pt idx="875">
                  <c:v>-5.1783398351497138E-3</c:v>
                </c:pt>
                <c:pt idx="876">
                  <c:v>0.33608101727625495</c:v>
                </c:pt>
                <c:pt idx="877">
                  <c:v>0.35721708068444519</c:v>
                </c:pt>
                <c:pt idx="878">
                  <c:v>-6.0220171627311754E-2</c:v>
                </c:pt>
                <c:pt idx="879">
                  <c:v>-0.31143109192673935</c:v>
                </c:pt>
                <c:pt idx="880">
                  <c:v>0.19715543383283796</c:v>
                </c:pt>
                <c:pt idx="881">
                  <c:v>-1.8758299276199911E-3</c:v>
                </c:pt>
                <c:pt idx="882">
                  <c:v>-9.1263764758091143E-2</c:v>
                </c:pt>
                <c:pt idx="883">
                  <c:v>0.10952883761971599</c:v>
                </c:pt>
                <c:pt idx="884">
                  <c:v>-9.676794793730735E-2</c:v>
                </c:pt>
                <c:pt idx="885">
                  <c:v>7.4302065272732282E-2</c:v>
                </c:pt>
                <c:pt idx="886">
                  <c:v>-5.383531913942096E-2</c:v>
                </c:pt>
                <c:pt idx="887">
                  <c:v>3.5112281036712899E-2</c:v>
                </c:pt>
                <c:pt idx="888">
                  <c:v>-2.1470722045629678E-2</c:v>
                </c:pt>
                <c:pt idx="889">
                  <c:v>1.0893875048161602E-2</c:v>
                </c:pt>
                <c:pt idx="890">
                  <c:v>-5.3985071623183622E-3</c:v>
                </c:pt>
                <c:pt idx="891">
                  <c:v>3.4081859244275651E-3</c:v>
                </c:pt>
                <c:pt idx="892">
                  <c:v>6.6596208821829594E-2</c:v>
                </c:pt>
                <c:pt idx="893">
                  <c:v>0.22071333783988331</c:v>
                </c:pt>
                <c:pt idx="894">
                  <c:v>0.35039189354221706</c:v>
                </c:pt>
                <c:pt idx="895">
                  <c:v>0.41115807584076397</c:v>
                </c:pt>
                <c:pt idx="896">
                  <c:v>0.34819022027053059</c:v>
                </c:pt>
                <c:pt idx="897">
                  <c:v>2.7476839429216205E-3</c:v>
                </c:pt>
                <c:pt idx="898">
                  <c:v>-0.35260238210727651</c:v>
                </c:pt>
                <c:pt idx="899">
                  <c:v>-0.13639806682766403</c:v>
                </c:pt>
                <c:pt idx="900">
                  <c:v>0.30107441225643988</c:v>
                </c:pt>
                <c:pt idx="901">
                  <c:v>-0.13375605890164025</c:v>
                </c:pt>
                <c:pt idx="902">
                  <c:v>-1.7727877483762658E-2</c:v>
                </c:pt>
                <c:pt idx="903">
                  <c:v>8.2007921723634969E-2</c:v>
                </c:pt>
                <c:pt idx="904">
                  <c:v>-9.2144434066765743E-2</c:v>
                </c:pt>
                <c:pt idx="905">
                  <c:v>8.1347419742129015E-2</c:v>
                </c:pt>
                <c:pt idx="906">
                  <c:v>-6.3302514207672828E-2</c:v>
                </c:pt>
                <c:pt idx="907">
                  <c:v>4.6560982049482606E-2</c:v>
                </c:pt>
                <c:pt idx="908">
                  <c:v>-3.1598419095387492E-2</c:v>
                </c:pt>
                <c:pt idx="909">
                  <c:v>2.0140902789244824E-2</c:v>
                </c:pt>
                <c:pt idx="910">
                  <c:v>-1.2003526977377808E-2</c:v>
                </c:pt>
                <c:pt idx="911">
                  <c:v>6.0501938504513427E-3</c:v>
                </c:pt>
                <c:pt idx="912">
                  <c:v>7.7604575180261995E-2</c:v>
                </c:pt>
                <c:pt idx="913">
                  <c:v>0.3387230252022787</c:v>
                </c:pt>
                <c:pt idx="914">
                  <c:v>0.32661382220800306</c:v>
                </c:pt>
                <c:pt idx="915">
                  <c:v>4.9423157302675033E-2</c:v>
                </c:pt>
                <c:pt idx="916">
                  <c:v>-0.13089388364844781</c:v>
                </c:pt>
                <c:pt idx="917">
                  <c:v>-0.40566270795492076</c:v>
                </c:pt>
                <c:pt idx="918">
                  <c:v>-0.28258917206764639</c:v>
                </c:pt>
                <c:pt idx="919">
                  <c:v>0.18328489222121311</c:v>
                </c:pt>
                <c:pt idx="920">
                  <c:v>0.24955525769897621</c:v>
                </c:pt>
                <c:pt idx="921">
                  <c:v>-0.25176574626403569</c:v>
                </c:pt>
                <c:pt idx="922">
                  <c:v>8.5090264303996035E-2</c:v>
                </c:pt>
                <c:pt idx="923">
                  <c:v>2.8507261221653455E-2</c:v>
                </c:pt>
                <c:pt idx="924">
                  <c:v>-7.3430211257430641E-2</c:v>
                </c:pt>
                <c:pt idx="925">
                  <c:v>7.9806248451948475E-2</c:v>
                </c:pt>
                <c:pt idx="926">
                  <c:v>-7.1448705312912808E-2</c:v>
                </c:pt>
                <c:pt idx="927">
                  <c:v>5.6468511772071774E-2</c:v>
                </c:pt>
                <c:pt idx="928">
                  <c:v>-4.194628347231396E-2</c:v>
                </c:pt>
                <c:pt idx="929">
                  <c:v>2.9608097857496699E-2</c:v>
                </c:pt>
                <c:pt idx="930">
                  <c:v>-1.9489216101111845E-2</c:v>
                </c:pt>
                <c:pt idx="931">
                  <c:v>1.1774544356836196E-2</c:v>
                </c:pt>
                <c:pt idx="932">
                  <c:v>-1.6406873520750771E-2</c:v>
                </c:pt>
                <c:pt idx="933">
                  <c:v>-0.12935271235826729</c:v>
                </c:pt>
                <c:pt idx="934">
                  <c:v>-0.35062087616275872</c:v>
                </c:pt>
                <c:pt idx="935">
                  <c:v>-0.40324086735606562</c:v>
                </c:pt>
                <c:pt idx="936">
                  <c:v>-0.40434170399190883</c:v>
                </c:pt>
                <c:pt idx="937">
                  <c:v>-0.25198591359120431</c:v>
                </c:pt>
                <c:pt idx="938">
                  <c:v>0.1379304228244716</c:v>
                </c:pt>
                <c:pt idx="939">
                  <c:v>0.37483046685793703</c:v>
                </c:pt>
                <c:pt idx="940">
                  <c:v>1.2655213665510789E-2</c:v>
                </c:pt>
                <c:pt idx="941">
                  <c:v>-0.2852311799936702</c:v>
                </c:pt>
                <c:pt idx="942">
                  <c:v>0.20111844572187362</c:v>
                </c:pt>
                <c:pt idx="943">
                  <c:v>-5.7578163701287981E-2</c:v>
                </c:pt>
                <c:pt idx="944">
                  <c:v>-2.7195072552014532E-2</c:v>
                </c:pt>
                <c:pt idx="945">
                  <c:v>5.9991189006770147E-2</c:v>
                </c:pt>
                <c:pt idx="946">
                  <c:v>-6.5504187479359308E-2</c:v>
                </c:pt>
                <c:pt idx="947">
                  <c:v>5.8670185043758254E-2</c:v>
                </c:pt>
                <c:pt idx="948">
                  <c:v>-4.7670633978698813E-2</c:v>
                </c:pt>
                <c:pt idx="949">
                  <c:v>3.6213117672556146E-2</c:v>
                </c:pt>
                <c:pt idx="950">
                  <c:v>-2.5653901261833995E-2</c:v>
                </c:pt>
                <c:pt idx="951">
                  <c:v>1.7719062190389698E-2</c:v>
                </c:pt>
                <c:pt idx="952">
                  <c:v>-1.2664028958883751E-2</c:v>
                </c:pt>
                <c:pt idx="953">
                  <c:v>-6.5063852825022014E-2</c:v>
                </c:pt>
                <c:pt idx="954">
                  <c:v>-0.27466314828957505</c:v>
                </c:pt>
                <c:pt idx="955">
                  <c:v>-0.1929810699100066</c:v>
                </c:pt>
                <c:pt idx="956">
                  <c:v>7.8044909834599302E-2</c:v>
                </c:pt>
                <c:pt idx="957">
                  <c:v>0.25307793493367459</c:v>
                </c:pt>
                <c:pt idx="958">
                  <c:v>0.42855129468708719</c:v>
                </c:pt>
                <c:pt idx="959">
                  <c:v>0.17513870111597313</c:v>
                </c:pt>
                <c:pt idx="960">
                  <c:v>-0.28126816810463451</c:v>
                </c:pt>
                <c:pt idx="961">
                  <c:v>-0.15335095101964993</c:v>
                </c:pt>
                <c:pt idx="962">
                  <c:v>0.26716864387246808</c:v>
                </c:pt>
                <c:pt idx="963">
                  <c:v>-0.15269044903814399</c:v>
                </c:pt>
                <c:pt idx="964">
                  <c:v>3.7534121635568032E-2</c:v>
                </c:pt>
                <c:pt idx="965">
                  <c:v>2.5865253295629678E-2</c:v>
                </c:pt>
                <c:pt idx="966">
                  <c:v>-5.053280923189124E-2</c:v>
                </c:pt>
                <c:pt idx="967">
                  <c:v>5.492734048189124E-2</c:v>
                </c:pt>
                <c:pt idx="968">
                  <c:v>-5.009247457755394E-2</c:v>
                </c:pt>
                <c:pt idx="969">
                  <c:v>4.1056798870266399E-2</c:v>
                </c:pt>
                <c:pt idx="970">
                  <c:v>-3.2258921076893439E-2</c:v>
                </c:pt>
                <c:pt idx="971">
                  <c:v>2.3443412696774548E-2</c:v>
                </c:pt>
                <c:pt idx="972">
                  <c:v>-1.6186706193582121E-2</c:v>
                </c:pt>
                <c:pt idx="973">
                  <c:v>2.7846759240147512E-2</c:v>
                </c:pt>
                <c:pt idx="974">
                  <c:v>0.1876882387645861</c:v>
                </c:pt>
                <c:pt idx="975">
                  <c:v>0.446825182842085</c:v>
                </c:pt>
                <c:pt idx="976">
                  <c:v>0.41159841049510126</c:v>
                </c:pt>
                <c:pt idx="977">
                  <c:v>0.35611624404860193</c:v>
                </c:pt>
                <c:pt idx="978">
                  <c:v>0.12648172181170189</c:v>
                </c:pt>
                <c:pt idx="979">
                  <c:v>-0.25947160271493835</c:v>
                </c:pt>
                <c:pt idx="980">
                  <c:v>-0.34907970487257817</c:v>
                </c:pt>
                <c:pt idx="981">
                  <c:v>0.11261118020007706</c:v>
                </c:pt>
                <c:pt idx="982">
                  <c:v>0.22863936161795465</c:v>
                </c:pt>
                <c:pt idx="983">
                  <c:v>-0.23569353138072435</c:v>
                </c:pt>
                <c:pt idx="984">
                  <c:v>0.12295904457700352</c:v>
                </c:pt>
                <c:pt idx="985">
                  <c:v>-3.0717749786712902E-2</c:v>
                </c:pt>
                <c:pt idx="986">
                  <c:v>-1.7948044810931308E-2</c:v>
                </c:pt>
                <c:pt idx="987">
                  <c:v>3.8414790944242626E-2</c:v>
                </c:pt>
                <c:pt idx="988">
                  <c:v>-4.3927789416831793E-2</c:v>
                </c:pt>
                <c:pt idx="989">
                  <c:v>4.1056798870266399E-2</c:v>
                </c:pt>
                <c:pt idx="990">
                  <c:v>-3.4460594348579919E-2</c:v>
                </c:pt>
                <c:pt idx="991">
                  <c:v>2.7406424585810215E-2</c:v>
                </c:pt>
                <c:pt idx="992">
                  <c:v>-2.0810220064123735E-2</c:v>
                </c:pt>
                <c:pt idx="993">
                  <c:v>1.6398058227377808E-2</c:v>
                </c:pt>
                <c:pt idx="994">
                  <c:v>4.4799643432133419E-2</c:v>
                </c:pt>
                <c:pt idx="995">
                  <c:v>0.17844121102350285</c:v>
                </c:pt>
                <c:pt idx="996">
                  <c:v>4.1497133524603699E-2</c:v>
                </c:pt>
                <c:pt idx="997">
                  <c:v>-0.19760458378054821</c:v>
                </c:pt>
                <c:pt idx="998">
                  <c:v>-0.34753853358239761</c:v>
                </c:pt>
                <c:pt idx="999">
                  <c:v>-0.4010391940843791</c:v>
                </c:pt>
                <c:pt idx="1000">
                  <c:v>-4.5909295361349627E-2</c:v>
                </c:pt>
                <c:pt idx="1001">
                  <c:v>0.3426860370913144</c:v>
                </c:pt>
                <c:pt idx="1002">
                  <c:v>3.6433284999724792E-2</c:v>
                </c:pt>
                <c:pt idx="1003">
                  <c:v>-0.24229855119578381</c:v>
                </c:pt>
                <c:pt idx="1004">
                  <c:v>0.19517392788832014</c:v>
                </c:pt>
                <c:pt idx="1005">
                  <c:v>-9.5667111301464117E-2</c:v>
                </c:pt>
                <c:pt idx="1006">
                  <c:v>2.4764416659786438E-2</c:v>
                </c:pt>
                <c:pt idx="1007">
                  <c:v>1.3756050301354029E-2</c:v>
                </c:pt>
                <c:pt idx="1008">
                  <c:v>-3.0277415132375605E-2</c:v>
                </c:pt>
                <c:pt idx="1009">
                  <c:v>3.5772783018218846E-2</c:v>
                </c:pt>
                <c:pt idx="1010">
                  <c:v>-3.4020259694242626E-2</c:v>
                </c:pt>
                <c:pt idx="1011">
                  <c:v>2.8947595875990752E-2</c:v>
                </c:pt>
                <c:pt idx="1012">
                  <c:v>-2.3672395317316162E-2</c:v>
                </c:pt>
                <c:pt idx="1013">
                  <c:v>1.8379564171895641E-2</c:v>
                </c:pt>
                <c:pt idx="1014">
                  <c:v>-3.7763104256109646E-2</c:v>
                </c:pt>
                <c:pt idx="1015">
                  <c:v>-0.23371202543620651</c:v>
                </c:pt>
                <c:pt idx="1016">
                  <c:v>-0.49835315269292163</c:v>
                </c:pt>
                <c:pt idx="1017">
                  <c:v>-0.37704095542299648</c:v>
                </c:pt>
                <c:pt idx="1018">
                  <c:v>-0.27136063838204533</c:v>
                </c:pt>
                <c:pt idx="1019">
                  <c:v>1.4636719610028623E-2</c:v>
                </c:pt>
                <c:pt idx="1020">
                  <c:v>0.35039189354221706</c:v>
                </c:pt>
                <c:pt idx="1021">
                  <c:v>0.28037868350258699</c:v>
                </c:pt>
                <c:pt idx="1022">
                  <c:v>-0.22094232046042492</c:v>
                </c:pt>
                <c:pt idx="1023">
                  <c:v>-0.13948040940802509</c:v>
                </c:pt>
                <c:pt idx="1024">
                  <c:v>0.23370321014283355</c:v>
                </c:pt>
                <c:pt idx="1025">
                  <c:v>-0.16590048866826287</c:v>
                </c:pt>
                <c:pt idx="1026">
                  <c:v>8.3549093013815495E-2</c:v>
                </c:pt>
                <c:pt idx="1027">
                  <c:v>-2.6314403243339939E-2</c:v>
                </c:pt>
                <c:pt idx="1028">
                  <c:v>-5.6186744894870105E-3</c:v>
                </c:pt>
                <c:pt idx="1029">
                  <c:v>2.0801404770750771E-2</c:v>
                </c:pt>
                <c:pt idx="1030">
                  <c:v>-2.6974905224845882E-2</c:v>
                </c:pt>
                <c:pt idx="1031">
                  <c:v>2.6525755277135622E-2</c:v>
                </c:pt>
                <c:pt idx="1032">
                  <c:v>-2.3452227990147512E-2</c:v>
                </c:pt>
                <c:pt idx="1033">
                  <c:v>1.9700568134907531E-2</c:v>
                </c:pt>
                <c:pt idx="1034">
                  <c:v>-1.6186706193582121E-2</c:v>
                </c:pt>
                <c:pt idx="1035">
                  <c:v>-1.5966538866413475E-2</c:v>
                </c:pt>
                <c:pt idx="1036">
                  <c:v>-5.8458833009962574E-2</c:v>
                </c:pt>
                <c:pt idx="1037">
                  <c:v>0.11129017623706516</c:v>
                </c:pt>
                <c:pt idx="1038">
                  <c:v>0.29755173502174154</c:v>
                </c:pt>
                <c:pt idx="1039">
                  <c:v>0.40411272137136722</c:v>
                </c:pt>
                <c:pt idx="1040">
                  <c:v>0.32727432418950902</c:v>
                </c:pt>
                <c:pt idx="1041">
                  <c:v>-8.7520920196224136E-2</c:v>
                </c:pt>
                <c:pt idx="1042">
                  <c:v>-0.35920740192233597</c:v>
                </c:pt>
                <c:pt idx="1043">
                  <c:v>8.4649929649658742E-2</c:v>
                </c:pt>
                <c:pt idx="1044">
                  <c:v>0.1804227169680207</c:v>
                </c:pt>
                <c:pt idx="1045">
                  <c:v>-0.20509027290428225</c:v>
                </c:pt>
                <c:pt idx="1046">
                  <c:v>0.13726992084296566</c:v>
                </c:pt>
                <c:pt idx="1047">
                  <c:v>-7.0347868677069575E-2</c:v>
                </c:pt>
                <c:pt idx="1048">
                  <c:v>2.4544249332617788E-2</c:v>
                </c:pt>
                <c:pt idx="1049">
                  <c:v>1.2065126527410833E-3</c:v>
                </c:pt>
                <c:pt idx="1050">
                  <c:v>-1.5306036884907529E-2</c:v>
                </c:pt>
                <c:pt idx="1051">
                  <c:v>2.0361070116413475E-2</c:v>
                </c:pt>
                <c:pt idx="1052">
                  <c:v>-2.1470722045629678E-2</c:v>
                </c:pt>
                <c:pt idx="1053">
                  <c:v>1.9260233480570235E-2</c:v>
                </c:pt>
                <c:pt idx="1054">
                  <c:v>-1.7287542829425365E-2</c:v>
                </c:pt>
                <c:pt idx="1055">
                  <c:v>4.3918974123458826E-2</c:v>
                </c:pt>
                <c:pt idx="1056">
                  <c:v>0.26056362405740863</c:v>
                </c:pt>
                <c:pt idx="1057">
                  <c:v>0.49966534136256052</c:v>
                </c:pt>
                <c:pt idx="1058">
                  <c:v>0.30151474691077718</c:v>
                </c:pt>
                <c:pt idx="1059">
                  <c:v>0.15796564959681858</c:v>
                </c:pt>
                <c:pt idx="1060">
                  <c:v>-0.15555262429133643</c:v>
                </c:pt>
                <c:pt idx="1061">
                  <c:v>-0.39927785546702993</c:v>
                </c:pt>
                <c:pt idx="1062">
                  <c:v>-0.17668868769952664</c:v>
                </c:pt>
                <c:pt idx="1063">
                  <c:v>0.29777190234891016</c:v>
                </c:pt>
                <c:pt idx="1064">
                  <c:v>3.0268599839002642E-2</c:v>
                </c:pt>
                <c:pt idx="1065">
                  <c:v>-0.19606341249036768</c:v>
                </c:pt>
                <c:pt idx="1066">
                  <c:v>0.18284455756687581</c:v>
                </c:pt>
                <c:pt idx="1067">
                  <c:v>-0.12120652125302731</c:v>
                </c:pt>
                <c:pt idx="1068">
                  <c:v>6.5275204858817701E-2</c:v>
                </c:pt>
                <c:pt idx="1069">
                  <c:v>-2.7635407206351829E-2</c:v>
                </c:pt>
                <c:pt idx="1070">
                  <c:v>4.2888552331021576E-3</c:v>
                </c:pt>
                <c:pt idx="1071">
                  <c:v>8.4720344493064738E-3</c:v>
                </c:pt>
                <c:pt idx="1072">
                  <c:v>-1.5085869557738881E-2</c:v>
                </c:pt>
                <c:pt idx="1073">
                  <c:v>1.6177890900209158E-2</c:v>
                </c:pt>
                <c:pt idx="1074">
                  <c:v>-1.6406873520750771E-2</c:v>
                </c:pt>
                <c:pt idx="1075">
                  <c:v>1.3976217628522677E-2</c:v>
                </c:pt>
                <c:pt idx="1076">
                  <c:v>-1.9489216101111845E-2</c:v>
                </c:pt>
                <c:pt idx="1077">
                  <c:v>-7.4531047893273888E-2</c:v>
                </c:pt>
                <c:pt idx="1078">
                  <c:v>-0.24846323635650594</c:v>
                </c:pt>
                <c:pt idx="1079">
                  <c:v>-0.36757376035474459</c:v>
                </c:pt>
                <c:pt idx="1080">
                  <c:v>-0.41601057233184718</c:v>
                </c:pt>
                <c:pt idx="1081">
                  <c:v>-0.21609863926271466</c:v>
                </c:pt>
                <c:pt idx="1082">
                  <c:v>0.20948480415428225</c:v>
                </c:pt>
                <c:pt idx="1083">
                  <c:v>0.32771465884384632</c:v>
                </c:pt>
                <c:pt idx="1084">
                  <c:v>-0.19364157189151254</c:v>
                </c:pt>
                <c:pt idx="1085">
                  <c:v>-9.2144434066765743E-2</c:v>
                </c:pt>
                <c:pt idx="1086">
                  <c:v>0.18218405558536988</c:v>
                </c:pt>
                <c:pt idx="1087">
                  <c:v>-0.15577279161850507</c:v>
                </c:pt>
                <c:pt idx="1088">
                  <c:v>0.10292381780465654</c:v>
                </c:pt>
                <c:pt idx="1089">
                  <c:v>-5.8458833009962574E-2</c:v>
                </c:pt>
                <c:pt idx="1090">
                  <c:v>2.7186257258641568E-2</c:v>
                </c:pt>
                <c:pt idx="1091">
                  <c:v>-7.8203477611734924E-3</c:v>
                </c:pt>
                <c:pt idx="1092">
                  <c:v>-4.0775031993064729E-3</c:v>
                </c:pt>
                <c:pt idx="1093">
                  <c:v>1.0013205739487011E-2</c:v>
                </c:pt>
                <c:pt idx="1094">
                  <c:v>-1.2223694304546456E-2</c:v>
                </c:pt>
                <c:pt idx="1095">
                  <c:v>1.2655213665510789E-2</c:v>
                </c:pt>
                <c:pt idx="1096">
                  <c:v>-4.6129462688518273E-2</c:v>
                </c:pt>
                <c:pt idx="1097">
                  <c:v>-0.26541612054849184</c:v>
                </c:pt>
                <c:pt idx="1098">
                  <c:v>-0.45013650804298766</c:v>
                </c:pt>
                <c:pt idx="1099">
                  <c:v>-0.19694408179904227</c:v>
                </c:pt>
                <c:pt idx="1100">
                  <c:v>-2.8956411169363715E-2</c:v>
                </c:pt>
                <c:pt idx="1101">
                  <c:v>0.27795684290373185</c:v>
                </c:pt>
                <c:pt idx="1102">
                  <c:v>0.399269040173657</c:v>
                </c:pt>
                <c:pt idx="1103">
                  <c:v>4.9423157302675033E-2</c:v>
                </c:pt>
                <c:pt idx="1104">
                  <c:v>-0.33256715533492953</c:v>
                </c:pt>
                <c:pt idx="1105">
                  <c:v>8.0466750433454429E-2</c:v>
                </c:pt>
                <c:pt idx="1106">
                  <c:v>0.12802289310188242</c:v>
                </c:pt>
                <c:pt idx="1107">
                  <c:v>-0.17030383521163583</c:v>
                </c:pt>
                <c:pt idx="1108">
                  <c:v>0.13749008817013431</c:v>
                </c:pt>
                <c:pt idx="1109">
                  <c:v>-9.3025103375440329E-2</c:v>
                </c:pt>
                <c:pt idx="1110">
                  <c:v>5.558784246339718E-2</c:v>
                </c:pt>
                <c:pt idx="1111">
                  <c:v>-2.9176578496532365E-2</c:v>
                </c:pt>
                <c:pt idx="1112">
                  <c:v>1.1114042375330251E-2</c:v>
                </c:pt>
                <c:pt idx="1113">
                  <c:v>5.4601067123513875E-4</c:v>
                </c:pt>
                <c:pt idx="1114">
                  <c:v>-6.0590091438243064E-3</c:v>
                </c:pt>
                <c:pt idx="1115">
                  <c:v>9.1325364308124171E-3</c:v>
                </c:pt>
                <c:pt idx="1116">
                  <c:v>-8.0405150883421407E-3</c:v>
                </c:pt>
                <c:pt idx="1117">
                  <c:v>5.712901375357772E-2</c:v>
                </c:pt>
                <c:pt idx="1118">
                  <c:v>0.20684279622825846</c:v>
                </c:pt>
                <c:pt idx="1119">
                  <c:v>0.35677674603010789</c:v>
                </c:pt>
                <c:pt idx="1120">
                  <c:v>0.40103037879100617</c:v>
                </c:pt>
                <c:pt idx="1121">
                  <c:v>0.38143548667299648</c:v>
                </c:pt>
                <c:pt idx="1122">
                  <c:v>7.9586081124779828E-2</c:v>
                </c:pt>
                <c:pt idx="1123">
                  <c:v>-0.3054865740931858</c:v>
                </c:pt>
                <c:pt idx="1124">
                  <c:v>-0.2528665828998789</c:v>
                </c:pt>
                <c:pt idx="1125">
                  <c:v>0.27311316170602157</c:v>
                </c:pt>
                <c:pt idx="1126">
                  <c:v>-9.1413517241853808E-3</c:v>
                </c:pt>
                <c:pt idx="1127">
                  <c:v>-0.13067371632127917</c:v>
                </c:pt>
                <c:pt idx="1128">
                  <c:v>0.14717745056555481</c:v>
                </c:pt>
                <c:pt idx="1129">
                  <c:v>-0.11680317470965433</c:v>
                </c:pt>
                <c:pt idx="1130">
                  <c:v>8.0686917760623075E-2</c:v>
                </c:pt>
                <c:pt idx="1131">
                  <c:v>-5.119331121339718E-2</c:v>
                </c:pt>
                <c:pt idx="1132">
                  <c:v>2.8287093894484808E-2</c:v>
                </c:pt>
                <c:pt idx="1133">
                  <c:v>-1.1783359650209159E-2</c:v>
                </c:pt>
                <c:pt idx="1134">
                  <c:v>2.3073492885843242E-3</c:v>
                </c:pt>
                <c:pt idx="1135">
                  <c:v>2.9678512700902688E-3</c:v>
                </c:pt>
                <c:pt idx="1136">
                  <c:v>-6.9396784524988989E-3</c:v>
                </c:pt>
                <c:pt idx="1137">
                  <c:v>4.3258472141952886E-2</c:v>
                </c:pt>
                <c:pt idx="1138">
                  <c:v>0.24405107451976002</c:v>
                </c:pt>
                <c:pt idx="1139">
                  <c:v>0.35479524008559005</c:v>
                </c:pt>
                <c:pt idx="1140">
                  <c:v>7.1880224673877141E-2</c:v>
                </c:pt>
                <c:pt idx="1141">
                  <c:v>-0.10469397171537868</c:v>
                </c:pt>
                <c:pt idx="1142">
                  <c:v>-0.36823426233625056</c:v>
                </c:pt>
                <c:pt idx="1143">
                  <c:v>-0.35238221478010789</c:v>
                </c:pt>
                <c:pt idx="1144">
                  <c:v>8.3108758359478202E-2</c:v>
                </c:pt>
                <c:pt idx="1145">
                  <c:v>0.32088947170161825</c:v>
                </c:pt>
                <c:pt idx="1146">
                  <c:v>-0.17822985898970717</c:v>
                </c:pt>
                <c:pt idx="1147">
                  <c:v>-4.2386618126651253E-2</c:v>
                </c:pt>
                <c:pt idx="1148">
                  <c:v>0.12978423171923162</c:v>
                </c:pt>
                <c:pt idx="1149">
                  <c:v>-0.13089388364844781</c:v>
                </c:pt>
                <c:pt idx="1150">
                  <c:v>0.10380448711333114</c:v>
                </c:pt>
                <c:pt idx="1151">
                  <c:v>-7.3650378584599302E-2</c:v>
                </c:pt>
                <c:pt idx="1152">
                  <c:v>4.7661818685325846E-2</c:v>
                </c:pt>
                <c:pt idx="1153">
                  <c:v>-2.7855574533520475E-2</c:v>
                </c:pt>
                <c:pt idx="1154">
                  <c:v>1.3976217628522677E-2</c:v>
                </c:pt>
                <c:pt idx="1155">
                  <c:v>-4.5178378536437696E-3</c:v>
                </c:pt>
                <c:pt idx="1156">
                  <c:v>-9.9516061894539855E-4</c:v>
                </c:pt>
                <c:pt idx="1157">
                  <c:v>5.4601067123513875E-4</c:v>
                </c:pt>
                <c:pt idx="1158">
                  <c:v>-9.544694397429547E-2</c:v>
                </c:pt>
                <c:pt idx="1159">
                  <c:v>-0.32442096422968958</c:v>
                </c:pt>
                <c:pt idx="1160">
                  <c:v>-0.4248172654185931</c:v>
                </c:pt>
                <c:pt idx="1161">
                  <c:v>-0.39465434159648832</c:v>
                </c:pt>
                <c:pt idx="1162">
                  <c:v>-0.30416557013017392</c:v>
                </c:pt>
                <c:pt idx="1163">
                  <c:v>6.5495372185986347E-2</c:v>
                </c:pt>
                <c:pt idx="1164">
                  <c:v>0.36272126386366138</c:v>
                </c:pt>
                <c:pt idx="1165">
                  <c:v>0.14497577729386835</c:v>
                </c:pt>
                <c:pt idx="1166">
                  <c:v>-0.31363276519842581</c:v>
                </c:pt>
                <c:pt idx="1167">
                  <c:v>0.1077674990023668</c:v>
                </c:pt>
                <c:pt idx="1168">
                  <c:v>5.93306870252642E-2</c:v>
                </c:pt>
                <c:pt idx="1169">
                  <c:v>-0.11504183609230516</c:v>
                </c:pt>
                <c:pt idx="1170">
                  <c:v>0.11151034356423382</c:v>
                </c:pt>
                <c:pt idx="1171">
                  <c:v>-8.9282258813573309E-2</c:v>
                </c:pt>
                <c:pt idx="1172">
                  <c:v>6.5055037531649054E-2</c:v>
                </c:pt>
                <c:pt idx="1173">
                  <c:v>-4.30471201081572E-2</c:v>
                </c:pt>
                <c:pt idx="1174">
                  <c:v>2.6966089931472918E-2</c:v>
                </c:pt>
                <c:pt idx="1175">
                  <c:v>-1.4425367576232938E-2</c:v>
                </c:pt>
                <c:pt idx="1176">
                  <c:v>6.0501938504513427E-3</c:v>
                </c:pt>
                <c:pt idx="1177">
                  <c:v>-7.749932917767503E-4</c:v>
                </c:pt>
                <c:pt idx="1178">
                  <c:v>-3.4460594348579919E-2</c:v>
                </c:pt>
                <c:pt idx="1179">
                  <c:v>-0.19496257585452445</c:v>
                </c:pt>
                <c:pt idx="1180">
                  <c:v>-0.22248349175060547</c:v>
                </c:pt>
                <c:pt idx="1181">
                  <c:v>5.822985038942096E-2</c:v>
                </c:pt>
                <c:pt idx="1182">
                  <c:v>0.22775869230928006</c:v>
                </c:pt>
                <c:pt idx="1183">
                  <c:v>0.41688242634714884</c:v>
                </c:pt>
                <c:pt idx="1184">
                  <c:v>0.26386613396493835</c:v>
                </c:pt>
                <c:pt idx="1185">
                  <c:v>-0.20464993824994496</c:v>
                </c:pt>
                <c:pt idx="1186">
                  <c:v>-0.26431528391264864</c:v>
                </c:pt>
                <c:pt idx="1187">
                  <c:v>0.24647291511861516</c:v>
                </c:pt>
                <c:pt idx="1188">
                  <c:v>-4.8110968633036107E-2</c:v>
                </c:pt>
                <c:pt idx="1189">
                  <c:v>-6.9907534022732282E-2</c:v>
                </c:pt>
                <c:pt idx="1190">
                  <c:v>0.10380448711333114</c:v>
                </c:pt>
                <c:pt idx="1191">
                  <c:v>-9.764861724598195E-2</c:v>
                </c:pt>
                <c:pt idx="1192">
                  <c:v>7.8705411816105242E-2</c:v>
                </c:pt>
                <c:pt idx="1193">
                  <c:v>-5.8238665682793921E-2</c:v>
                </c:pt>
                <c:pt idx="1194">
                  <c:v>4.0176129561591813E-2</c:v>
                </c:pt>
                <c:pt idx="1195">
                  <c:v>-2.4993399280328048E-2</c:v>
                </c:pt>
                <c:pt idx="1196">
                  <c:v>1.4196384955691326E-2</c:v>
                </c:pt>
                <c:pt idx="1197">
                  <c:v>-6.7195111253302506E-3</c:v>
                </c:pt>
                <c:pt idx="1198">
                  <c:v>7.5913651406318804E-3</c:v>
                </c:pt>
                <c:pt idx="1199">
                  <c:v>0.13066490102790621</c:v>
                </c:pt>
                <c:pt idx="1200">
                  <c:v>0.4144605857482937</c:v>
                </c:pt>
                <c:pt idx="1201">
                  <c:v>0.44572434620624174</c:v>
                </c:pt>
                <c:pt idx="1202">
                  <c:v>0.34929105690637385</c:v>
                </c:pt>
                <c:pt idx="1203">
                  <c:v>0.1923117526351277</c:v>
                </c:pt>
                <c:pt idx="1204">
                  <c:v>-0.20288859963259578</c:v>
                </c:pt>
                <c:pt idx="1205">
                  <c:v>-0.37461911482414134</c:v>
                </c:pt>
                <c:pt idx="1206">
                  <c:v>-1.9489216101111845E-2</c:v>
                </c:pt>
                <c:pt idx="1207">
                  <c:v>0.30767943207149934</c:v>
                </c:pt>
                <c:pt idx="1208">
                  <c:v>-0.188357556039465</c:v>
                </c:pt>
                <c:pt idx="1209">
                  <c:v>2.0801404770750771E-2</c:v>
                </c:pt>
                <c:pt idx="1210">
                  <c:v>6.4174368222974454E-2</c:v>
                </c:pt>
                <c:pt idx="1211">
                  <c:v>-8.7520920196224136E-2</c:v>
                </c:pt>
                <c:pt idx="1212">
                  <c:v>8.3108758359478202E-2</c:v>
                </c:pt>
                <c:pt idx="1213">
                  <c:v>-6.7705860751045802E-2</c:v>
                </c:pt>
                <c:pt idx="1214">
                  <c:v>5.1404663247192867E-2</c:v>
                </c:pt>
                <c:pt idx="1215">
                  <c:v>-3.6001765638760459E-2</c:v>
                </c:pt>
                <c:pt idx="1216">
                  <c:v>2.3663580023943198E-2</c:v>
                </c:pt>
                <c:pt idx="1217">
                  <c:v>-1.4205200249064289E-2</c:v>
                </c:pt>
                <c:pt idx="1218">
                  <c:v>7.1510304862945837E-3</c:v>
                </c:pt>
                <c:pt idx="1219">
                  <c:v>2.1021572097919418E-2</c:v>
                </c:pt>
                <c:pt idx="1220">
                  <c:v>0.12119770595965433</c:v>
                </c:pt>
                <c:pt idx="1221">
                  <c:v>6.8577714766347428E-2</c:v>
                </c:pt>
                <c:pt idx="1222">
                  <c:v>-0.18197270355157419</c:v>
                </c:pt>
                <c:pt idx="1223">
                  <c:v>-0.32860414344589389</c:v>
                </c:pt>
                <c:pt idx="1224">
                  <c:v>-0.41667107431335315</c:v>
                </c:pt>
                <c:pt idx="1225">
                  <c:v>-0.14476442526007266</c:v>
                </c:pt>
                <c:pt idx="1226">
                  <c:v>0.30063407760210259</c:v>
                </c:pt>
                <c:pt idx="1227">
                  <c:v>0.17073535457260017</c:v>
                </c:pt>
                <c:pt idx="1228">
                  <c:v>-0.27774549086993616</c:v>
                </c:pt>
                <c:pt idx="1229">
                  <c:v>0.12978423171923162</c:v>
                </c:pt>
                <c:pt idx="1230">
                  <c:v>-3.3465863743945397E-4</c:v>
                </c:pt>
                <c:pt idx="1231">
                  <c:v>-5.9559669645805814E-2</c:v>
                </c:pt>
                <c:pt idx="1232">
                  <c:v>7.5182734581406868E-2</c:v>
                </c:pt>
                <c:pt idx="1233">
                  <c:v>-7.0788203331406868E-2</c:v>
                </c:pt>
                <c:pt idx="1234">
                  <c:v>5.822985038942096E-2</c:v>
                </c:pt>
                <c:pt idx="1235">
                  <c:v>-4.5468960707012326E-2</c:v>
                </c:pt>
                <c:pt idx="1236">
                  <c:v>3.1809771129183179E-2</c:v>
                </c:pt>
                <c:pt idx="1237">
                  <c:v>-2.1911056699966975E-2</c:v>
                </c:pt>
                <c:pt idx="1238">
                  <c:v>1.3535882974185381E-2</c:v>
                </c:pt>
                <c:pt idx="1239">
                  <c:v>-1.6627040847919418E-2</c:v>
                </c:pt>
                <c:pt idx="1240">
                  <c:v>-0.15709379558151695</c:v>
                </c:pt>
                <c:pt idx="1241">
                  <c:v>-0.46642889025346762</c:v>
                </c:pt>
                <c:pt idx="1242">
                  <c:v>-0.41997358422088288</c:v>
                </c:pt>
                <c:pt idx="1243">
                  <c:v>-0.26849846312885295</c:v>
                </c:pt>
                <c:pt idx="1244">
                  <c:v>-5.8899167664299867E-2</c:v>
                </c:pt>
                <c:pt idx="1245">
                  <c:v>0.31604579050390796</c:v>
                </c:pt>
                <c:pt idx="1246">
                  <c:v>0.33916335985661605</c:v>
                </c:pt>
                <c:pt idx="1247">
                  <c:v>-0.10821664895007706</c:v>
                </c:pt>
                <c:pt idx="1248">
                  <c:v>-0.25881110073343239</c:v>
                </c:pt>
                <c:pt idx="1249">
                  <c:v>0.23898722599488112</c:v>
                </c:pt>
                <c:pt idx="1250">
                  <c:v>-9.610744595580141E-2</c:v>
                </c:pt>
                <c:pt idx="1251">
                  <c:v>-4.2976705264751213E-3</c:v>
                </c:pt>
                <c:pt idx="1252">
                  <c:v>4.898282264833774E-2</c:v>
                </c:pt>
                <c:pt idx="1253">
                  <c:v>-6.1981510244660941E-2</c:v>
                </c:pt>
                <c:pt idx="1254">
                  <c:v>5.8450017716589607E-2</c:v>
                </c:pt>
                <c:pt idx="1255">
                  <c:v>-4.9652139923216647E-2</c:v>
                </c:pt>
                <c:pt idx="1256">
                  <c:v>3.8634958271411272E-2</c:v>
                </c:pt>
                <c:pt idx="1257">
                  <c:v>-2.8956411169363715E-2</c:v>
                </c:pt>
                <c:pt idx="1258">
                  <c:v>1.9700568134907531E-2</c:v>
                </c:pt>
                <c:pt idx="1259">
                  <c:v>-1.3544698267558344E-2</c:v>
                </c:pt>
                <c:pt idx="1260">
                  <c:v>-2.7564992362945841E-3</c:v>
                </c:pt>
                <c:pt idx="1261">
                  <c:v>-2.7855574533520475E-2</c:v>
                </c:pt>
                <c:pt idx="1262">
                  <c:v>9.1915451446224136E-2</c:v>
                </c:pt>
                <c:pt idx="1263">
                  <c:v>0.28478203004595992</c:v>
                </c:pt>
                <c:pt idx="1264">
                  <c:v>0.39464552630311539</c:v>
                </c:pt>
                <c:pt idx="1265">
                  <c:v>0.36734477773420299</c:v>
                </c:pt>
                <c:pt idx="1266">
                  <c:v>9.5728710851497138E-3</c:v>
                </c:pt>
                <c:pt idx="1267">
                  <c:v>-0.35766623063215541</c:v>
                </c:pt>
                <c:pt idx="1268">
                  <c:v>-5.4055486466589607E-2</c:v>
                </c:pt>
                <c:pt idx="1269">
                  <c:v>0.26650814189096211</c:v>
                </c:pt>
                <c:pt idx="1270">
                  <c:v>-0.18901805802097094</c:v>
                </c:pt>
                <c:pt idx="1271">
                  <c:v>6.8137380112010121E-2</c:v>
                </c:pt>
                <c:pt idx="1272">
                  <c:v>6.2703611776199911E-3</c:v>
                </c:pt>
                <c:pt idx="1273">
                  <c:v>-4.1285781490808013E-2</c:v>
                </c:pt>
                <c:pt idx="1274">
                  <c:v>5.0523993938518273E-2</c:v>
                </c:pt>
                <c:pt idx="1275">
                  <c:v>-4.8771470614542053E-2</c:v>
                </c:pt>
                <c:pt idx="1276">
                  <c:v>4.1717300851772346E-2</c:v>
                </c:pt>
                <c:pt idx="1277">
                  <c:v>-3.2919423058399386E-2</c:v>
                </c:pt>
                <c:pt idx="1278">
                  <c:v>2.5204751314123735E-2</c:v>
                </c:pt>
                <c:pt idx="1279">
                  <c:v>-1.7948044810931308E-2</c:v>
                </c:pt>
                <c:pt idx="1280">
                  <c:v>2.2562743388099955E-2</c:v>
                </c:pt>
                <c:pt idx="1281">
                  <c:v>0.17205635853561208</c:v>
                </c:pt>
                <c:pt idx="1282">
                  <c:v>0.47192425813931088</c:v>
                </c:pt>
                <c:pt idx="1283">
                  <c:v>0.34951122423354247</c:v>
                </c:pt>
                <c:pt idx="1284">
                  <c:v>0.15972698821416778</c:v>
                </c:pt>
                <c:pt idx="1285">
                  <c:v>-8.1576402362670636E-2</c:v>
                </c:pt>
                <c:pt idx="1286">
                  <c:v>-0.39157199901612727</c:v>
                </c:pt>
                <c:pt idx="1287">
                  <c:v>-0.26079260667795023</c:v>
                </c:pt>
                <c:pt idx="1288">
                  <c:v>0.21983266853120872</c:v>
                </c:pt>
                <c:pt idx="1289">
                  <c:v>0.17337736249862395</c:v>
                </c:pt>
                <c:pt idx="1290">
                  <c:v>-0.25242624824554161</c:v>
                </c:pt>
                <c:pt idx="1291">
                  <c:v>0.15422280503495156</c:v>
                </c:pt>
                <c:pt idx="1292">
                  <c:v>-5.6036992411107441E-2</c:v>
                </c:pt>
                <c:pt idx="1293">
                  <c:v>-3.4170012178005283E-3</c:v>
                </c:pt>
                <c:pt idx="1294">
                  <c:v>3.0708934493339939E-2</c:v>
                </c:pt>
                <c:pt idx="1295">
                  <c:v>-4.0405112182133419E-2</c:v>
                </c:pt>
                <c:pt idx="1296">
                  <c:v>4.0176129561591813E-2</c:v>
                </c:pt>
                <c:pt idx="1297">
                  <c:v>-3.5781598311591813E-2</c:v>
                </c:pt>
                <c:pt idx="1298">
                  <c:v>2.8727428548822105E-2</c:v>
                </c:pt>
                <c:pt idx="1299">
                  <c:v>-2.2571558681472918E-2</c:v>
                </c:pt>
                <c:pt idx="1300">
                  <c:v>1.5957723573040511E-2</c:v>
                </c:pt>
                <c:pt idx="1301">
                  <c:v>-1.9929550755449141E-2</c:v>
                </c:pt>
                <c:pt idx="1302">
                  <c:v>-7.6512553837791722E-2</c:v>
                </c:pt>
                <c:pt idx="1303">
                  <c:v>-0.24119771455994055</c:v>
                </c:pt>
                <c:pt idx="1304">
                  <c:v>-0.35876706726799867</c:v>
                </c:pt>
                <c:pt idx="1305">
                  <c:v>-0.41953324956654559</c:v>
                </c:pt>
                <c:pt idx="1306">
                  <c:v>-0.2755438175982497</c:v>
                </c:pt>
                <c:pt idx="1307">
                  <c:v>0.12516071784869001</c:v>
                </c:pt>
                <c:pt idx="1308">
                  <c:v>0.36822544704287757</c:v>
                </c:pt>
                <c:pt idx="1309">
                  <c:v>-7.0127701349900928E-2</c:v>
                </c:pt>
                <c:pt idx="1310">
                  <c:v>-0.21543813728120872</c:v>
                </c:pt>
                <c:pt idx="1311">
                  <c:v>0.216530158623679</c:v>
                </c:pt>
                <c:pt idx="1312">
                  <c:v>-0.12384852917905108</c:v>
                </c:pt>
                <c:pt idx="1313">
                  <c:v>4.6120647395145313E-2</c:v>
                </c:pt>
                <c:pt idx="1314">
                  <c:v>-3.3465863743945397E-4</c:v>
                </c:pt>
                <c:pt idx="1315">
                  <c:v>-2.2571558681472918E-2</c:v>
                </c:pt>
                <c:pt idx="1316">
                  <c:v>3.0708934493339939E-2</c:v>
                </c:pt>
                <c:pt idx="1317">
                  <c:v>-3.2258921076893439E-2</c:v>
                </c:pt>
                <c:pt idx="1318">
                  <c:v>2.8066926567316162E-2</c:v>
                </c:pt>
                <c:pt idx="1319">
                  <c:v>-2.4112729971653455E-2</c:v>
                </c:pt>
                <c:pt idx="1320">
                  <c:v>1.8599731499064288E-2</c:v>
                </c:pt>
                <c:pt idx="1321">
                  <c:v>-2.6534570570508585E-2</c:v>
                </c:pt>
                <c:pt idx="1322">
                  <c:v>-0.17162483917464774</c:v>
                </c:pt>
                <c:pt idx="1323">
                  <c:v>-0.43120211790648394</c:v>
                </c:pt>
                <c:pt idx="1324">
                  <c:v>-0.24317922050445839</c:v>
                </c:pt>
                <c:pt idx="1325">
                  <c:v>-3.4460594348579919E-2</c:v>
                </c:pt>
                <c:pt idx="1326">
                  <c:v>0.21366798337048656</c:v>
                </c:pt>
                <c:pt idx="1327">
                  <c:v>0.42062527090901586</c:v>
                </c:pt>
                <c:pt idx="1328">
                  <c:v>0.15092029512742183</c:v>
                </c:pt>
                <c:pt idx="1329">
                  <c:v>-0.30020255824113828</c:v>
                </c:pt>
                <c:pt idx="1330">
                  <c:v>-6.3963016189178781E-2</c:v>
                </c:pt>
                <c:pt idx="1331">
                  <c:v>0.22731835765494277</c:v>
                </c:pt>
                <c:pt idx="1332">
                  <c:v>-0.18769705405795906</c:v>
                </c:pt>
                <c:pt idx="1333">
                  <c:v>0.10512549107634302</c:v>
                </c:pt>
                <c:pt idx="1334">
                  <c:v>-4.2606785453819906E-2</c:v>
                </c:pt>
                <c:pt idx="1335">
                  <c:v>4.7291898874394543E-3</c:v>
                </c:pt>
                <c:pt idx="1336">
                  <c:v>1.4636719610028623E-2</c:v>
                </c:pt>
                <c:pt idx="1337">
                  <c:v>-2.3672395317316162E-2</c:v>
                </c:pt>
                <c:pt idx="1338">
                  <c:v>2.5645085968461032E-2</c:v>
                </c:pt>
                <c:pt idx="1339">
                  <c:v>-2.3892562644484808E-2</c:v>
                </c:pt>
                <c:pt idx="1340">
                  <c:v>2.0140902789244824E-2</c:v>
                </c:pt>
                <c:pt idx="1341">
                  <c:v>-1.5746371539244824E-2</c:v>
                </c:pt>
                <c:pt idx="1342">
                  <c:v>4.1937468178940993E-2</c:v>
                </c:pt>
                <c:pt idx="1343">
                  <c:v>0.18240422291253852</c:v>
                </c:pt>
                <c:pt idx="1344">
                  <c:v>0.36426243515384193</c:v>
                </c:pt>
                <c:pt idx="1345">
                  <c:v>0.3942051916487781</c:v>
                </c:pt>
                <c:pt idx="1346">
                  <c:v>0.40059004413666888</c:v>
                </c:pt>
                <c:pt idx="1347">
                  <c:v>0.15047996047308454</c:v>
                </c:pt>
                <c:pt idx="1348">
                  <c:v>-0.24361955515879569</c:v>
                </c:pt>
                <c:pt idx="1349">
                  <c:v>-0.33146631869908633</c:v>
                </c:pt>
                <c:pt idx="1350">
                  <c:v>0.18350505954838178</c:v>
                </c:pt>
                <c:pt idx="1351">
                  <c:v>0.13176573766374944</c:v>
                </c:pt>
                <c:pt idx="1352">
                  <c:v>-0.20971378677482386</c:v>
                </c:pt>
                <c:pt idx="1353">
                  <c:v>0.15752531494248129</c:v>
                </c:pt>
                <c:pt idx="1354">
                  <c:v>-9.0383095449416556E-2</c:v>
                </c:pt>
                <c:pt idx="1355">
                  <c:v>3.9955962234423159E-2</c:v>
                </c:pt>
                <c:pt idx="1356">
                  <c:v>-8.9211843970167324E-3</c:v>
                </c:pt>
                <c:pt idx="1357">
                  <c:v>-8.4808497426794357E-3</c:v>
                </c:pt>
                <c:pt idx="1358">
                  <c:v>1.6177890900209158E-2</c:v>
                </c:pt>
                <c:pt idx="1359">
                  <c:v>-1.9048881446774548E-2</c:v>
                </c:pt>
                <c:pt idx="1360">
                  <c:v>1.8159396844726991E-2</c:v>
                </c:pt>
                <c:pt idx="1361">
                  <c:v>-1.6406873520750771E-2</c:v>
                </c:pt>
                <c:pt idx="1362">
                  <c:v>2.6966089931472918E-2</c:v>
                </c:pt>
                <c:pt idx="1363">
                  <c:v>0.15378247038061427</c:v>
                </c:pt>
                <c:pt idx="1364">
                  <c:v>0.34554821234450683</c:v>
                </c:pt>
                <c:pt idx="1365">
                  <c:v>0.11481285347176354</c:v>
                </c:pt>
                <c:pt idx="1366">
                  <c:v>-9.544694397429547E-2</c:v>
                </c:pt>
                <c:pt idx="1367">
                  <c:v>-0.32067811966782256</c:v>
                </c:pt>
                <c:pt idx="1368">
                  <c:v>-0.40147952873871645</c:v>
                </c:pt>
                <c:pt idx="1369">
                  <c:v>-2.1911056699966975E-2</c:v>
                </c:pt>
                <c:pt idx="1370">
                  <c:v>0.33982386183812197</c:v>
                </c:pt>
                <c:pt idx="1371">
                  <c:v>-5.339498448508366E-2</c:v>
                </c:pt>
                <c:pt idx="1372">
                  <c:v>-0.16766182728561208</c:v>
                </c:pt>
                <c:pt idx="1373">
                  <c:v>0.19011007936344121</c:v>
                </c:pt>
                <c:pt idx="1374">
                  <c:v>-0.13639806682766403</c:v>
                </c:pt>
                <c:pt idx="1375">
                  <c:v>7.9586081124779828E-2</c:v>
                </c:pt>
                <c:pt idx="1376">
                  <c:v>-3.8643773564784233E-2</c:v>
                </c:pt>
                <c:pt idx="1377">
                  <c:v>1.2655213665510789E-2</c:v>
                </c:pt>
                <c:pt idx="1378">
                  <c:v>3.4081859244275651E-3</c:v>
                </c:pt>
                <c:pt idx="1379">
                  <c:v>-1.2003526977377808E-2</c:v>
                </c:pt>
                <c:pt idx="1380">
                  <c:v>1.5077054264365918E-2</c:v>
                </c:pt>
                <c:pt idx="1381">
                  <c:v>-1.5085869557738881E-2</c:v>
                </c:pt>
                <c:pt idx="1382">
                  <c:v>1.2875380992679436E-2</c:v>
                </c:pt>
                <c:pt idx="1383">
                  <c:v>-6.4623518170684721E-2</c:v>
                </c:pt>
                <c:pt idx="1384">
                  <c:v>-0.27774549086993616</c:v>
                </c:pt>
                <c:pt idx="1385">
                  <c:v>-0.44771466744413252</c:v>
                </c:pt>
                <c:pt idx="1386">
                  <c:v>-0.38959049307160942</c:v>
                </c:pt>
                <c:pt idx="1387">
                  <c:v>-0.33873184049565169</c:v>
                </c:pt>
                <c:pt idx="1388">
                  <c:v>-8.4808497426794357E-3</c:v>
                </c:pt>
                <c:pt idx="1389">
                  <c:v>0.33123733607854472</c:v>
                </c:pt>
                <c:pt idx="1390">
                  <c:v>0.25329810226084326</c:v>
                </c:pt>
                <c:pt idx="1391">
                  <c:v>-0.27070013640053942</c:v>
                </c:pt>
                <c:pt idx="1392">
                  <c:v>-3.0057247805206959E-2</c:v>
                </c:pt>
                <c:pt idx="1393">
                  <c:v>0.17007485259109423</c:v>
                </c:pt>
                <c:pt idx="1394">
                  <c:v>-0.16523998668675693</c:v>
                </c:pt>
                <c:pt idx="1395">
                  <c:v>0.11789519605212462</c:v>
                </c:pt>
                <c:pt idx="1396">
                  <c:v>-7.2549541948756055E-2</c:v>
                </c:pt>
                <c:pt idx="1397">
                  <c:v>3.8414790944242626E-2</c:v>
                </c:pt>
                <c:pt idx="1398">
                  <c:v>-1.5526204212076178E-2</c:v>
                </c:pt>
                <c:pt idx="1399">
                  <c:v>1.4266799799097314E-3</c:v>
                </c:pt>
                <c:pt idx="1400">
                  <c:v>6.9308631591259353E-3</c:v>
                </c:pt>
                <c:pt idx="1401">
                  <c:v>-1.0902690341534566E-2</c:v>
                </c:pt>
                <c:pt idx="1402">
                  <c:v>1.1334209702498899E-2</c:v>
                </c:pt>
                <c:pt idx="1403">
                  <c:v>-2.2791726008641568E-2</c:v>
                </c:pt>
                <c:pt idx="1404">
                  <c:v>-0.11768384401832893</c:v>
                </c:pt>
                <c:pt idx="1405">
                  <c:v>-0.22204315709626815</c:v>
                </c:pt>
                <c:pt idx="1406">
                  <c:v>2.4544249332617788E-2</c:v>
                </c:pt>
                <c:pt idx="1407">
                  <c:v>0.21630999129651035</c:v>
                </c:pt>
                <c:pt idx="1408">
                  <c:v>0.39156318372275428</c:v>
                </c:pt>
                <c:pt idx="1409">
                  <c:v>0.33520034796758036</c:v>
                </c:pt>
                <c:pt idx="1410">
                  <c:v>-0.10997798756742624</c:v>
                </c:pt>
                <c:pt idx="1411">
                  <c:v>-0.33168648602625495</c:v>
                </c:pt>
                <c:pt idx="1412">
                  <c:v>0.16082782485001101</c:v>
                </c:pt>
                <c:pt idx="1413">
                  <c:v>8.4649929649658742E-2</c:v>
                </c:pt>
                <c:pt idx="1414">
                  <c:v>-0.16171730945205856</c:v>
                </c:pt>
                <c:pt idx="1415">
                  <c:v>0.14497577729386835</c:v>
                </c:pt>
                <c:pt idx="1416">
                  <c:v>-0.1029326330980295</c:v>
                </c:pt>
                <c:pt idx="1417">
                  <c:v>6.5275204858817701E-2</c:v>
                </c:pt>
                <c:pt idx="1418">
                  <c:v>-3.6662267620266399E-2</c:v>
                </c:pt>
                <c:pt idx="1419">
                  <c:v>1.7278727536052401E-2</c:v>
                </c:pt>
                <c:pt idx="1420">
                  <c:v>-3.6371685449691766E-3</c:v>
                </c:pt>
                <c:pt idx="1421">
                  <c:v>-3.8573358721378246E-3</c:v>
                </c:pt>
                <c:pt idx="1422">
                  <c:v>7.8115324678005287E-3</c:v>
                </c:pt>
                <c:pt idx="1423">
                  <c:v>-7.8203477611734924E-3</c:v>
                </c:pt>
                <c:pt idx="1424">
                  <c:v>8.3328925686646849E-2</c:v>
                </c:pt>
                <c:pt idx="1425">
                  <c:v>0.35215323215956629</c:v>
                </c:pt>
                <c:pt idx="1426">
                  <c:v>0.48249228984340597</c:v>
                </c:pt>
                <c:pt idx="1427">
                  <c:v>0.34510787769016954</c:v>
                </c:pt>
                <c:pt idx="1428">
                  <c:v>0.23920739332204977</c:v>
                </c:pt>
                <c:pt idx="1429">
                  <c:v>-0.13529723019182077</c:v>
                </c:pt>
                <c:pt idx="1430">
                  <c:v>-0.37770145740450239</c:v>
                </c:pt>
                <c:pt idx="1431">
                  <c:v>-0.14190225000688023</c:v>
                </c:pt>
                <c:pt idx="1432">
                  <c:v>0.3184676311027631</c:v>
                </c:pt>
                <c:pt idx="1433">
                  <c:v>-7.4971382547611182E-2</c:v>
                </c:pt>
                <c:pt idx="1434">
                  <c:v>-0.1033729677523668</c:v>
                </c:pt>
                <c:pt idx="1435">
                  <c:v>0.14563627927537429</c:v>
                </c:pt>
                <c:pt idx="1436">
                  <c:v>-0.12605020245073756</c:v>
                </c:pt>
                <c:pt idx="1437">
                  <c:v>9.1475116791886829E-2</c:v>
                </c:pt>
                <c:pt idx="1438">
                  <c:v>-6.0880673608817701E-2</c:v>
                </c:pt>
                <c:pt idx="1439">
                  <c:v>3.5772783018218846E-2</c:v>
                </c:pt>
                <c:pt idx="1440">
                  <c:v>-1.8608546792437251E-2</c:v>
                </c:pt>
                <c:pt idx="1441">
                  <c:v>6.4905285047886395E-3</c:v>
                </c:pt>
                <c:pt idx="1442">
                  <c:v>1.0567601689784236E-4</c:v>
                </c:pt>
                <c:pt idx="1443">
                  <c:v>-4.7380051808124171E-3</c:v>
                </c:pt>
                <c:pt idx="1444">
                  <c:v>1.4856886937197269E-2</c:v>
                </c:pt>
                <c:pt idx="1445">
                  <c:v>6.5055037531649054E-2</c:v>
                </c:pt>
                <c:pt idx="1446">
                  <c:v>7.3641563291226328E-2</c:v>
                </c:pt>
                <c:pt idx="1447">
                  <c:v>-0.15819463221736019</c:v>
                </c:pt>
                <c:pt idx="1448">
                  <c:v>-0.31693527510595554</c:v>
                </c:pt>
                <c:pt idx="1449">
                  <c:v>-0.41711140896769044</c:v>
                </c:pt>
                <c:pt idx="1450">
                  <c:v>-0.23062968285584545</c:v>
                </c:pt>
                <c:pt idx="1451">
                  <c:v>0.22775869230928006</c:v>
                </c:pt>
                <c:pt idx="1452">
                  <c:v>0.27839717755806914</c:v>
                </c:pt>
                <c:pt idx="1453">
                  <c:v>-0.24295905317728975</c:v>
                </c:pt>
                <c:pt idx="1454">
                  <c:v>1.1774544356836196E-2</c:v>
                </c:pt>
                <c:pt idx="1455">
                  <c:v>0.1082078336567041</c:v>
                </c:pt>
                <c:pt idx="1456">
                  <c:v>-0.12891237770392999</c:v>
                </c:pt>
                <c:pt idx="1457">
                  <c:v>0.10842800098387274</c:v>
                </c:pt>
                <c:pt idx="1458">
                  <c:v>-8.0915900381164682E-2</c:v>
                </c:pt>
                <c:pt idx="1459">
                  <c:v>5.4266838500385293E-2</c:v>
                </c:pt>
                <c:pt idx="1460">
                  <c:v>-3.3800092367073979E-2</c:v>
                </c:pt>
                <c:pt idx="1461">
                  <c:v>1.8379564171895641E-2</c:v>
                </c:pt>
                <c:pt idx="1462">
                  <c:v>-7.8203477611734924E-3</c:v>
                </c:pt>
                <c:pt idx="1463">
                  <c:v>9.8634532557243513E-4</c:v>
                </c:pt>
                <c:pt idx="1464">
                  <c:v>7.6617799840378688E-4</c:v>
                </c:pt>
                <c:pt idx="1465">
                  <c:v>-9.7428449918813304E-2</c:v>
                </c:pt>
                <c:pt idx="1466">
                  <c:v>-0.39685601486817479</c:v>
                </c:pt>
                <c:pt idx="1467">
                  <c:v>-0.46730955956214221</c:v>
                </c:pt>
                <c:pt idx="1468">
                  <c:v>-0.2665169571843351</c:v>
                </c:pt>
                <c:pt idx="1469">
                  <c:v>-0.11394099945646191</c:v>
                </c:pt>
                <c:pt idx="1470">
                  <c:v>0.26386613396493835</c:v>
                </c:pt>
                <c:pt idx="1471">
                  <c:v>0.37637163814811758</c:v>
                </c:pt>
                <c:pt idx="1472">
                  <c:v>1.2655213665510789E-2</c:v>
                </c:pt>
                <c:pt idx="1473">
                  <c:v>-0.32221929095800306</c:v>
                </c:pt>
                <c:pt idx="1474">
                  <c:v>0.16721267733790179</c:v>
                </c:pt>
                <c:pt idx="1475">
                  <c:v>2.2122408733762658E-2</c:v>
                </c:pt>
                <c:pt idx="1476">
                  <c:v>-0.1029326330980295</c:v>
                </c:pt>
                <c:pt idx="1477">
                  <c:v>0.1128313475272457</c:v>
                </c:pt>
                <c:pt idx="1478">
                  <c:v>-9.4786441992789516E-2</c:v>
                </c:pt>
                <c:pt idx="1479">
                  <c:v>7.2320559328214448E-2</c:v>
                </c:pt>
                <c:pt idx="1480">
                  <c:v>-5.053280923189124E-2</c:v>
                </c:pt>
                <c:pt idx="1481">
                  <c:v>3.2690440437857772E-2</c:v>
                </c:pt>
                <c:pt idx="1482">
                  <c:v>-1.8388379465268605E-2</c:v>
                </c:pt>
                <c:pt idx="1483">
                  <c:v>9.1325364308124171E-3</c:v>
                </c:pt>
                <c:pt idx="1484">
                  <c:v>-3.1968338906318804E-3</c:v>
                </c:pt>
                <c:pt idx="1485">
                  <c:v>-3.4170012178005283E-3</c:v>
                </c:pt>
                <c:pt idx="1486">
                  <c:v>3.2584334406649055E-4</c:v>
                </c:pt>
                <c:pt idx="1487">
                  <c:v>8.3769260340984142E-2</c:v>
                </c:pt>
                <c:pt idx="1488">
                  <c:v>0.27223249239734698</c:v>
                </c:pt>
                <c:pt idx="1489">
                  <c:v>0.3856186658892008</c:v>
                </c:pt>
                <c:pt idx="1490">
                  <c:v>0.39354468966727213</c:v>
                </c:pt>
                <c:pt idx="1491">
                  <c:v>9.984147522429547E-2</c:v>
                </c:pt>
                <c:pt idx="1492">
                  <c:v>-0.31781594441463012</c:v>
                </c:pt>
                <c:pt idx="1493">
                  <c:v>-0.18681638474928447</c:v>
                </c:pt>
                <c:pt idx="1494">
                  <c:v>0.28786437262632103</c:v>
                </c:pt>
                <c:pt idx="1495">
                  <c:v>-0.1029326330980295</c:v>
                </c:pt>
                <c:pt idx="1496">
                  <c:v>-3.8863940891952886E-2</c:v>
                </c:pt>
                <c:pt idx="1497">
                  <c:v>9.1915451446224136E-2</c:v>
                </c:pt>
                <c:pt idx="1498">
                  <c:v>-9.5887278628632763E-2</c:v>
                </c:pt>
                <c:pt idx="1499">
                  <c:v>8.1127252414960369E-2</c:v>
                </c:pt>
                <c:pt idx="1500">
                  <c:v>-6.1981510244660941E-2</c:v>
                </c:pt>
                <c:pt idx="1501">
                  <c:v>4.4359308777796126E-2</c:v>
                </c:pt>
                <c:pt idx="1502">
                  <c:v>-2.9176578496532365E-2</c:v>
                </c:pt>
                <c:pt idx="1503">
                  <c:v>1.7719062190389698E-2</c:v>
                </c:pt>
                <c:pt idx="1504">
                  <c:v>-8.9211843970167324E-3</c:v>
                </c:pt>
                <c:pt idx="1505">
                  <c:v>6.7106958319572878E-3</c:v>
                </c:pt>
                <c:pt idx="1506">
                  <c:v>0.10336415245899383</c:v>
                </c:pt>
                <c:pt idx="1507">
                  <c:v>0.40367238671702993</c:v>
                </c:pt>
                <c:pt idx="1508">
                  <c:v>0.40257155008118672</c:v>
                </c:pt>
                <c:pt idx="1509">
                  <c:v>0.15928665355983046</c:v>
                </c:pt>
                <c:pt idx="1510">
                  <c:v>-2.3232060662978865E-2</c:v>
                </c:pt>
                <c:pt idx="1511">
                  <c:v>-0.36140907519402243</c:v>
                </c:pt>
                <c:pt idx="1512">
                  <c:v>-0.32882431077306251</c:v>
                </c:pt>
                <c:pt idx="1513">
                  <c:v>0.11569352278043814</c:v>
                </c:pt>
                <c:pt idx="1514">
                  <c:v>0.27905767953957505</c:v>
                </c:pt>
                <c:pt idx="1515">
                  <c:v>-0.23305152345470057</c:v>
                </c:pt>
                <c:pt idx="1516">
                  <c:v>6.0651690988276087E-2</c:v>
                </c:pt>
                <c:pt idx="1517">
                  <c:v>4.413914145062748E-2</c:v>
                </c:pt>
                <c:pt idx="1518">
                  <c:v>-8.0035231072490096E-2</c:v>
                </c:pt>
                <c:pt idx="1519">
                  <c:v>8.2668423705140909E-2</c:v>
                </c:pt>
                <c:pt idx="1520">
                  <c:v>-7.0788203331406868E-2</c:v>
                </c:pt>
                <c:pt idx="1521">
                  <c:v>5.602817711773448E-2</c:v>
                </c:pt>
                <c:pt idx="1522">
                  <c:v>-4.0184944854964773E-2</c:v>
                </c:pt>
                <c:pt idx="1523">
                  <c:v>2.7406424585810215E-2</c:v>
                </c:pt>
                <c:pt idx="1524">
                  <c:v>-1.7727877483762658E-2</c:v>
                </c:pt>
                <c:pt idx="1525">
                  <c:v>1.0013205739487011E-2</c:v>
                </c:pt>
                <c:pt idx="1526">
                  <c:v>-1.0242188360028623E-2</c:v>
                </c:pt>
                <c:pt idx="1527">
                  <c:v>-7.4531047893273888E-2</c:v>
                </c:pt>
                <c:pt idx="1528">
                  <c:v>-0.23481286207204977</c:v>
                </c:pt>
                <c:pt idx="1529">
                  <c:v>-0.35480405537896303</c:v>
                </c:pt>
                <c:pt idx="1530">
                  <c:v>-0.41601057233184718</c:v>
                </c:pt>
                <c:pt idx="1531">
                  <c:v>-0.32486129888402687</c:v>
                </c:pt>
                <c:pt idx="1532">
                  <c:v>4.1276966197435053E-2</c:v>
                </c:pt>
                <c:pt idx="1533">
                  <c:v>0.36668427575269708</c:v>
                </c:pt>
                <c:pt idx="1534">
                  <c:v>6.9898718729359308E-2</c:v>
                </c:pt>
                <c:pt idx="1535">
                  <c:v>-0.28941435920987452</c:v>
                </c:pt>
                <c:pt idx="1536">
                  <c:v>0.17734037438765962</c:v>
                </c:pt>
                <c:pt idx="1537">
                  <c:v>-3.5341263657254512E-2</c:v>
                </c:pt>
                <c:pt idx="1538">
                  <c:v>-4.0184944854964773E-2</c:v>
                </c:pt>
                <c:pt idx="1539">
                  <c:v>6.7476878130504181E-2</c:v>
                </c:pt>
                <c:pt idx="1540">
                  <c:v>-6.8366362732551741E-2</c:v>
                </c:pt>
                <c:pt idx="1541">
                  <c:v>5.9550854352432847E-2</c:v>
                </c:pt>
                <c:pt idx="1542">
                  <c:v>-4.7010131997192867E-2</c:v>
                </c:pt>
                <c:pt idx="1543">
                  <c:v>3.4892113709544252E-2</c:v>
                </c:pt>
                <c:pt idx="1544">
                  <c:v>-2.4553064625990752E-2</c:v>
                </c:pt>
                <c:pt idx="1545">
                  <c:v>1.5737556245871864E-2</c:v>
                </c:pt>
                <c:pt idx="1546">
                  <c:v>-1.3104363613221048E-2</c:v>
                </c:pt>
                <c:pt idx="1547">
                  <c:v>-9.9409955863331137E-2</c:v>
                </c:pt>
                <c:pt idx="1548">
                  <c:v>-0.37021576828076841</c:v>
                </c:pt>
                <c:pt idx="1549">
                  <c:v>-0.29778071764228314</c:v>
                </c:pt>
                <c:pt idx="1550">
                  <c:v>-3.6221932965929106E-2</c:v>
                </c:pt>
                <c:pt idx="1551">
                  <c:v>0.15862615157832452</c:v>
                </c:pt>
                <c:pt idx="1552">
                  <c:v>0.41732276100148613</c:v>
                </c:pt>
                <c:pt idx="1553">
                  <c:v>0.24140906659373623</c:v>
                </c:pt>
                <c:pt idx="1554">
                  <c:v>-0.22886834423849625</c:v>
                </c:pt>
                <c:pt idx="1555">
                  <c:v>-0.19738441645337956</c:v>
                </c:pt>
                <c:pt idx="1556">
                  <c:v>0.26254513000192647</c:v>
                </c:pt>
                <c:pt idx="1557">
                  <c:v>-0.13221488761145972</c:v>
                </c:pt>
                <c:pt idx="1558">
                  <c:v>2.0801404770750771E-2</c:v>
                </c:pt>
                <c:pt idx="1559">
                  <c:v>3.5992950345387492E-2</c:v>
                </c:pt>
                <c:pt idx="1560">
                  <c:v>-5.6917661719782034E-2</c:v>
                </c:pt>
                <c:pt idx="1561">
                  <c:v>5.7569348407915014E-2</c:v>
                </c:pt>
                <c:pt idx="1562">
                  <c:v>-5.1413478540565827E-2</c:v>
                </c:pt>
                <c:pt idx="1563">
                  <c:v>4.1276966197435053E-2</c:v>
                </c:pt>
                <c:pt idx="1564">
                  <c:v>-3.1378251768218846E-2</c:v>
                </c:pt>
                <c:pt idx="1565">
                  <c:v>2.2122408733762658E-2</c:v>
                </c:pt>
                <c:pt idx="1566">
                  <c:v>-1.5306036884907529E-2</c:v>
                </c:pt>
                <c:pt idx="1567">
                  <c:v>2.4544249332617788E-2</c:v>
                </c:pt>
                <c:pt idx="1568">
                  <c:v>0.14959929116440995</c:v>
                </c:pt>
                <c:pt idx="1569">
                  <c:v>0.36426243515384193</c:v>
                </c:pt>
                <c:pt idx="1570">
                  <c:v>0.3988287055193197</c:v>
                </c:pt>
                <c:pt idx="1571">
                  <c:v>0.4043328886985359</c:v>
                </c:pt>
                <c:pt idx="1572">
                  <c:v>0.21763099525952223</c:v>
                </c:pt>
                <c:pt idx="1573">
                  <c:v>-0.17580801839085206</c:v>
                </c:pt>
                <c:pt idx="1574">
                  <c:v>-0.36933509897209377</c:v>
                </c:pt>
                <c:pt idx="1575">
                  <c:v>5.558784246339718E-2</c:v>
                </c:pt>
                <c:pt idx="1576">
                  <c:v>0.24889475571747027</c:v>
                </c:pt>
                <c:pt idx="1577">
                  <c:v>-0.22270365907777412</c:v>
                </c:pt>
                <c:pt idx="1578">
                  <c:v>0.10314398513182518</c:v>
                </c:pt>
                <c:pt idx="1579">
                  <c:v>-1.6406873520750771E-2</c:v>
                </c:pt>
                <c:pt idx="1580">
                  <c:v>-2.7635407206351829E-2</c:v>
                </c:pt>
                <c:pt idx="1581">
                  <c:v>4.413914145062748E-2</c:v>
                </c:pt>
                <c:pt idx="1582">
                  <c:v>-4.568912803418098E-2</c:v>
                </c:pt>
                <c:pt idx="1583">
                  <c:v>4.1937468178940993E-2</c:v>
                </c:pt>
                <c:pt idx="1584">
                  <c:v>-3.4460594348579919E-2</c:v>
                </c:pt>
                <c:pt idx="1585">
                  <c:v>2.6305587949966975E-2</c:v>
                </c:pt>
                <c:pt idx="1586">
                  <c:v>-1.9489216101111845E-2</c:v>
                </c:pt>
                <c:pt idx="1587">
                  <c:v>1.7719062190389698E-2</c:v>
                </c:pt>
                <c:pt idx="1588">
                  <c:v>8.5750766285501975E-2</c:v>
                </c:pt>
                <c:pt idx="1589">
                  <c:v>0.29777190234891016</c:v>
                </c:pt>
                <c:pt idx="1590">
                  <c:v>0.16346983277603477</c:v>
                </c:pt>
                <c:pt idx="1591">
                  <c:v>-9.0383095449416556E-2</c:v>
                </c:pt>
                <c:pt idx="1592">
                  <c:v>-0.27620431957975561</c:v>
                </c:pt>
                <c:pt idx="1593">
                  <c:v>-0.42547776740009907</c:v>
                </c:pt>
                <c:pt idx="1594">
                  <c:v>-0.12472919848772566</c:v>
                </c:pt>
                <c:pt idx="1595">
                  <c:v>0.31098194197902906</c:v>
                </c:pt>
                <c:pt idx="1596">
                  <c:v>8.8612941538694409E-2</c:v>
                </c:pt>
                <c:pt idx="1597">
                  <c:v>-0.25154557893686702</c:v>
                </c:pt>
                <c:pt idx="1598">
                  <c:v>0.18196388825820123</c:v>
                </c:pt>
                <c:pt idx="1599">
                  <c:v>-8.0695733053996035E-2</c:v>
                </c:pt>
                <c:pt idx="1600">
                  <c:v>1.3535882974185381E-2</c:v>
                </c:pt>
                <c:pt idx="1601">
                  <c:v>2.1461906752256715E-2</c:v>
                </c:pt>
                <c:pt idx="1602">
                  <c:v>-3.5781598311591813E-2</c:v>
                </c:pt>
                <c:pt idx="1603">
                  <c:v>3.7974456289905326E-2</c:v>
                </c:pt>
                <c:pt idx="1604">
                  <c:v>-3.4460594348579919E-2</c:v>
                </c:pt>
                <c:pt idx="1605">
                  <c:v>3.0048432511833995E-2</c:v>
                </c:pt>
                <c:pt idx="1606">
                  <c:v>-2.3011893335810215E-2</c:v>
                </c:pt>
                <c:pt idx="1607">
                  <c:v>1.7278727536052401E-2</c:v>
                </c:pt>
                <c:pt idx="1608">
                  <c:v>-3.8643773564784233E-2</c:v>
                </c:pt>
                <c:pt idx="1609">
                  <c:v>-0.21785997788006384</c:v>
                </c:pt>
                <c:pt idx="1610">
                  <c:v>-0.45630119320370982</c:v>
                </c:pt>
                <c:pt idx="1611">
                  <c:v>-0.3999383574485359</c:v>
                </c:pt>
                <c:pt idx="1612">
                  <c:v>-0.35172171279860193</c:v>
                </c:pt>
                <c:pt idx="1613">
                  <c:v>-8.4658744943031702E-2</c:v>
                </c:pt>
                <c:pt idx="1614">
                  <c:v>0.28830470728065832</c:v>
                </c:pt>
                <c:pt idx="1615">
                  <c:v>0.32595332022649715</c:v>
                </c:pt>
                <c:pt idx="1616">
                  <c:v>-0.17250550848332233</c:v>
                </c:pt>
                <c:pt idx="1617">
                  <c:v>-0.17206517382898504</c:v>
                </c:pt>
                <c:pt idx="1618">
                  <c:v>0.23216203885265302</c:v>
                </c:pt>
                <c:pt idx="1619">
                  <c:v>-0.15247028171097535</c:v>
                </c:pt>
                <c:pt idx="1620">
                  <c:v>6.9898718729359308E-2</c:v>
                </c:pt>
                <c:pt idx="1621">
                  <c:v>-1.6627040847919418E-2</c:v>
                </c:pt>
                <c:pt idx="1622">
                  <c:v>-1.2884196286052399E-2</c:v>
                </c:pt>
                <c:pt idx="1623">
                  <c:v>2.4984583986955085E-2</c:v>
                </c:pt>
                <c:pt idx="1624">
                  <c:v>-2.9396745823701012E-2</c:v>
                </c:pt>
                <c:pt idx="1625">
                  <c:v>2.7626591912978865E-2</c:v>
                </c:pt>
                <c:pt idx="1626">
                  <c:v>-2.4112729971653455E-2</c:v>
                </c:pt>
                <c:pt idx="1627">
                  <c:v>1.9260233480570235E-2</c:v>
                </c:pt>
                <c:pt idx="1628">
                  <c:v>-1.8608546792437251E-2</c:v>
                </c:pt>
                <c:pt idx="1629">
                  <c:v>-6.0440338954480408E-2</c:v>
                </c:pt>
                <c:pt idx="1630">
                  <c:v>-0.19099956396548878</c:v>
                </c:pt>
                <c:pt idx="1631">
                  <c:v>-1.5526204212076178E-2</c:v>
                </c:pt>
                <c:pt idx="1632">
                  <c:v>0.20882430217277631</c:v>
                </c:pt>
                <c:pt idx="1633">
                  <c:v>0.36338176584516735</c:v>
                </c:pt>
                <c:pt idx="1634">
                  <c:v>0.38341699261751433</c:v>
                </c:pt>
                <c:pt idx="1635">
                  <c:v>-7.600180434004844E-3</c:v>
                </c:pt>
                <c:pt idx="1636">
                  <c:v>-0.35150154547143331</c:v>
                </c:pt>
                <c:pt idx="1637">
                  <c:v>3.1809771129183179E-2</c:v>
                </c:pt>
                <c:pt idx="1638">
                  <c:v>0.20155878037621092</c:v>
                </c:pt>
                <c:pt idx="1639">
                  <c:v>-0.20178776299675252</c:v>
                </c:pt>
                <c:pt idx="1640">
                  <c:v>0.12560105250302731</c:v>
                </c:pt>
                <c:pt idx="1641">
                  <c:v>-5.9559669645805814E-2</c:v>
                </c:pt>
                <c:pt idx="1642">
                  <c:v>1.5957723573040511E-2</c:v>
                </c:pt>
                <c:pt idx="1643">
                  <c:v>7.5913651406318804E-3</c:v>
                </c:pt>
                <c:pt idx="1644">
                  <c:v>-1.9489216101111845E-2</c:v>
                </c:pt>
                <c:pt idx="1645">
                  <c:v>2.3223245369605901E-2</c:v>
                </c:pt>
                <c:pt idx="1646">
                  <c:v>-2.2791726008641568E-2</c:v>
                </c:pt>
                <c:pt idx="1647">
                  <c:v>2.0140902789244824E-2</c:v>
                </c:pt>
                <c:pt idx="1648">
                  <c:v>-1.6847208175088068E-2</c:v>
                </c:pt>
                <c:pt idx="1649">
                  <c:v>4.964332462984368E-2</c:v>
                </c:pt>
                <c:pt idx="1650">
                  <c:v>0.27135182308867239</c:v>
                </c:pt>
                <c:pt idx="1651">
                  <c:v>0.50164684730707843</c:v>
                </c:pt>
                <c:pt idx="1652">
                  <c:v>0.35941875395613165</c:v>
                </c:pt>
                <c:pt idx="1653">
                  <c:v>0.26144429336608321</c:v>
                </c:pt>
                <c:pt idx="1654">
                  <c:v>-5.8679000337131221E-2</c:v>
                </c:pt>
                <c:pt idx="1655">
                  <c:v>-0.36493175242872083</c:v>
                </c:pt>
                <c:pt idx="1656">
                  <c:v>-0.2409775472327719</c:v>
                </c:pt>
                <c:pt idx="1657">
                  <c:v>0.26518713792795023</c:v>
                </c:pt>
                <c:pt idx="1658">
                  <c:v>6.9898718729359308E-2</c:v>
                </c:pt>
                <c:pt idx="1659">
                  <c:v>-0.20619110954012548</c:v>
                </c:pt>
                <c:pt idx="1660">
                  <c:v>0.17601937042464774</c:v>
                </c:pt>
                <c:pt idx="1661">
                  <c:v>-0.11063848954893218</c:v>
                </c:pt>
                <c:pt idx="1662">
                  <c:v>5.5808009790565827E-2</c:v>
                </c:pt>
                <c:pt idx="1663">
                  <c:v>-2.0590052736955085E-2</c:v>
                </c:pt>
                <c:pt idx="1664">
                  <c:v>-9.9516061894539855E-4</c:v>
                </c:pt>
                <c:pt idx="1665">
                  <c:v>1.1554377029667547E-2</c:v>
                </c:pt>
                <c:pt idx="1666">
                  <c:v>-1.6627040847919418E-2</c:v>
                </c:pt>
                <c:pt idx="1667">
                  <c:v>1.7498894863221048E-2</c:v>
                </c:pt>
                <c:pt idx="1668">
                  <c:v>-1.6186706193582121E-2</c:v>
                </c:pt>
                <c:pt idx="1669">
                  <c:v>1.5957723573040511E-2</c:v>
                </c:pt>
                <c:pt idx="1670">
                  <c:v>2.5204751314123735E-2</c:v>
                </c:pt>
                <c:pt idx="1671">
                  <c:v>5.9550854352432847E-2</c:v>
                </c:pt>
                <c:pt idx="1672">
                  <c:v>-0.13133421830278511</c:v>
                </c:pt>
                <c:pt idx="1673">
                  <c:v>-0.30746808003770365</c:v>
                </c:pt>
                <c:pt idx="1674">
                  <c:v>-0.4096257198439564</c:v>
                </c:pt>
                <c:pt idx="1675">
                  <c:v>-0.29800088496945176</c:v>
                </c:pt>
                <c:pt idx="1676">
                  <c:v>0.13726992084296566</c:v>
                </c:pt>
                <c:pt idx="1677">
                  <c:v>0.34444737570866357</c:v>
                </c:pt>
                <c:pt idx="1678">
                  <c:v>-0.14718626585892777</c:v>
                </c:pt>
                <c:pt idx="1679">
                  <c:v>-0.12318802719754514</c:v>
                </c:pt>
                <c:pt idx="1680">
                  <c:v>0.18812857341892339</c:v>
                </c:pt>
                <c:pt idx="1681">
                  <c:v>-0.14960810645778291</c:v>
                </c:pt>
                <c:pt idx="1682">
                  <c:v>9.4337292045079263E-2</c:v>
                </c:pt>
                <c:pt idx="1683">
                  <c:v>-5.053280923189124E-2</c:v>
                </c:pt>
                <c:pt idx="1684">
                  <c:v>2.0581237443582121E-2</c:v>
                </c:pt>
                <c:pt idx="1685">
                  <c:v>-2.7564992362945841E-3</c:v>
                </c:pt>
                <c:pt idx="1686">
                  <c:v>-7.600180434004844E-3</c:v>
                </c:pt>
                <c:pt idx="1687">
                  <c:v>1.2655213665510789E-2</c:v>
                </c:pt>
                <c:pt idx="1688">
                  <c:v>-1.3985032921895641E-2</c:v>
                </c:pt>
                <c:pt idx="1689">
                  <c:v>1.2655213665510789E-2</c:v>
                </c:pt>
                <c:pt idx="1690">
                  <c:v>-5.7137829046950681E-2</c:v>
                </c:pt>
                <c:pt idx="1691">
                  <c:v>-0.3039454028030053</c:v>
                </c:pt>
                <c:pt idx="1692">
                  <c:v>-0.49637164674840378</c:v>
                </c:pt>
                <c:pt idx="1693">
                  <c:v>-0.28148833543180318</c:v>
                </c:pt>
                <c:pt idx="1694">
                  <c:v>-0.14432409060573537</c:v>
                </c:pt>
                <c:pt idx="1695">
                  <c:v>0.19561426254265743</c:v>
                </c:pt>
                <c:pt idx="1696">
                  <c:v>0.39684719957480186</c:v>
                </c:pt>
                <c:pt idx="1697">
                  <c:v>0.12538088517585866</c:v>
                </c:pt>
                <c:pt idx="1698">
                  <c:v>-0.32023778501348527</c:v>
                </c:pt>
                <c:pt idx="1699">
                  <c:v>3.9735794907254512E-2</c:v>
                </c:pt>
                <c:pt idx="1700">
                  <c:v>0.14761778521989211</c:v>
                </c:pt>
                <c:pt idx="1701">
                  <c:v>-0.17184500650181639</c:v>
                </c:pt>
                <c:pt idx="1702">
                  <c:v>0.13198590499091808</c:v>
                </c:pt>
                <c:pt idx="1703">
                  <c:v>-8.6199916233212243E-2</c:v>
                </c:pt>
                <c:pt idx="1704">
                  <c:v>4.9423157302675033E-2</c:v>
                </c:pt>
                <c:pt idx="1705">
                  <c:v>-2.3452227990147512E-2</c:v>
                </c:pt>
                <c:pt idx="1706">
                  <c:v>6.7106958319572878E-3</c:v>
                </c:pt>
                <c:pt idx="1707">
                  <c:v>2.9678512700902688E-3</c:v>
                </c:pt>
                <c:pt idx="1708">
                  <c:v>-8.2606824155107891E-3</c:v>
                </c:pt>
                <c:pt idx="1709">
                  <c:v>1.0013205739487011E-2</c:v>
                </c:pt>
                <c:pt idx="1710">
                  <c:v>-1.1122857668703214E-2</c:v>
                </c:pt>
                <c:pt idx="1711">
                  <c:v>1.7719062190389698E-2</c:v>
                </c:pt>
                <c:pt idx="1712">
                  <c:v>8.3108758359478202E-2</c:v>
                </c:pt>
                <c:pt idx="1713">
                  <c:v>0.26122412603891459</c:v>
                </c:pt>
                <c:pt idx="1714">
                  <c:v>0.3750506341851057</c:v>
                </c:pt>
                <c:pt idx="1715">
                  <c:v>0.41027740653208938</c:v>
                </c:pt>
                <c:pt idx="1716">
                  <c:v>0.17756054171482827</c:v>
                </c:pt>
                <c:pt idx="1717">
                  <c:v>-0.25132541160969835</c:v>
                </c:pt>
                <c:pt idx="1718">
                  <c:v>-0.29095553050005502</c:v>
                </c:pt>
                <c:pt idx="1719">
                  <c:v>0.23876705866771247</c:v>
                </c:pt>
                <c:pt idx="1720">
                  <c:v>2.6525755277135622E-2</c:v>
                </c:pt>
                <c:pt idx="1721">
                  <c:v>-0.14454425793290401</c:v>
                </c:pt>
                <c:pt idx="1722">
                  <c:v>0.14805811987422943</c:v>
                </c:pt>
                <c:pt idx="1723">
                  <c:v>-0.11284016282061866</c:v>
                </c:pt>
                <c:pt idx="1724">
                  <c:v>7.4962567254238222E-2</c:v>
                </c:pt>
                <c:pt idx="1725">
                  <c:v>-4.524879337984368E-2</c:v>
                </c:pt>
                <c:pt idx="1726">
                  <c:v>2.3443412696774548E-2</c:v>
                </c:pt>
                <c:pt idx="1727">
                  <c:v>-8.701017069848084E-3</c:v>
                </c:pt>
                <c:pt idx="1728">
                  <c:v>-1.1449131027080582E-4</c:v>
                </c:pt>
                <c:pt idx="1729">
                  <c:v>4.9493572146081018E-3</c:v>
                </c:pt>
                <c:pt idx="1730">
                  <c:v>-6.9396784524988989E-3</c:v>
                </c:pt>
                <c:pt idx="1731">
                  <c:v>5.9110519698095554E-2</c:v>
                </c:pt>
                <c:pt idx="1732">
                  <c:v>0.30767943207149934</c:v>
                </c:pt>
                <c:pt idx="1733">
                  <c:v>0.43911932639118229</c:v>
                </c:pt>
                <c:pt idx="1734">
                  <c:v>0.17513870111597313</c:v>
                </c:pt>
                <c:pt idx="1735">
                  <c:v>1.1774544356836196E-2</c:v>
                </c:pt>
                <c:pt idx="1736">
                  <c:v>-0.31165125925390796</c:v>
                </c:pt>
                <c:pt idx="1737">
                  <c:v>-0.38166446929353809</c:v>
                </c:pt>
                <c:pt idx="1738">
                  <c:v>5.1695245417767502E-3</c:v>
                </c:pt>
                <c:pt idx="1739">
                  <c:v>0.32991633211553278</c:v>
                </c:pt>
                <c:pt idx="1740">
                  <c:v>-0.14212241733404887</c:v>
                </c:pt>
                <c:pt idx="1741">
                  <c:v>-6.8146195405383095E-2</c:v>
                </c:pt>
                <c:pt idx="1742">
                  <c:v>0.13947159411465213</c:v>
                </c:pt>
                <c:pt idx="1743">
                  <c:v>-0.13199472028429107</c:v>
                </c:pt>
                <c:pt idx="1744">
                  <c:v>0.1009423118601387</c:v>
                </c:pt>
                <c:pt idx="1745">
                  <c:v>-6.9247032041226328E-2</c:v>
                </c:pt>
                <c:pt idx="1746">
                  <c:v>4.3698806796290179E-2</c:v>
                </c:pt>
                <c:pt idx="1747">
                  <c:v>-2.4773231953159402E-2</c:v>
                </c:pt>
                <c:pt idx="1748">
                  <c:v>1.0893875048161602E-2</c:v>
                </c:pt>
                <c:pt idx="1749">
                  <c:v>-2.0959972547886395E-3</c:v>
                </c:pt>
                <c:pt idx="1750">
                  <c:v>-2.7564992362945841E-3</c:v>
                </c:pt>
                <c:pt idx="1751">
                  <c:v>2.3073492885843242E-3</c:v>
                </c:pt>
                <c:pt idx="1752">
                  <c:v>-6.5504187479359308E-2</c:v>
                </c:pt>
                <c:pt idx="1753">
                  <c:v>-0.22336416105928006</c:v>
                </c:pt>
                <c:pt idx="1754">
                  <c:v>-0.35898723459516735</c:v>
                </c:pt>
                <c:pt idx="1755">
                  <c:v>-0.40610304260925806</c:v>
                </c:pt>
                <c:pt idx="1756">
                  <c:v>-0.36383091579287757</c:v>
                </c:pt>
                <c:pt idx="1757">
                  <c:v>-3.7102602274603699E-2</c:v>
                </c:pt>
                <c:pt idx="1758">
                  <c:v>0.33211800538721931</c:v>
                </c:pt>
                <c:pt idx="1759">
                  <c:v>0.1995772744316931</c:v>
                </c:pt>
                <c:pt idx="1760">
                  <c:v>-0.29601937902493397</c:v>
                </c:pt>
                <c:pt idx="1761">
                  <c:v>7.3641563291226328E-2</c:v>
                </c:pt>
                <c:pt idx="1762">
                  <c:v>7.9586081124779828E-2</c:v>
                </c:pt>
                <c:pt idx="1763">
                  <c:v>-0.12186702323453324</c:v>
                </c:pt>
                <c:pt idx="1764">
                  <c:v>0.11151034356423382</c:v>
                </c:pt>
                <c:pt idx="1765">
                  <c:v>-8.6640250887549536E-2</c:v>
                </c:pt>
                <c:pt idx="1766">
                  <c:v>6.1312192969782034E-2</c:v>
                </c:pt>
                <c:pt idx="1767">
                  <c:v>-3.974461020062748E-2</c:v>
                </c:pt>
                <c:pt idx="1768">
                  <c:v>2.3443412696774548E-2</c:v>
                </c:pt>
                <c:pt idx="1769">
                  <c:v>-1.2223694304546456E-2</c:v>
                </c:pt>
                <c:pt idx="1770">
                  <c:v>3.8485205787648614E-3</c:v>
                </c:pt>
                <c:pt idx="1771">
                  <c:v>3.2584334406649055E-4</c:v>
                </c:pt>
                <c:pt idx="1772">
                  <c:v>-5.4495821120926907E-2</c:v>
                </c:pt>
                <c:pt idx="1773">
                  <c:v>-0.2817085027589718</c:v>
                </c:pt>
                <c:pt idx="1774">
                  <c:v>-0.33807133851414573</c:v>
                </c:pt>
                <c:pt idx="1775">
                  <c:v>-5.119331121339718E-2</c:v>
                </c:pt>
                <c:pt idx="1776">
                  <c:v>0.12317921190417216</c:v>
                </c:pt>
                <c:pt idx="1777">
                  <c:v>0.39090268174124837</c:v>
                </c:pt>
                <c:pt idx="1778">
                  <c:v>0.31934830041143769</c:v>
                </c:pt>
                <c:pt idx="1779">
                  <c:v>-0.13551739751898942</c:v>
                </c:pt>
                <c:pt idx="1780">
                  <c:v>-0.29293703644457286</c:v>
                </c:pt>
                <c:pt idx="1781">
                  <c:v>0.22181417447572654</c:v>
                </c:pt>
                <c:pt idx="1782">
                  <c:v>-2.0810220064123735E-2</c:v>
                </c:pt>
                <c:pt idx="1783">
                  <c:v>-8.5319246924537642E-2</c:v>
                </c:pt>
                <c:pt idx="1784">
                  <c:v>0.10974900494688464</c:v>
                </c:pt>
                <c:pt idx="1785">
                  <c:v>-9.8529286554656537E-2</c:v>
                </c:pt>
                <c:pt idx="1786">
                  <c:v>7.7164240525924702E-2</c:v>
                </c:pt>
                <c:pt idx="1787">
                  <c:v>-5.6036992411107441E-2</c:v>
                </c:pt>
                <c:pt idx="1788">
                  <c:v>3.7754288962736679E-2</c:v>
                </c:pt>
                <c:pt idx="1789">
                  <c:v>-2.3232060662978865E-2</c:v>
                </c:pt>
                <c:pt idx="1790">
                  <c:v>1.2655213665510789E-2</c:v>
                </c:pt>
                <c:pt idx="1791">
                  <c:v>-5.6186744894870105E-3</c:v>
                </c:pt>
                <c:pt idx="1792">
                  <c:v>6.9308631591259353E-3</c:v>
                </c:pt>
                <c:pt idx="1793">
                  <c:v>0.11305151485441435</c:v>
                </c:pt>
                <c:pt idx="1794">
                  <c:v>0.34620871432601275</c:v>
                </c:pt>
                <c:pt idx="1795">
                  <c:v>0.41732276100148613</c:v>
                </c:pt>
                <c:pt idx="1796">
                  <c:v>0.39728753422913915</c:v>
                </c:pt>
                <c:pt idx="1797">
                  <c:v>0.27641567161355129</c:v>
                </c:pt>
                <c:pt idx="1798">
                  <c:v>-0.10645531033272787</c:v>
                </c:pt>
                <c:pt idx="1799">
                  <c:v>-0.37175693957094891</c:v>
                </c:pt>
                <c:pt idx="1800">
                  <c:v>-8.2016737017007929E-2</c:v>
                </c:pt>
                <c:pt idx="1801">
                  <c:v>0.30944077068884851</c:v>
                </c:pt>
                <c:pt idx="1802">
                  <c:v>-0.15951563618037209</c:v>
                </c:pt>
                <c:pt idx="1803">
                  <c:v>-2.3161645819572874E-3</c:v>
                </c:pt>
                <c:pt idx="1804">
                  <c:v>7.6503738544418762E-2</c:v>
                </c:pt>
                <c:pt idx="1805">
                  <c:v>-9.170409941242845E-2</c:v>
                </c:pt>
                <c:pt idx="1806">
                  <c:v>8.2668423705140909E-2</c:v>
                </c:pt>
                <c:pt idx="1807">
                  <c:v>-6.6164689460865261E-2</c:v>
                </c:pt>
                <c:pt idx="1808">
                  <c:v>4.898282264833774E-2</c:v>
                </c:pt>
                <c:pt idx="1809">
                  <c:v>-3.3800092367073979E-2</c:v>
                </c:pt>
                <c:pt idx="1810">
                  <c:v>2.1241739425088068E-2</c:v>
                </c:pt>
                <c:pt idx="1811">
                  <c:v>-1.2664028958883751E-2</c:v>
                </c:pt>
                <c:pt idx="1812">
                  <c:v>6.0501938504513427E-3</c:v>
                </c:pt>
                <c:pt idx="1813">
                  <c:v>4.3698806796290179E-2</c:v>
                </c:pt>
                <c:pt idx="1814">
                  <c:v>0.22445618240175033</c:v>
                </c:pt>
                <c:pt idx="1815">
                  <c:v>0.20221928235771686</c:v>
                </c:pt>
                <c:pt idx="1816">
                  <c:v>-7.7393223146466308E-2</c:v>
                </c:pt>
                <c:pt idx="1817">
                  <c:v>-0.24494055912180757</c:v>
                </c:pt>
                <c:pt idx="1818">
                  <c:v>-0.42525760007293045</c:v>
                </c:pt>
                <c:pt idx="1819">
                  <c:v>-0.21984148382458168</c:v>
                </c:pt>
                <c:pt idx="1820">
                  <c:v>0.24735358442728975</c:v>
                </c:pt>
                <c:pt idx="1821">
                  <c:v>0.21520915466066712</c:v>
                </c:pt>
                <c:pt idx="1822">
                  <c:v>-0.26695729183867239</c:v>
                </c:pt>
                <c:pt idx="1823">
                  <c:v>0.10402465444049978</c:v>
                </c:pt>
                <c:pt idx="1824">
                  <c:v>1.8379564171895641E-2</c:v>
                </c:pt>
                <c:pt idx="1825">
                  <c:v>-6.9687366695563635E-2</c:v>
                </c:pt>
                <c:pt idx="1826">
                  <c:v>7.9806248451948475E-2</c:v>
                </c:pt>
                <c:pt idx="1827">
                  <c:v>-7.2329374621587408E-2</c:v>
                </c:pt>
                <c:pt idx="1828">
                  <c:v>5.822985038942096E-2</c:v>
                </c:pt>
                <c:pt idx="1829">
                  <c:v>-4.3707622089663146E-2</c:v>
                </c:pt>
                <c:pt idx="1830">
                  <c:v>3.0488767166171288E-2</c:v>
                </c:pt>
                <c:pt idx="1831">
                  <c:v>-2.0590052736955085E-2</c:v>
                </c:pt>
                <c:pt idx="1832">
                  <c:v>1.1994711684004844E-2</c:v>
                </c:pt>
                <c:pt idx="1833">
                  <c:v>-1.6406873520750771E-2</c:v>
                </c:pt>
                <c:pt idx="1834">
                  <c:v>-0.15687362825434831</c:v>
                </c:pt>
                <c:pt idx="1835">
                  <c:v>-0.4373668030672061</c:v>
                </c:pt>
                <c:pt idx="1836">
                  <c:v>-0.42944077928913477</c:v>
                </c:pt>
                <c:pt idx="1837">
                  <c:v>-0.34775870090956629</c:v>
                </c:pt>
                <c:pt idx="1838">
                  <c:v>-0.15687362825434831</c:v>
                </c:pt>
                <c:pt idx="1839">
                  <c:v>0.23678555272319463</c:v>
                </c:pt>
                <c:pt idx="1840">
                  <c:v>0.36448260248101055</c:v>
                </c:pt>
                <c:pt idx="1841">
                  <c:v>-4.5909295361349627E-2</c:v>
                </c:pt>
                <c:pt idx="1842">
                  <c:v>-0.27862616017861075</c:v>
                </c:pt>
                <c:pt idx="1843">
                  <c:v>0.22049317051271466</c:v>
                </c:pt>
                <c:pt idx="1844">
                  <c:v>-7.4531047893273888E-2</c:v>
                </c:pt>
                <c:pt idx="1845">
                  <c:v>-1.9269048773943198E-2</c:v>
                </c:pt>
                <c:pt idx="1846">
                  <c:v>5.668867909924042E-2</c:v>
                </c:pt>
                <c:pt idx="1847">
                  <c:v>-6.5504187479359308E-2</c:v>
                </c:pt>
                <c:pt idx="1848">
                  <c:v>5.9771021679601494E-2</c:v>
                </c:pt>
                <c:pt idx="1849">
                  <c:v>-5.009247457755394E-2</c:v>
                </c:pt>
                <c:pt idx="1850">
                  <c:v>3.7534121635568032E-2</c:v>
                </c:pt>
                <c:pt idx="1851">
                  <c:v>-2.8075741860689125E-2</c:v>
                </c:pt>
                <c:pt idx="1852">
                  <c:v>1.8379564171895641E-2</c:v>
                </c:pt>
                <c:pt idx="1853">
                  <c:v>-1.1783359650209159E-2</c:v>
                </c:pt>
                <c:pt idx="1854">
                  <c:v>-2.6754737897677235E-2</c:v>
                </c:pt>
                <c:pt idx="1855">
                  <c:v>-0.13926024208085644</c:v>
                </c:pt>
                <c:pt idx="1856">
                  <c:v>-4.8551303287373407E-2</c:v>
                </c:pt>
                <c:pt idx="1857">
                  <c:v>0.1978159358143439</c:v>
                </c:pt>
                <c:pt idx="1858">
                  <c:v>0.34092469847396523</c:v>
                </c:pt>
                <c:pt idx="1859">
                  <c:v>0.40917656989624612</c:v>
                </c:pt>
                <c:pt idx="1860">
                  <c:v>9.4777626699416556E-2</c:v>
                </c:pt>
                <c:pt idx="1861">
                  <c:v>-0.32684280482854472</c:v>
                </c:pt>
                <c:pt idx="1862">
                  <c:v>-0.10755614696857112</c:v>
                </c:pt>
                <c:pt idx="1863">
                  <c:v>0.27069132110716643</c:v>
                </c:pt>
                <c:pt idx="1864">
                  <c:v>-0.1692029985757926</c:v>
                </c:pt>
                <c:pt idx="1865">
                  <c:v>4.9423157302675033E-2</c:v>
                </c:pt>
                <c:pt idx="1866">
                  <c:v>1.9920735462076178E-2</c:v>
                </c:pt>
                <c:pt idx="1867">
                  <c:v>-4.8331135960204753E-2</c:v>
                </c:pt>
                <c:pt idx="1868">
                  <c:v>5.4266838500385293E-2</c:v>
                </c:pt>
                <c:pt idx="1869">
                  <c:v>-5.053280923189124E-2</c:v>
                </c:pt>
                <c:pt idx="1870">
                  <c:v>4.1937468178940993E-2</c:v>
                </c:pt>
                <c:pt idx="1871">
                  <c:v>-3.3139590385568032E-2</c:v>
                </c:pt>
                <c:pt idx="1872">
                  <c:v>2.4103914678280495E-2</c:v>
                </c:pt>
                <c:pt idx="1873">
                  <c:v>-1.6847208175088068E-2</c:v>
                </c:pt>
                <c:pt idx="1874">
                  <c:v>2.5424918641292382E-2</c:v>
                </c:pt>
                <c:pt idx="1875">
                  <c:v>0.18944957738193527</c:v>
                </c:pt>
                <c:pt idx="1876">
                  <c:v>0.48645530173244167</c:v>
                </c:pt>
                <c:pt idx="1877">
                  <c:v>0.39596653026612727</c:v>
                </c:pt>
                <c:pt idx="1878">
                  <c:v>0.26342579931060106</c:v>
                </c:pt>
                <c:pt idx="1879">
                  <c:v>1.8159396844726991E-2</c:v>
                </c:pt>
                <c:pt idx="1880">
                  <c:v>-0.3382915058413144</c:v>
                </c:pt>
                <c:pt idx="1881">
                  <c:v>-0.31143109192673935</c:v>
                </c:pt>
                <c:pt idx="1882">
                  <c:v>0.16633200802922721</c:v>
                </c:pt>
                <c:pt idx="1883">
                  <c:v>0.20662262890108982</c:v>
                </c:pt>
                <c:pt idx="1884">
                  <c:v>-0.24714223239349406</c:v>
                </c:pt>
                <c:pt idx="1885">
                  <c:v>0.13726992084296566</c:v>
                </c:pt>
                <c:pt idx="1886">
                  <c:v>-4.1065614163639366E-2</c:v>
                </c:pt>
                <c:pt idx="1887">
                  <c:v>-1.3324530940389696E-2</c:v>
                </c:pt>
                <c:pt idx="1888">
                  <c:v>3.6653452326893439E-2</c:v>
                </c:pt>
                <c:pt idx="1889">
                  <c:v>-4.3267287435325846E-2</c:v>
                </c:pt>
                <c:pt idx="1890">
                  <c:v>4.1497133524603699E-2</c:v>
                </c:pt>
                <c:pt idx="1891">
                  <c:v>-3.5341263657254512E-2</c:v>
                </c:pt>
                <c:pt idx="1892">
                  <c:v>2.8287093894484808E-2</c:v>
                </c:pt>
                <c:pt idx="1893">
                  <c:v>-2.2351391354304272E-2</c:v>
                </c:pt>
                <c:pt idx="1894">
                  <c:v>1.5517388918703214E-2</c:v>
                </c:pt>
                <c:pt idx="1895">
                  <c:v>3.8485205787648614E-3</c:v>
                </c:pt>
                <c:pt idx="1896">
                  <c:v>3.2690440437857772E-2</c:v>
                </c:pt>
                <c:pt idx="1897">
                  <c:v>-0.11041832222176354</c:v>
                </c:pt>
                <c:pt idx="1898">
                  <c:v>-0.29690004833360856</c:v>
                </c:pt>
                <c:pt idx="1899">
                  <c:v>-0.40147952873871645</c:v>
                </c:pt>
                <c:pt idx="1900">
                  <c:v>-0.34665786427372303</c:v>
                </c:pt>
                <c:pt idx="1901">
                  <c:v>4.1056798870266399E-2</c:v>
                </c:pt>
                <c:pt idx="1902">
                  <c:v>0.36404226782667326</c:v>
                </c:pt>
                <c:pt idx="1903">
                  <c:v>-1.5085869557738881E-2</c:v>
                </c:pt>
                <c:pt idx="1904">
                  <c:v>-0.23327169078186921</c:v>
                </c:pt>
                <c:pt idx="1905">
                  <c:v>0.20596212691958388</c:v>
                </c:pt>
                <c:pt idx="1906">
                  <c:v>-0.10689564498706516</c:v>
                </c:pt>
                <c:pt idx="1907">
                  <c:v>3.2910607765026419E-2</c:v>
                </c:pt>
                <c:pt idx="1908">
                  <c:v>9.3527037579810655E-3</c:v>
                </c:pt>
                <c:pt idx="1909">
                  <c:v>-2.8295909187857772E-2</c:v>
                </c:pt>
                <c:pt idx="1910">
                  <c:v>3.4671946382375605E-2</c:v>
                </c:pt>
                <c:pt idx="1911">
                  <c:v>-3.3579925039905326E-2</c:v>
                </c:pt>
                <c:pt idx="1912">
                  <c:v>2.9387930530328048E-2</c:v>
                </c:pt>
                <c:pt idx="1913">
                  <c:v>-2.3892562644484808E-2</c:v>
                </c:pt>
                <c:pt idx="1914">
                  <c:v>1.8819898826232938E-2</c:v>
                </c:pt>
                <c:pt idx="1915">
                  <c:v>-3.1818586422556146E-2</c:v>
                </c:pt>
                <c:pt idx="1916">
                  <c:v>-0.20861295013898062</c:v>
                </c:pt>
                <c:pt idx="1917">
                  <c:v>-0.48778512098882648</c:v>
                </c:pt>
                <c:pt idx="1918">
                  <c:v>-0.32089828699499118</c:v>
                </c:pt>
                <c:pt idx="1919">
                  <c:v>-0.15136944507513211</c:v>
                </c:pt>
                <c:pt idx="1920">
                  <c:v>0.12207837526832893</c:v>
                </c:pt>
                <c:pt idx="1921">
                  <c:v>0.40014970948233158</c:v>
                </c:pt>
                <c:pt idx="1922">
                  <c:v>0.22005283585837737</c:v>
                </c:pt>
                <c:pt idx="1923">
                  <c:v>-0.2629942799496367</c:v>
                </c:pt>
                <c:pt idx="1924">
                  <c:v>-0.10689564498706516</c:v>
                </c:pt>
                <c:pt idx="1925">
                  <c:v>0.23502421410584545</c:v>
                </c:pt>
                <c:pt idx="1926">
                  <c:v>-0.17734918968103258</c:v>
                </c:pt>
                <c:pt idx="1927">
                  <c:v>9.2575953427730076E-2</c:v>
                </c:pt>
                <c:pt idx="1928">
                  <c:v>-3.2258921076893439E-2</c:v>
                </c:pt>
                <c:pt idx="1929">
                  <c:v>-2.5363319091259357E-3</c:v>
                </c:pt>
                <c:pt idx="1930">
                  <c:v>1.9700568134907531E-2</c:v>
                </c:pt>
                <c:pt idx="1931">
                  <c:v>-2.6754737897677235E-2</c:v>
                </c:pt>
                <c:pt idx="1932">
                  <c:v>2.6525755277135622E-2</c:v>
                </c:pt>
                <c:pt idx="1933">
                  <c:v>-2.4332897298822105E-2</c:v>
                </c:pt>
                <c:pt idx="1934">
                  <c:v>2.1021572097919418E-2</c:v>
                </c:pt>
                <c:pt idx="1935">
                  <c:v>-1.5746371539244824E-2</c:v>
                </c:pt>
                <c:pt idx="1936">
                  <c:v>2.2122408733762658E-2</c:v>
                </c:pt>
                <c:pt idx="1937">
                  <c:v>8.4649929649658742E-2</c:v>
                </c:pt>
                <c:pt idx="1938">
                  <c:v>0.25351826958801188</c:v>
                </c:pt>
                <c:pt idx="1939">
                  <c:v>0.36580360644402243</c:v>
                </c:pt>
                <c:pt idx="1940">
                  <c:v>0.41886393229166669</c:v>
                </c:pt>
                <c:pt idx="1941">
                  <c:v>0.24339057253825408</c:v>
                </c:pt>
                <c:pt idx="1942">
                  <c:v>-0.17008366788446719</c:v>
                </c:pt>
                <c:pt idx="1943">
                  <c:v>-0.3534830514159511</c:v>
                </c:pt>
                <c:pt idx="1944">
                  <c:v>0.13396741093543593</c:v>
                </c:pt>
                <c:pt idx="1945">
                  <c:v>0.16104799217717966</c:v>
                </c:pt>
                <c:pt idx="1946">
                  <c:v>-0.20927345212048656</c:v>
                </c:pt>
                <c:pt idx="1947">
                  <c:v>0.14695728323838617</c:v>
                </c:pt>
                <c:pt idx="1948">
                  <c:v>-7.8273892455140909E-2</c:v>
                </c:pt>
                <c:pt idx="1949">
                  <c:v>3.0268599839002642E-2</c:v>
                </c:pt>
                <c:pt idx="1950">
                  <c:v>-1.655662600451343E-3</c:v>
                </c:pt>
                <c:pt idx="1951">
                  <c:v>-1.3104363613221048E-2</c:v>
                </c:pt>
                <c:pt idx="1952">
                  <c:v>1.9700568134907531E-2</c:v>
                </c:pt>
                <c:pt idx="1953">
                  <c:v>-2.0810220064123735E-2</c:v>
                </c:pt>
                <c:pt idx="1954">
                  <c:v>1.9920735462076178E-2</c:v>
                </c:pt>
                <c:pt idx="1955">
                  <c:v>-1.6627040847919418E-2</c:v>
                </c:pt>
                <c:pt idx="1956">
                  <c:v>3.4011444400869659E-2</c:v>
                </c:pt>
                <c:pt idx="1957">
                  <c:v>0.20904446949994496</c:v>
                </c:pt>
                <c:pt idx="1958">
                  <c:v>0.43999999569985687</c:v>
                </c:pt>
                <c:pt idx="1959">
                  <c:v>0.21322764871614927</c:v>
                </c:pt>
                <c:pt idx="1960">
                  <c:v>2.3663580023943198E-2</c:v>
                </c:pt>
                <c:pt idx="1961">
                  <c:v>-0.24890357101084323</c:v>
                </c:pt>
                <c:pt idx="1962">
                  <c:v>-0.41336856440582342</c:v>
                </c:pt>
                <c:pt idx="1963">
                  <c:v>-0.10007045784483708</c:v>
                </c:pt>
                <c:pt idx="1964">
                  <c:v>0.32265081031896742</c:v>
                </c:pt>
                <c:pt idx="1965">
                  <c:v>-6.7195111253302506E-3</c:v>
                </c:pt>
                <c:pt idx="1966">
                  <c:v>-0.18747688673079041</c:v>
                </c:pt>
                <c:pt idx="1967">
                  <c:v>0.18856890807326068</c:v>
                </c:pt>
                <c:pt idx="1968">
                  <c:v>-0.12803170839525541</c:v>
                </c:pt>
                <c:pt idx="1969">
                  <c:v>7.1439890019539848E-2</c:v>
                </c:pt>
                <c:pt idx="1970">
                  <c:v>-3.1158084441050199E-2</c:v>
                </c:pt>
                <c:pt idx="1971">
                  <c:v>6.7106958319572878E-3</c:v>
                </c:pt>
                <c:pt idx="1972">
                  <c:v>7.371197813463232E-3</c:v>
                </c:pt>
                <c:pt idx="1973">
                  <c:v>-1.4425367576232938E-2</c:v>
                </c:pt>
                <c:pt idx="1974">
                  <c:v>1.6398058227377808E-2</c:v>
                </c:pt>
                <c:pt idx="1975">
                  <c:v>-1.5966538866413475E-2</c:v>
                </c:pt>
                <c:pt idx="1976">
                  <c:v>1.3315715647016732E-2</c:v>
                </c:pt>
                <c:pt idx="1977">
                  <c:v>-5.1853813194903127E-2</c:v>
                </c:pt>
                <c:pt idx="1978">
                  <c:v>-0.20156759566958388</c:v>
                </c:pt>
                <c:pt idx="1979">
                  <c:v>-0.36801409500908189</c:v>
                </c:pt>
                <c:pt idx="1980">
                  <c:v>-0.39751651684968076</c:v>
                </c:pt>
                <c:pt idx="1981">
                  <c:v>-0.39069132970745268</c:v>
                </c:pt>
                <c:pt idx="1982">
                  <c:v>-0.11151915885760678</c:v>
                </c:pt>
                <c:pt idx="1983">
                  <c:v>0.27751650824939456</c:v>
                </c:pt>
                <c:pt idx="1984">
                  <c:v>0.29821223700324745</c:v>
                </c:pt>
                <c:pt idx="1985">
                  <c:v>-0.23393219276337515</c:v>
                </c:pt>
                <c:pt idx="1986">
                  <c:v>-6.5284020152190661E-2</c:v>
                </c:pt>
                <c:pt idx="1987">
                  <c:v>0.1804227169680207</c:v>
                </c:pt>
                <c:pt idx="1988">
                  <c:v>-0.16083664014338397</c:v>
                </c:pt>
                <c:pt idx="1989">
                  <c:v>0.10974900494688464</c:v>
                </c:pt>
                <c:pt idx="1990">
                  <c:v>-6.3522681534841474E-2</c:v>
                </c:pt>
                <c:pt idx="1991">
                  <c:v>3.1809771129183179E-2</c:v>
                </c:pt>
                <c:pt idx="1992">
                  <c:v>-1.0242188360028623E-2</c:v>
                </c:pt>
                <c:pt idx="1993">
                  <c:v>-2.0959972547886395E-3</c:v>
                </c:pt>
                <c:pt idx="1994">
                  <c:v>9.7930384123183622E-3</c:v>
                </c:pt>
                <c:pt idx="1995">
                  <c:v>-1.2003526977377808E-2</c:v>
                </c:pt>
                <c:pt idx="1996">
                  <c:v>1.2214879011173492E-2</c:v>
                </c:pt>
                <c:pt idx="1997">
                  <c:v>-3.2258921076893439E-2</c:v>
                </c:pt>
                <c:pt idx="1998">
                  <c:v>-0.18769705405795906</c:v>
                </c:pt>
                <c:pt idx="1999">
                  <c:v>-0.34599736229221706</c:v>
                </c:pt>
                <c:pt idx="2000">
                  <c:v>-8.5319246924537642E-2</c:v>
                </c:pt>
                <c:pt idx="2001">
                  <c:v>0.1068868296936922</c:v>
                </c:pt>
                <c:pt idx="2002">
                  <c:v>0.34708938363468739</c:v>
                </c:pt>
                <c:pt idx="2003">
                  <c:v>0.37945398072847863</c:v>
                </c:pt>
                <c:pt idx="2004">
                  <c:v>-3.2258921076893439E-2</c:v>
                </c:pt>
                <c:pt idx="2005">
                  <c:v>-0.33763100385980843</c:v>
                </c:pt>
                <c:pt idx="2006">
                  <c:v>0.11745486139778732</c:v>
                </c:pt>
                <c:pt idx="2007">
                  <c:v>0.11173051089140247</c:v>
                </c:pt>
                <c:pt idx="2008">
                  <c:v>-0.16986350055729854</c:v>
                </c:pt>
                <c:pt idx="2009">
                  <c:v>0.14189343471350727</c:v>
                </c:pt>
                <c:pt idx="2010">
                  <c:v>-9.764861724598195E-2</c:v>
                </c:pt>
                <c:pt idx="2011">
                  <c:v>5.93306870252642E-2</c:v>
                </c:pt>
                <c:pt idx="2012">
                  <c:v>-3.1158084441050199E-2</c:v>
                </c:pt>
                <c:pt idx="2013">
                  <c:v>1.2875380992679436E-2</c:v>
                </c:pt>
                <c:pt idx="2014">
                  <c:v>-1.2153279461140467E-3</c:v>
                </c:pt>
                <c:pt idx="2015">
                  <c:v>-5.6186744894870105E-3</c:v>
                </c:pt>
                <c:pt idx="2016">
                  <c:v>8.2518671221378254E-3</c:v>
                </c:pt>
                <c:pt idx="2017">
                  <c:v>-8.4808497426794357E-3</c:v>
                </c:pt>
                <c:pt idx="2018">
                  <c:v>7.9145746470442535E-2</c:v>
                </c:pt>
                <c:pt idx="2019">
                  <c:v>0.30635842810848746</c:v>
                </c:pt>
                <c:pt idx="2020">
                  <c:v>0.44220166897154339</c:v>
                </c:pt>
                <c:pt idx="2021">
                  <c:v>0.38804050648805594</c:v>
                </c:pt>
                <c:pt idx="2022">
                  <c:v>0.31956846773860637</c:v>
                </c:pt>
                <c:pt idx="2023">
                  <c:v>-3.4020259694242626E-2</c:v>
                </c:pt>
                <c:pt idx="2024">
                  <c:v>-0.35040070883559005</c:v>
                </c:pt>
                <c:pt idx="2025">
                  <c:v>-0.20332893428693308</c:v>
                </c:pt>
                <c:pt idx="2026">
                  <c:v>0.3001937429477653</c:v>
                </c:pt>
                <c:pt idx="2027">
                  <c:v>-3.8643773564784233E-2</c:v>
                </c:pt>
                <c:pt idx="2028">
                  <c:v>-0.12186702323453324</c:v>
                </c:pt>
                <c:pt idx="2029">
                  <c:v>0.14871862185573537</c:v>
                </c:pt>
                <c:pt idx="2030">
                  <c:v>-0.12252752521603918</c:v>
                </c:pt>
                <c:pt idx="2031">
                  <c:v>8.6191100939839282E-2</c:v>
                </c:pt>
                <c:pt idx="2032">
                  <c:v>-5.49361557752642E-2</c:v>
                </c:pt>
                <c:pt idx="2033">
                  <c:v>3.0929101820508585E-2</c:v>
                </c:pt>
                <c:pt idx="2034">
                  <c:v>-1.4865702230570233E-2</c:v>
                </c:pt>
                <c:pt idx="2035">
                  <c:v>3.628353251596213E-3</c:v>
                </c:pt>
                <c:pt idx="2036">
                  <c:v>2.0871819614156758E-3</c:v>
                </c:pt>
                <c:pt idx="2037">
                  <c:v>-5.838841816655658E-3</c:v>
                </c:pt>
                <c:pt idx="2038">
                  <c:v>2.4984583986955085E-2</c:v>
                </c:pt>
                <c:pt idx="2039">
                  <c:v>0.14497577729386835</c:v>
                </c:pt>
                <c:pt idx="2040">
                  <c:v>0.21564948931500441</c:v>
                </c:pt>
                <c:pt idx="2041">
                  <c:v>-5.009247457755394E-2</c:v>
                </c:pt>
                <c:pt idx="2042">
                  <c:v>-0.22842800958415896</c:v>
                </c:pt>
                <c:pt idx="2043">
                  <c:v>-0.40610304260925806</c:v>
                </c:pt>
                <c:pt idx="2044">
                  <c:v>-0.3008630602226442</c:v>
                </c:pt>
                <c:pt idx="2045">
                  <c:v>0.16060765752284237</c:v>
                </c:pt>
                <c:pt idx="2046">
                  <c:v>0.3048172568183069</c:v>
                </c:pt>
                <c:pt idx="2047">
                  <c:v>-0.20971378677482386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'2015_06_25_14_48_26_NORM_SWF_F1'!$A$2:$A$2049</c:f>
              <c:numCache>
                <c:formatCode>General</c:formatCode>
                <c:ptCount val="2048"/>
                <c:pt idx="0">
                  <c:v>488558748.74774098</c:v>
                </c:pt>
                <c:pt idx="1">
                  <c:v>488558748.74798501</c:v>
                </c:pt>
                <c:pt idx="2">
                  <c:v>488558748.74822903</c:v>
                </c:pt>
                <c:pt idx="3">
                  <c:v>488558748.748474</c:v>
                </c:pt>
                <c:pt idx="4">
                  <c:v>488558748.74871802</c:v>
                </c:pt>
                <c:pt idx="5">
                  <c:v>488558748.74896199</c:v>
                </c:pt>
                <c:pt idx="6">
                  <c:v>488558748.74920601</c:v>
                </c:pt>
                <c:pt idx="7">
                  <c:v>488558748.74945003</c:v>
                </c:pt>
                <c:pt idx="8">
                  <c:v>488558748.74969399</c:v>
                </c:pt>
                <c:pt idx="9">
                  <c:v>488558748.74993801</c:v>
                </c:pt>
                <c:pt idx="10">
                  <c:v>488558748.75018299</c:v>
                </c:pt>
                <c:pt idx="11">
                  <c:v>488558748.75042701</c:v>
                </c:pt>
                <c:pt idx="12">
                  <c:v>488558748.75067103</c:v>
                </c:pt>
                <c:pt idx="13">
                  <c:v>488558748.75091499</c:v>
                </c:pt>
                <c:pt idx="14">
                  <c:v>488558748.75115901</c:v>
                </c:pt>
                <c:pt idx="15">
                  <c:v>488558748.75140297</c:v>
                </c:pt>
                <c:pt idx="16">
                  <c:v>488558748.751647</c:v>
                </c:pt>
                <c:pt idx="17">
                  <c:v>488558748.75189197</c:v>
                </c:pt>
                <c:pt idx="18">
                  <c:v>488558748.75213599</c:v>
                </c:pt>
                <c:pt idx="19">
                  <c:v>488558748.75238001</c:v>
                </c:pt>
                <c:pt idx="20">
                  <c:v>488558748.75262398</c:v>
                </c:pt>
                <c:pt idx="21">
                  <c:v>488558748.752868</c:v>
                </c:pt>
                <c:pt idx="22">
                  <c:v>488558748.75311202</c:v>
                </c:pt>
                <c:pt idx="23">
                  <c:v>488558748.75335598</c:v>
                </c:pt>
                <c:pt idx="24">
                  <c:v>488558748.75360101</c:v>
                </c:pt>
                <c:pt idx="25">
                  <c:v>488558748.75384498</c:v>
                </c:pt>
                <c:pt idx="26">
                  <c:v>488558748.754089</c:v>
                </c:pt>
                <c:pt idx="27">
                  <c:v>488558748.75433302</c:v>
                </c:pt>
                <c:pt idx="28">
                  <c:v>488558748.75457698</c:v>
                </c:pt>
                <c:pt idx="29">
                  <c:v>488558748.754821</c:v>
                </c:pt>
                <c:pt idx="30">
                  <c:v>488558748.75506502</c:v>
                </c:pt>
                <c:pt idx="31">
                  <c:v>488558748.75531</c:v>
                </c:pt>
                <c:pt idx="32">
                  <c:v>488558748.75555402</c:v>
                </c:pt>
                <c:pt idx="33">
                  <c:v>488558748.75579798</c:v>
                </c:pt>
                <c:pt idx="34">
                  <c:v>488558748.756042</c:v>
                </c:pt>
                <c:pt idx="35">
                  <c:v>488558748.75628603</c:v>
                </c:pt>
                <c:pt idx="36">
                  <c:v>488558748.75652999</c:v>
                </c:pt>
                <c:pt idx="37">
                  <c:v>488558748.75677401</c:v>
                </c:pt>
                <c:pt idx="38">
                  <c:v>488558748.75701898</c:v>
                </c:pt>
                <c:pt idx="39">
                  <c:v>488558748.757263</c:v>
                </c:pt>
                <c:pt idx="40">
                  <c:v>488558748.75750703</c:v>
                </c:pt>
                <c:pt idx="41">
                  <c:v>488558748.75775099</c:v>
                </c:pt>
                <c:pt idx="42">
                  <c:v>488558748.75799501</c:v>
                </c:pt>
                <c:pt idx="43">
                  <c:v>488558748.75823897</c:v>
                </c:pt>
                <c:pt idx="44">
                  <c:v>488558748.75848299</c:v>
                </c:pt>
                <c:pt idx="45">
                  <c:v>488558748.75872803</c:v>
                </c:pt>
                <c:pt idx="46">
                  <c:v>488558748.75897199</c:v>
                </c:pt>
                <c:pt idx="47">
                  <c:v>488558748.75921601</c:v>
                </c:pt>
                <c:pt idx="48">
                  <c:v>488558748.75945997</c:v>
                </c:pt>
                <c:pt idx="49">
                  <c:v>488558748.75970399</c:v>
                </c:pt>
                <c:pt idx="50">
                  <c:v>488558748.75994802</c:v>
                </c:pt>
                <c:pt idx="51">
                  <c:v>488558748.76019198</c:v>
                </c:pt>
                <c:pt idx="52">
                  <c:v>488558748.76043701</c:v>
                </c:pt>
                <c:pt idx="53">
                  <c:v>488558748.76068097</c:v>
                </c:pt>
                <c:pt idx="54">
                  <c:v>488558748.76092499</c:v>
                </c:pt>
                <c:pt idx="55">
                  <c:v>488558748.76116902</c:v>
                </c:pt>
                <c:pt idx="56">
                  <c:v>488558748.76141298</c:v>
                </c:pt>
                <c:pt idx="57">
                  <c:v>488558748.761657</c:v>
                </c:pt>
                <c:pt idx="58">
                  <c:v>488558748.76190102</c:v>
                </c:pt>
                <c:pt idx="59">
                  <c:v>488558748.76214498</c:v>
                </c:pt>
                <c:pt idx="60">
                  <c:v>488558748.76239002</c:v>
                </c:pt>
                <c:pt idx="61">
                  <c:v>488558748.76263398</c:v>
                </c:pt>
                <c:pt idx="62">
                  <c:v>488558748.762878</c:v>
                </c:pt>
                <c:pt idx="63">
                  <c:v>488558748.76312202</c:v>
                </c:pt>
                <c:pt idx="64">
                  <c:v>488558748.76336598</c:v>
                </c:pt>
                <c:pt idx="65">
                  <c:v>488558748.76361001</c:v>
                </c:pt>
                <c:pt idx="66">
                  <c:v>488558748.76385403</c:v>
                </c:pt>
                <c:pt idx="67">
                  <c:v>488558748.764099</c:v>
                </c:pt>
                <c:pt idx="68">
                  <c:v>488558748.76434302</c:v>
                </c:pt>
                <c:pt idx="69">
                  <c:v>488558748.76458699</c:v>
                </c:pt>
                <c:pt idx="70">
                  <c:v>488558748.76483101</c:v>
                </c:pt>
                <c:pt idx="71">
                  <c:v>488558748.76507503</c:v>
                </c:pt>
                <c:pt idx="72">
                  <c:v>488558748.76531899</c:v>
                </c:pt>
                <c:pt idx="73">
                  <c:v>488558748.76556301</c:v>
                </c:pt>
                <c:pt idx="74">
                  <c:v>488558748.76580799</c:v>
                </c:pt>
                <c:pt idx="75">
                  <c:v>488558748.76605201</c:v>
                </c:pt>
                <c:pt idx="76">
                  <c:v>488558748.76629603</c:v>
                </c:pt>
                <c:pt idx="77">
                  <c:v>488558748.76653999</c:v>
                </c:pt>
                <c:pt idx="78">
                  <c:v>488558748.76678401</c:v>
                </c:pt>
                <c:pt idx="79">
                  <c:v>488558748.76702797</c:v>
                </c:pt>
                <c:pt idx="80">
                  <c:v>488558748.767272</c:v>
                </c:pt>
                <c:pt idx="81">
                  <c:v>488558748.76751697</c:v>
                </c:pt>
                <c:pt idx="82">
                  <c:v>488558748.76776099</c:v>
                </c:pt>
                <c:pt idx="83">
                  <c:v>488558748.76800501</c:v>
                </c:pt>
                <c:pt idx="84">
                  <c:v>488558748.76824898</c:v>
                </c:pt>
                <c:pt idx="85">
                  <c:v>488558748.768493</c:v>
                </c:pt>
                <c:pt idx="86">
                  <c:v>488558748.76873702</c:v>
                </c:pt>
                <c:pt idx="87">
                  <c:v>488558748.76898098</c:v>
                </c:pt>
                <c:pt idx="88">
                  <c:v>488558748.76922601</c:v>
                </c:pt>
                <c:pt idx="89">
                  <c:v>488558748.76946998</c:v>
                </c:pt>
                <c:pt idx="90">
                  <c:v>488558748.769714</c:v>
                </c:pt>
                <c:pt idx="91">
                  <c:v>488558748.76995802</c:v>
                </c:pt>
                <c:pt idx="92">
                  <c:v>488558748.77020198</c:v>
                </c:pt>
                <c:pt idx="93">
                  <c:v>488558748.770446</c:v>
                </c:pt>
                <c:pt idx="94">
                  <c:v>488558748.77069002</c:v>
                </c:pt>
                <c:pt idx="95">
                  <c:v>488558748.770935</c:v>
                </c:pt>
                <c:pt idx="96">
                  <c:v>488558748.77117902</c:v>
                </c:pt>
                <c:pt idx="97">
                  <c:v>488558748.77142298</c:v>
                </c:pt>
                <c:pt idx="98">
                  <c:v>488558748.771667</c:v>
                </c:pt>
                <c:pt idx="99">
                  <c:v>488558748.77191103</c:v>
                </c:pt>
                <c:pt idx="100">
                  <c:v>488558748.77215499</c:v>
                </c:pt>
                <c:pt idx="101">
                  <c:v>488558748.77239901</c:v>
                </c:pt>
                <c:pt idx="102">
                  <c:v>488558748.77264398</c:v>
                </c:pt>
                <c:pt idx="103">
                  <c:v>488558748.772888</c:v>
                </c:pt>
                <c:pt idx="104">
                  <c:v>488558748.77313203</c:v>
                </c:pt>
                <c:pt idx="105">
                  <c:v>488558748.77337599</c:v>
                </c:pt>
                <c:pt idx="106">
                  <c:v>488558748.77362001</c:v>
                </c:pt>
                <c:pt idx="107">
                  <c:v>488558748.77386397</c:v>
                </c:pt>
                <c:pt idx="108">
                  <c:v>488558748.77410799</c:v>
                </c:pt>
                <c:pt idx="109">
                  <c:v>488558748.77435303</c:v>
                </c:pt>
                <c:pt idx="110">
                  <c:v>488558748.77459699</c:v>
                </c:pt>
                <c:pt idx="111">
                  <c:v>488558748.77484101</c:v>
                </c:pt>
                <c:pt idx="112">
                  <c:v>488558748.77508497</c:v>
                </c:pt>
                <c:pt idx="113">
                  <c:v>488558748.77532899</c:v>
                </c:pt>
                <c:pt idx="114">
                  <c:v>488558748.77557302</c:v>
                </c:pt>
                <c:pt idx="115">
                  <c:v>488558748.77581698</c:v>
                </c:pt>
                <c:pt idx="116">
                  <c:v>488558748.77606201</c:v>
                </c:pt>
                <c:pt idx="117">
                  <c:v>488558748.77630597</c:v>
                </c:pt>
                <c:pt idx="118">
                  <c:v>488558748.77654999</c:v>
                </c:pt>
                <c:pt idx="119">
                  <c:v>488558748.77679402</c:v>
                </c:pt>
                <c:pt idx="120">
                  <c:v>488558748.77703798</c:v>
                </c:pt>
                <c:pt idx="121">
                  <c:v>488558748.777282</c:v>
                </c:pt>
                <c:pt idx="122">
                  <c:v>488558748.77752602</c:v>
                </c:pt>
                <c:pt idx="123">
                  <c:v>488558748.77776998</c:v>
                </c:pt>
                <c:pt idx="124">
                  <c:v>488558748.77801502</c:v>
                </c:pt>
                <c:pt idx="125">
                  <c:v>488558748.77825898</c:v>
                </c:pt>
                <c:pt idx="126">
                  <c:v>488558748.778503</c:v>
                </c:pt>
                <c:pt idx="127">
                  <c:v>488558748.77874702</c:v>
                </c:pt>
                <c:pt idx="128">
                  <c:v>488558748.77899098</c:v>
                </c:pt>
                <c:pt idx="129">
                  <c:v>488558748.77923501</c:v>
                </c:pt>
                <c:pt idx="130">
                  <c:v>488558748.77947903</c:v>
                </c:pt>
                <c:pt idx="131">
                  <c:v>488558748.779724</c:v>
                </c:pt>
                <c:pt idx="132">
                  <c:v>488558748.77996802</c:v>
                </c:pt>
                <c:pt idx="133">
                  <c:v>488558748.78021199</c:v>
                </c:pt>
                <c:pt idx="134">
                  <c:v>488558748.78045601</c:v>
                </c:pt>
                <c:pt idx="135">
                  <c:v>488558748.78070003</c:v>
                </c:pt>
                <c:pt idx="136">
                  <c:v>488558748.78094399</c:v>
                </c:pt>
                <c:pt idx="137">
                  <c:v>488558748.78118801</c:v>
                </c:pt>
                <c:pt idx="138">
                  <c:v>488558748.78143299</c:v>
                </c:pt>
                <c:pt idx="139">
                  <c:v>488558748.78167701</c:v>
                </c:pt>
                <c:pt idx="140">
                  <c:v>488558748.78192103</c:v>
                </c:pt>
                <c:pt idx="141">
                  <c:v>488558748.78216499</c:v>
                </c:pt>
                <c:pt idx="142">
                  <c:v>488558748.78240901</c:v>
                </c:pt>
                <c:pt idx="143">
                  <c:v>488558748.78265297</c:v>
                </c:pt>
                <c:pt idx="144">
                  <c:v>488558748.782897</c:v>
                </c:pt>
                <c:pt idx="145">
                  <c:v>488558748.78314197</c:v>
                </c:pt>
                <c:pt idx="146">
                  <c:v>488558748.78338599</c:v>
                </c:pt>
                <c:pt idx="147">
                  <c:v>488558748.78363001</c:v>
                </c:pt>
                <c:pt idx="148">
                  <c:v>488558748.78387398</c:v>
                </c:pt>
                <c:pt idx="149">
                  <c:v>488558748.784118</c:v>
                </c:pt>
                <c:pt idx="150">
                  <c:v>488558748.78436202</c:v>
                </c:pt>
                <c:pt idx="151">
                  <c:v>488558748.78460598</c:v>
                </c:pt>
                <c:pt idx="152">
                  <c:v>488558748.78485101</c:v>
                </c:pt>
                <c:pt idx="153">
                  <c:v>488558748.78509498</c:v>
                </c:pt>
                <c:pt idx="154">
                  <c:v>488558748.785339</c:v>
                </c:pt>
                <c:pt idx="155">
                  <c:v>488558748.78558302</c:v>
                </c:pt>
                <c:pt idx="156">
                  <c:v>488558748.78582698</c:v>
                </c:pt>
                <c:pt idx="157">
                  <c:v>488558748.786071</c:v>
                </c:pt>
                <c:pt idx="158">
                  <c:v>488558748.78631502</c:v>
                </c:pt>
                <c:pt idx="159">
                  <c:v>488558748.78656</c:v>
                </c:pt>
                <c:pt idx="160">
                  <c:v>488558748.78680402</c:v>
                </c:pt>
                <c:pt idx="161">
                  <c:v>488558748.78704798</c:v>
                </c:pt>
                <c:pt idx="162">
                  <c:v>488558748.787292</c:v>
                </c:pt>
                <c:pt idx="163">
                  <c:v>488558748.78753603</c:v>
                </c:pt>
                <c:pt idx="164">
                  <c:v>488558748.78777999</c:v>
                </c:pt>
                <c:pt idx="165">
                  <c:v>488558748.78802401</c:v>
                </c:pt>
                <c:pt idx="166">
                  <c:v>488558748.78826898</c:v>
                </c:pt>
                <c:pt idx="167">
                  <c:v>488558748.788513</c:v>
                </c:pt>
                <c:pt idx="168">
                  <c:v>488558748.78875703</c:v>
                </c:pt>
                <c:pt idx="169">
                  <c:v>488558748.78900099</c:v>
                </c:pt>
                <c:pt idx="170">
                  <c:v>488558748.78924501</c:v>
                </c:pt>
                <c:pt idx="171">
                  <c:v>488558748.78948897</c:v>
                </c:pt>
                <c:pt idx="172">
                  <c:v>488558748.78973299</c:v>
                </c:pt>
                <c:pt idx="173">
                  <c:v>488558748.78997803</c:v>
                </c:pt>
                <c:pt idx="174">
                  <c:v>488558748.79022199</c:v>
                </c:pt>
                <c:pt idx="175">
                  <c:v>488558748.79046601</c:v>
                </c:pt>
                <c:pt idx="176">
                  <c:v>488558748.79070997</c:v>
                </c:pt>
                <c:pt idx="177">
                  <c:v>488558748.79095399</c:v>
                </c:pt>
                <c:pt idx="178">
                  <c:v>488558748.79119802</c:v>
                </c:pt>
                <c:pt idx="179">
                  <c:v>488558748.79144198</c:v>
                </c:pt>
                <c:pt idx="180">
                  <c:v>488558748.79168701</c:v>
                </c:pt>
                <c:pt idx="181">
                  <c:v>488558748.79193097</c:v>
                </c:pt>
                <c:pt idx="182">
                  <c:v>488558748.79217499</c:v>
                </c:pt>
                <c:pt idx="183">
                  <c:v>488558748.79241902</c:v>
                </c:pt>
                <c:pt idx="184">
                  <c:v>488558748.79266298</c:v>
                </c:pt>
                <c:pt idx="185">
                  <c:v>488558748.792907</c:v>
                </c:pt>
                <c:pt idx="186">
                  <c:v>488558748.79315102</c:v>
                </c:pt>
                <c:pt idx="187">
                  <c:v>488558748.79339498</c:v>
                </c:pt>
                <c:pt idx="188">
                  <c:v>488558748.79364002</c:v>
                </c:pt>
                <c:pt idx="189">
                  <c:v>488558748.79388398</c:v>
                </c:pt>
                <c:pt idx="190">
                  <c:v>488558748.794128</c:v>
                </c:pt>
                <c:pt idx="191">
                  <c:v>488558748.79437202</c:v>
                </c:pt>
                <c:pt idx="192">
                  <c:v>488558748.79461598</c:v>
                </c:pt>
                <c:pt idx="193">
                  <c:v>488558748.79486001</c:v>
                </c:pt>
                <c:pt idx="194">
                  <c:v>488558748.79510403</c:v>
                </c:pt>
                <c:pt idx="195">
                  <c:v>488558748.795349</c:v>
                </c:pt>
                <c:pt idx="196">
                  <c:v>488558748.79559302</c:v>
                </c:pt>
                <c:pt idx="197">
                  <c:v>488558748.79583699</c:v>
                </c:pt>
                <c:pt idx="198">
                  <c:v>488558748.79608101</c:v>
                </c:pt>
                <c:pt idx="199">
                  <c:v>488558748.79632503</c:v>
                </c:pt>
                <c:pt idx="200">
                  <c:v>488558748.79656899</c:v>
                </c:pt>
                <c:pt idx="201">
                  <c:v>488558748.79681301</c:v>
                </c:pt>
                <c:pt idx="202">
                  <c:v>488558748.79705799</c:v>
                </c:pt>
                <c:pt idx="203">
                  <c:v>488558748.79730201</c:v>
                </c:pt>
                <c:pt idx="204">
                  <c:v>488558748.79754603</c:v>
                </c:pt>
                <c:pt idx="205">
                  <c:v>488558748.79778999</c:v>
                </c:pt>
                <c:pt idx="206">
                  <c:v>488558748.79803401</c:v>
                </c:pt>
                <c:pt idx="207">
                  <c:v>488558748.79827797</c:v>
                </c:pt>
                <c:pt idx="208">
                  <c:v>488558748.798522</c:v>
                </c:pt>
                <c:pt idx="209">
                  <c:v>488558748.79876697</c:v>
                </c:pt>
                <c:pt idx="210">
                  <c:v>488558748.79901099</c:v>
                </c:pt>
                <c:pt idx="211">
                  <c:v>488558748.79925501</c:v>
                </c:pt>
                <c:pt idx="212">
                  <c:v>488558748.79949898</c:v>
                </c:pt>
                <c:pt idx="213">
                  <c:v>488558748.799743</c:v>
                </c:pt>
                <c:pt idx="214">
                  <c:v>488558748.79998702</c:v>
                </c:pt>
                <c:pt idx="215">
                  <c:v>488558748.80023098</c:v>
                </c:pt>
                <c:pt idx="216">
                  <c:v>488558748.80047601</c:v>
                </c:pt>
                <c:pt idx="217">
                  <c:v>488558748.80071998</c:v>
                </c:pt>
                <c:pt idx="218">
                  <c:v>488558748.800964</c:v>
                </c:pt>
                <c:pt idx="219">
                  <c:v>488558748.80120802</c:v>
                </c:pt>
                <c:pt idx="220">
                  <c:v>488558748.80145198</c:v>
                </c:pt>
                <c:pt idx="221">
                  <c:v>488558748.801696</c:v>
                </c:pt>
                <c:pt idx="222">
                  <c:v>488558748.80194002</c:v>
                </c:pt>
                <c:pt idx="223">
                  <c:v>488558748.802185</c:v>
                </c:pt>
                <c:pt idx="224">
                  <c:v>488558748.80242902</c:v>
                </c:pt>
                <c:pt idx="225">
                  <c:v>488558748.80267298</c:v>
                </c:pt>
                <c:pt idx="226">
                  <c:v>488558748.802917</c:v>
                </c:pt>
                <c:pt idx="227">
                  <c:v>488558748.80316103</c:v>
                </c:pt>
                <c:pt idx="228">
                  <c:v>488558748.80340499</c:v>
                </c:pt>
                <c:pt idx="229">
                  <c:v>488558748.80364901</c:v>
                </c:pt>
                <c:pt idx="230">
                  <c:v>488558748.80389398</c:v>
                </c:pt>
                <c:pt idx="231">
                  <c:v>488558748.804138</c:v>
                </c:pt>
                <c:pt idx="232">
                  <c:v>488558748.80438203</c:v>
                </c:pt>
                <c:pt idx="233">
                  <c:v>488558748.80462599</c:v>
                </c:pt>
                <c:pt idx="234">
                  <c:v>488558748.80487001</c:v>
                </c:pt>
                <c:pt idx="235">
                  <c:v>488558748.80511397</c:v>
                </c:pt>
                <c:pt idx="236">
                  <c:v>488558748.80535799</c:v>
                </c:pt>
                <c:pt idx="237">
                  <c:v>488558748.80560303</c:v>
                </c:pt>
                <c:pt idx="238">
                  <c:v>488558748.80584699</c:v>
                </c:pt>
                <c:pt idx="239">
                  <c:v>488558748.80609101</c:v>
                </c:pt>
                <c:pt idx="240">
                  <c:v>488558748.80633497</c:v>
                </c:pt>
                <c:pt idx="241">
                  <c:v>488558748.80657899</c:v>
                </c:pt>
                <c:pt idx="242">
                  <c:v>488558748.80682302</c:v>
                </c:pt>
                <c:pt idx="243">
                  <c:v>488558748.80706698</c:v>
                </c:pt>
                <c:pt idx="244">
                  <c:v>488558748.80731201</c:v>
                </c:pt>
                <c:pt idx="245">
                  <c:v>488558748.80755597</c:v>
                </c:pt>
                <c:pt idx="246">
                  <c:v>488558748.80779999</c:v>
                </c:pt>
                <c:pt idx="247">
                  <c:v>488558748.80804402</c:v>
                </c:pt>
                <c:pt idx="248">
                  <c:v>488558748.80828798</c:v>
                </c:pt>
                <c:pt idx="249">
                  <c:v>488558748.808532</c:v>
                </c:pt>
                <c:pt idx="250">
                  <c:v>488558748.80877602</c:v>
                </c:pt>
                <c:pt idx="251">
                  <c:v>488558748.80901998</c:v>
                </c:pt>
                <c:pt idx="252">
                  <c:v>488558748.80926502</c:v>
                </c:pt>
                <c:pt idx="253">
                  <c:v>488558748.80950898</c:v>
                </c:pt>
                <c:pt idx="254">
                  <c:v>488558748.809753</c:v>
                </c:pt>
                <c:pt idx="255">
                  <c:v>488558748.80999702</c:v>
                </c:pt>
                <c:pt idx="256">
                  <c:v>488558748.81024098</c:v>
                </c:pt>
                <c:pt idx="257">
                  <c:v>488558748.81048501</c:v>
                </c:pt>
                <c:pt idx="258">
                  <c:v>488558748.81072903</c:v>
                </c:pt>
                <c:pt idx="259">
                  <c:v>488558748.810974</c:v>
                </c:pt>
                <c:pt idx="260">
                  <c:v>488558748.81121802</c:v>
                </c:pt>
                <c:pt idx="261">
                  <c:v>488558748.81146199</c:v>
                </c:pt>
                <c:pt idx="262">
                  <c:v>488558748.81170601</c:v>
                </c:pt>
                <c:pt idx="263">
                  <c:v>488558748.81195003</c:v>
                </c:pt>
                <c:pt idx="264">
                  <c:v>488558748.81219399</c:v>
                </c:pt>
                <c:pt idx="265">
                  <c:v>488558748.81243801</c:v>
                </c:pt>
                <c:pt idx="266">
                  <c:v>488558748.81268299</c:v>
                </c:pt>
                <c:pt idx="267">
                  <c:v>488558748.81292701</c:v>
                </c:pt>
                <c:pt idx="268">
                  <c:v>488558748.81317103</c:v>
                </c:pt>
                <c:pt idx="269">
                  <c:v>488558748.81341499</c:v>
                </c:pt>
                <c:pt idx="270">
                  <c:v>488558748.81365901</c:v>
                </c:pt>
                <c:pt idx="271">
                  <c:v>488558748.81390297</c:v>
                </c:pt>
                <c:pt idx="272">
                  <c:v>488558748.814147</c:v>
                </c:pt>
                <c:pt idx="273">
                  <c:v>488558748.81439197</c:v>
                </c:pt>
                <c:pt idx="274">
                  <c:v>488558748.81463599</c:v>
                </c:pt>
                <c:pt idx="275">
                  <c:v>488558748.81488001</c:v>
                </c:pt>
                <c:pt idx="276">
                  <c:v>488558748.81512398</c:v>
                </c:pt>
                <c:pt idx="277">
                  <c:v>488558748.815368</c:v>
                </c:pt>
                <c:pt idx="278">
                  <c:v>488558748.81561202</c:v>
                </c:pt>
                <c:pt idx="279">
                  <c:v>488558748.81585598</c:v>
                </c:pt>
                <c:pt idx="280">
                  <c:v>488558748.81610101</c:v>
                </c:pt>
                <c:pt idx="281">
                  <c:v>488558748.81634498</c:v>
                </c:pt>
                <c:pt idx="282">
                  <c:v>488558748.816589</c:v>
                </c:pt>
                <c:pt idx="283">
                  <c:v>488558748.81683302</c:v>
                </c:pt>
                <c:pt idx="284">
                  <c:v>488558748.81707698</c:v>
                </c:pt>
                <c:pt idx="285">
                  <c:v>488558748.817321</c:v>
                </c:pt>
                <c:pt idx="286">
                  <c:v>488558748.81756502</c:v>
                </c:pt>
                <c:pt idx="287">
                  <c:v>488558748.81781</c:v>
                </c:pt>
                <c:pt idx="288">
                  <c:v>488558748.81805402</c:v>
                </c:pt>
                <c:pt idx="289">
                  <c:v>488558748.81829798</c:v>
                </c:pt>
                <c:pt idx="290">
                  <c:v>488558748.818542</c:v>
                </c:pt>
                <c:pt idx="291">
                  <c:v>488558748.81878603</c:v>
                </c:pt>
                <c:pt idx="292">
                  <c:v>488558748.81902999</c:v>
                </c:pt>
                <c:pt idx="293">
                  <c:v>488558748.81927401</c:v>
                </c:pt>
                <c:pt idx="294">
                  <c:v>488558748.81951898</c:v>
                </c:pt>
                <c:pt idx="295">
                  <c:v>488558748.819763</c:v>
                </c:pt>
                <c:pt idx="296">
                  <c:v>488558748.82000703</c:v>
                </c:pt>
                <c:pt idx="297">
                  <c:v>488558748.82025099</c:v>
                </c:pt>
                <c:pt idx="298">
                  <c:v>488558748.82049501</c:v>
                </c:pt>
                <c:pt idx="299">
                  <c:v>488558748.82073897</c:v>
                </c:pt>
                <c:pt idx="300">
                  <c:v>488558748.82098299</c:v>
                </c:pt>
                <c:pt idx="301">
                  <c:v>488558748.82122803</c:v>
                </c:pt>
                <c:pt idx="302">
                  <c:v>488558748.82147199</c:v>
                </c:pt>
                <c:pt idx="303">
                  <c:v>488558748.82171601</c:v>
                </c:pt>
                <c:pt idx="304">
                  <c:v>488558748.82195997</c:v>
                </c:pt>
                <c:pt idx="305">
                  <c:v>488558748.82220399</c:v>
                </c:pt>
                <c:pt idx="306">
                  <c:v>488558748.82244802</c:v>
                </c:pt>
                <c:pt idx="307">
                  <c:v>488558748.82269198</c:v>
                </c:pt>
                <c:pt idx="308">
                  <c:v>488558748.82293701</c:v>
                </c:pt>
                <c:pt idx="309">
                  <c:v>488558748.82318097</c:v>
                </c:pt>
                <c:pt idx="310">
                  <c:v>488558748.82342499</c:v>
                </c:pt>
                <c:pt idx="311">
                  <c:v>488558748.82366902</c:v>
                </c:pt>
                <c:pt idx="312">
                  <c:v>488558748.82391298</c:v>
                </c:pt>
                <c:pt idx="313">
                  <c:v>488558748.824157</c:v>
                </c:pt>
                <c:pt idx="314">
                  <c:v>488558748.82440102</c:v>
                </c:pt>
                <c:pt idx="315">
                  <c:v>488558748.82464498</c:v>
                </c:pt>
                <c:pt idx="316">
                  <c:v>488558748.82489002</c:v>
                </c:pt>
                <c:pt idx="317">
                  <c:v>488558748.82513398</c:v>
                </c:pt>
                <c:pt idx="318">
                  <c:v>488558748.825378</c:v>
                </c:pt>
                <c:pt idx="319">
                  <c:v>488558748.82562202</c:v>
                </c:pt>
                <c:pt idx="320">
                  <c:v>488558748.82586598</c:v>
                </c:pt>
                <c:pt idx="321">
                  <c:v>488558748.82611001</c:v>
                </c:pt>
                <c:pt idx="322">
                  <c:v>488558748.82635403</c:v>
                </c:pt>
                <c:pt idx="323">
                  <c:v>488558748.826599</c:v>
                </c:pt>
                <c:pt idx="324">
                  <c:v>488558748.82684302</c:v>
                </c:pt>
                <c:pt idx="325">
                  <c:v>488558748.82708699</c:v>
                </c:pt>
                <c:pt idx="326">
                  <c:v>488558748.82733101</c:v>
                </c:pt>
                <c:pt idx="327">
                  <c:v>488558748.82757503</c:v>
                </c:pt>
                <c:pt idx="328">
                  <c:v>488558748.82781899</c:v>
                </c:pt>
                <c:pt idx="329">
                  <c:v>488558748.82806301</c:v>
                </c:pt>
                <c:pt idx="330">
                  <c:v>488558748.82830799</c:v>
                </c:pt>
                <c:pt idx="331">
                  <c:v>488558748.82855201</c:v>
                </c:pt>
                <c:pt idx="332">
                  <c:v>488558748.82879603</c:v>
                </c:pt>
                <c:pt idx="333">
                  <c:v>488558748.82903999</c:v>
                </c:pt>
                <c:pt idx="334">
                  <c:v>488558748.82928401</c:v>
                </c:pt>
                <c:pt idx="335">
                  <c:v>488558748.82952797</c:v>
                </c:pt>
                <c:pt idx="336">
                  <c:v>488558748.829772</c:v>
                </c:pt>
                <c:pt idx="337">
                  <c:v>488558748.83001697</c:v>
                </c:pt>
                <c:pt idx="338">
                  <c:v>488558748.83026099</c:v>
                </c:pt>
                <c:pt idx="339">
                  <c:v>488558748.83050501</c:v>
                </c:pt>
                <c:pt idx="340">
                  <c:v>488558748.83074898</c:v>
                </c:pt>
                <c:pt idx="341">
                  <c:v>488558748.830993</c:v>
                </c:pt>
                <c:pt idx="342">
                  <c:v>488558748.83123702</c:v>
                </c:pt>
                <c:pt idx="343">
                  <c:v>488558748.83148098</c:v>
                </c:pt>
                <c:pt idx="344">
                  <c:v>488558748.83172601</c:v>
                </c:pt>
                <c:pt idx="345">
                  <c:v>488558748.83196998</c:v>
                </c:pt>
                <c:pt idx="346">
                  <c:v>488558748.832214</c:v>
                </c:pt>
                <c:pt idx="347">
                  <c:v>488558748.83245802</c:v>
                </c:pt>
                <c:pt idx="348">
                  <c:v>488558748.83270198</c:v>
                </c:pt>
                <c:pt idx="349">
                  <c:v>488558748.832946</c:v>
                </c:pt>
                <c:pt idx="350">
                  <c:v>488558748.83319002</c:v>
                </c:pt>
                <c:pt idx="351">
                  <c:v>488558748.833435</c:v>
                </c:pt>
                <c:pt idx="352">
                  <c:v>488558748.83367902</c:v>
                </c:pt>
                <c:pt idx="353">
                  <c:v>488558748.83392298</c:v>
                </c:pt>
                <c:pt idx="354">
                  <c:v>488558748.834167</c:v>
                </c:pt>
                <c:pt idx="355">
                  <c:v>488558748.83441103</c:v>
                </c:pt>
                <c:pt idx="356">
                  <c:v>488558748.83465499</c:v>
                </c:pt>
                <c:pt idx="357">
                  <c:v>488558748.83489901</c:v>
                </c:pt>
                <c:pt idx="358">
                  <c:v>488558748.83514398</c:v>
                </c:pt>
                <c:pt idx="359">
                  <c:v>488558748.835388</c:v>
                </c:pt>
                <c:pt idx="360">
                  <c:v>488558748.83563203</c:v>
                </c:pt>
                <c:pt idx="361">
                  <c:v>488558748.83587599</c:v>
                </c:pt>
                <c:pt idx="362">
                  <c:v>488558748.83612001</c:v>
                </c:pt>
                <c:pt idx="363">
                  <c:v>488558748.83636397</c:v>
                </c:pt>
                <c:pt idx="364">
                  <c:v>488558748.83660799</c:v>
                </c:pt>
                <c:pt idx="365">
                  <c:v>488558748.83685303</c:v>
                </c:pt>
                <c:pt idx="366">
                  <c:v>488558748.83709699</c:v>
                </c:pt>
                <c:pt idx="367">
                  <c:v>488558748.83734101</c:v>
                </c:pt>
                <c:pt idx="368">
                  <c:v>488558748.83758497</c:v>
                </c:pt>
                <c:pt idx="369">
                  <c:v>488558748.83782899</c:v>
                </c:pt>
                <c:pt idx="370">
                  <c:v>488558748.83807302</c:v>
                </c:pt>
                <c:pt idx="371">
                  <c:v>488558748.83831698</c:v>
                </c:pt>
                <c:pt idx="372">
                  <c:v>488558748.83856201</c:v>
                </c:pt>
                <c:pt idx="373">
                  <c:v>488558748.83880597</c:v>
                </c:pt>
                <c:pt idx="374">
                  <c:v>488558748.83904999</c:v>
                </c:pt>
                <c:pt idx="375">
                  <c:v>488558748.83929402</c:v>
                </c:pt>
                <c:pt idx="376">
                  <c:v>488558748.83953798</c:v>
                </c:pt>
                <c:pt idx="377">
                  <c:v>488558748.839782</c:v>
                </c:pt>
                <c:pt idx="378">
                  <c:v>488558748.84002602</c:v>
                </c:pt>
                <c:pt idx="379">
                  <c:v>488558748.84026998</c:v>
                </c:pt>
                <c:pt idx="380">
                  <c:v>488558748.84051502</c:v>
                </c:pt>
                <c:pt idx="381">
                  <c:v>488558748.84075898</c:v>
                </c:pt>
                <c:pt idx="382">
                  <c:v>488558748.841003</c:v>
                </c:pt>
                <c:pt idx="383">
                  <c:v>488558748.84124702</c:v>
                </c:pt>
                <c:pt idx="384">
                  <c:v>488558748.84149098</c:v>
                </c:pt>
                <c:pt idx="385">
                  <c:v>488558748.84173501</c:v>
                </c:pt>
                <c:pt idx="386">
                  <c:v>488558748.84197903</c:v>
                </c:pt>
                <c:pt idx="387">
                  <c:v>488558748.842224</c:v>
                </c:pt>
                <c:pt idx="388">
                  <c:v>488558748.84246802</c:v>
                </c:pt>
                <c:pt idx="389">
                  <c:v>488558748.84271199</c:v>
                </c:pt>
                <c:pt idx="390">
                  <c:v>488558748.84295601</c:v>
                </c:pt>
                <c:pt idx="391">
                  <c:v>488558748.84320003</c:v>
                </c:pt>
                <c:pt idx="392">
                  <c:v>488558748.84344399</c:v>
                </c:pt>
                <c:pt idx="393">
                  <c:v>488558748.84368801</c:v>
                </c:pt>
                <c:pt idx="394">
                  <c:v>488558748.84393299</c:v>
                </c:pt>
                <c:pt idx="395">
                  <c:v>488558748.84417701</c:v>
                </c:pt>
                <c:pt idx="396">
                  <c:v>488558748.84442103</c:v>
                </c:pt>
                <c:pt idx="397">
                  <c:v>488558748.84466499</c:v>
                </c:pt>
                <c:pt idx="398">
                  <c:v>488558748.84490901</c:v>
                </c:pt>
                <c:pt idx="399">
                  <c:v>488558748.84515297</c:v>
                </c:pt>
                <c:pt idx="400">
                  <c:v>488558748.845397</c:v>
                </c:pt>
                <c:pt idx="401">
                  <c:v>488558748.84564197</c:v>
                </c:pt>
                <c:pt idx="402">
                  <c:v>488558748.84588599</c:v>
                </c:pt>
                <c:pt idx="403">
                  <c:v>488558748.84613001</c:v>
                </c:pt>
                <c:pt idx="404">
                  <c:v>488558748.84637398</c:v>
                </c:pt>
                <c:pt idx="405">
                  <c:v>488558748.846618</c:v>
                </c:pt>
                <c:pt idx="406">
                  <c:v>488558748.84686202</c:v>
                </c:pt>
                <c:pt idx="407">
                  <c:v>488558748.84710598</c:v>
                </c:pt>
                <c:pt idx="408">
                  <c:v>488558748.84735101</c:v>
                </c:pt>
                <c:pt idx="409">
                  <c:v>488558748.84759498</c:v>
                </c:pt>
                <c:pt idx="410">
                  <c:v>488558748.847839</c:v>
                </c:pt>
                <c:pt idx="411">
                  <c:v>488558748.84808302</c:v>
                </c:pt>
                <c:pt idx="412">
                  <c:v>488558748.84832698</c:v>
                </c:pt>
                <c:pt idx="413">
                  <c:v>488558748.848571</c:v>
                </c:pt>
                <c:pt idx="414">
                  <c:v>488558748.84881502</c:v>
                </c:pt>
                <c:pt idx="415">
                  <c:v>488558748.84906</c:v>
                </c:pt>
                <c:pt idx="416">
                  <c:v>488558748.84930402</c:v>
                </c:pt>
                <c:pt idx="417">
                  <c:v>488558748.84954798</c:v>
                </c:pt>
                <c:pt idx="418">
                  <c:v>488558748.849792</c:v>
                </c:pt>
                <c:pt idx="419">
                  <c:v>488558748.85003603</c:v>
                </c:pt>
                <c:pt idx="420">
                  <c:v>488558748.85027999</c:v>
                </c:pt>
                <c:pt idx="421">
                  <c:v>488558748.85052401</c:v>
                </c:pt>
                <c:pt idx="422">
                  <c:v>488558748.85076898</c:v>
                </c:pt>
                <c:pt idx="423">
                  <c:v>488558748.851013</c:v>
                </c:pt>
                <c:pt idx="424">
                  <c:v>488558748.85125703</c:v>
                </c:pt>
                <c:pt idx="425">
                  <c:v>488558748.85150099</c:v>
                </c:pt>
                <c:pt idx="426">
                  <c:v>488558748.85174501</c:v>
                </c:pt>
                <c:pt idx="427">
                  <c:v>488558748.85198897</c:v>
                </c:pt>
                <c:pt idx="428">
                  <c:v>488558748.85223299</c:v>
                </c:pt>
                <c:pt idx="429">
                  <c:v>488558748.85247803</c:v>
                </c:pt>
                <c:pt idx="430">
                  <c:v>488558748.85272199</c:v>
                </c:pt>
                <c:pt idx="431">
                  <c:v>488558748.85296601</c:v>
                </c:pt>
                <c:pt idx="432">
                  <c:v>488558748.85320997</c:v>
                </c:pt>
                <c:pt idx="433">
                  <c:v>488558748.85345399</c:v>
                </c:pt>
                <c:pt idx="434">
                  <c:v>488558748.85369802</c:v>
                </c:pt>
                <c:pt idx="435">
                  <c:v>488558748.85394198</c:v>
                </c:pt>
                <c:pt idx="436">
                  <c:v>488558748.85418701</c:v>
                </c:pt>
                <c:pt idx="437">
                  <c:v>488558748.85443097</c:v>
                </c:pt>
                <c:pt idx="438">
                  <c:v>488558748.85467499</c:v>
                </c:pt>
                <c:pt idx="439">
                  <c:v>488558748.85491902</c:v>
                </c:pt>
                <c:pt idx="440">
                  <c:v>488558748.85516298</c:v>
                </c:pt>
                <c:pt idx="441">
                  <c:v>488558748.855407</c:v>
                </c:pt>
                <c:pt idx="442">
                  <c:v>488558748.85565102</c:v>
                </c:pt>
                <c:pt idx="443">
                  <c:v>488558748.85589498</c:v>
                </c:pt>
                <c:pt idx="444">
                  <c:v>488558748.85614002</c:v>
                </c:pt>
                <c:pt idx="445">
                  <c:v>488558748.85638398</c:v>
                </c:pt>
                <c:pt idx="446">
                  <c:v>488558748.856628</c:v>
                </c:pt>
                <c:pt idx="447">
                  <c:v>488558748.85687202</c:v>
                </c:pt>
                <c:pt idx="448">
                  <c:v>488558748.85711598</c:v>
                </c:pt>
                <c:pt idx="449">
                  <c:v>488558748.85736001</c:v>
                </c:pt>
                <c:pt idx="450">
                  <c:v>488558748.85760403</c:v>
                </c:pt>
                <c:pt idx="451">
                  <c:v>488558748.857849</c:v>
                </c:pt>
                <c:pt idx="452">
                  <c:v>488558748.85809302</c:v>
                </c:pt>
                <c:pt idx="453">
                  <c:v>488558748.85833699</c:v>
                </c:pt>
                <c:pt idx="454">
                  <c:v>488558748.85858101</c:v>
                </c:pt>
                <c:pt idx="455">
                  <c:v>488558748.85882503</c:v>
                </c:pt>
                <c:pt idx="456">
                  <c:v>488558748.85906899</c:v>
                </c:pt>
                <c:pt idx="457">
                  <c:v>488558748.85931301</c:v>
                </c:pt>
                <c:pt idx="458">
                  <c:v>488558748.85955799</c:v>
                </c:pt>
                <c:pt idx="459">
                  <c:v>488558748.85980201</c:v>
                </c:pt>
                <c:pt idx="460">
                  <c:v>488558748.86004603</c:v>
                </c:pt>
                <c:pt idx="461">
                  <c:v>488558748.86028999</c:v>
                </c:pt>
                <c:pt idx="462">
                  <c:v>488558748.86053401</c:v>
                </c:pt>
                <c:pt idx="463">
                  <c:v>488558748.86077797</c:v>
                </c:pt>
                <c:pt idx="464">
                  <c:v>488558748.861022</c:v>
                </c:pt>
                <c:pt idx="465">
                  <c:v>488558748.86126697</c:v>
                </c:pt>
                <c:pt idx="466">
                  <c:v>488558748.86151099</c:v>
                </c:pt>
                <c:pt idx="467">
                  <c:v>488558748.86175501</c:v>
                </c:pt>
                <c:pt idx="468">
                  <c:v>488558748.86199898</c:v>
                </c:pt>
                <c:pt idx="469">
                  <c:v>488558748.862243</c:v>
                </c:pt>
                <c:pt idx="470">
                  <c:v>488558748.86248702</c:v>
                </c:pt>
                <c:pt idx="471">
                  <c:v>488558748.86273098</c:v>
                </c:pt>
                <c:pt idx="472">
                  <c:v>488558748.86297601</c:v>
                </c:pt>
                <c:pt idx="473">
                  <c:v>488558748.86321998</c:v>
                </c:pt>
                <c:pt idx="474">
                  <c:v>488558748.863464</c:v>
                </c:pt>
                <c:pt idx="475">
                  <c:v>488558748.86370802</c:v>
                </c:pt>
                <c:pt idx="476">
                  <c:v>488558748.86395198</c:v>
                </c:pt>
                <c:pt idx="477">
                  <c:v>488558748.864196</c:v>
                </c:pt>
                <c:pt idx="478">
                  <c:v>488558748.86444002</c:v>
                </c:pt>
                <c:pt idx="479">
                  <c:v>488558748.864685</c:v>
                </c:pt>
                <c:pt idx="480">
                  <c:v>488558748.86492902</c:v>
                </c:pt>
                <c:pt idx="481">
                  <c:v>488558748.86517298</c:v>
                </c:pt>
                <c:pt idx="482">
                  <c:v>488558748.865417</c:v>
                </c:pt>
                <c:pt idx="483">
                  <c:v>488558748.86566103</c:v>
                </c:pt>
                <c:pt idx="484">
                  <c:v>488558748.86590499</c:v>
                </c:pt>
                <c:pt idx="485">
                  <c:v>488558748.86614901</c:v>
                </c:pt>
                <c:pt idx="486">
                  <c:v>488558748.86639398</c:v>
                </c:pt>
                <c:pt idx="487">
                  <c:v>488558748.866638</c:v>
                </c:pt>
                <c:pt idx="488">
                  <c:v>488558748.86688203</c:v>
                </c:pt>
                <c:pt idx="489">
                  <c:v>488558748.86712599</c:v>
                </c:pt>
                <c:pt idx="490">
                  <c:v>488558748.86737001</c:v>
                </c:pt>
                <c:pt idx="491">
                  <c:v>488558748.86761397</c:v>
                </c:pt>
                <c:pt idx="492">
                  <c:v>488558748.86785799</c:v>
                </c:pt>
                <c:pt idx="493">
                  <c:v>488558748.86810303</c:v>
                </c:pt>
                <c:pt idx="494">
                  <c:v>488558748.86834699</c:v>
                </c:pt>
                <c:pt idx="495">
                  <c:v>488558748.86859101</c:v>
                </c:pt>
                <c:pt idx="496">
                  <c:v>488558748.86883497</c:v>
                </c:pt>
                <c:pt idx="497">
                  <c:v>488558748.86907899</c:v>
                </c:pt>
                <c:pt idx="498">
                  <c:v>488558748.86932302</c:v>
                </c:pt>
                <c:pt idx="499">
                  <c:v>488558748.86956698</c:v>
                </c:pt>
                <c:pt idx="500">
                  <c:v>488558748.86981201</c:v>
                </c:pt>
                <c:pt idx="501">
                  <c:v>488558748.87005597</c:v>
                </c:pt>
                <c:pt idx="502">
                  <c:v>488558748.87029999</c:v>
                </c:pt>
                <c:pt idx="503">
                  <c:v>488558748.87054402</c:v>
                </c:pt>
                <c:pt idx="504">
                  <c:v>488558748.87078798</c:v>
                </c:pt>
                <c:pt idx="505">
                  <c:v>488558748.871032</c:v>
                </c:pt>
                <c:pt idx="506">
                  <c:v>488558748.87127602</c:v>
                </c:pt>
                <c:pt idx="507">
                  <c:v>488558748.87151998</c:v>
                </c:pt>
                <c:pt idx="508">
                  <c:v>488558748.87176502</c:v>
                </c:pt>
                <c:pt idx="509">
                  <c:v>488558748.87200898</c:v>
                </c:pt>
                <c:pt idx="510">
                  <c:v>488558748.872253</c:v>
                </c:pt>
                <c:pt idx="511">
                  <c:v>488558748.87249702</c:v>
                </c:pt>
                <c:pt idx="512">
                  <c:v>488558748.87274098</c:v>
                </c:pt>
                <c:pt idx="513">
                  <c:v>488558748.87298501</c:v>
                </c:pt>
                <c:pt idx="514">
                  <c:v>488558748.87322903</c:v>
                </c:pt>
                <c:pt idx="515">
                  <c:v>488558748.873474</c:v>
                </c:pt>
                <c:pt idx="516">
                  <c:v>488558748.87371802</c:v>
                </c:pt>
                <c:pt idx="517">
                  <c:v>488558748.87396199</c:v>
                </c:pt>
                <c:pt idx="518">
                  <c:v>488558748.87420601</c:v>
                </c:pt>
                <c:pt idx="519">
                  <c:v>488558748.87445003</c:v>
                </c:pt>
                <c:pt idx="520">
                  <c:v>488558748.87469399</c:v>
                </c:pt>
                <c:pt idx="521">
                  <c:v>488558748.87493801</c:v>
                </c:pt>
                <c:pt idx="522">
                  <c:v>488558748.87518299</c:v>
                </c:pt>
                <c:pt idx="523">
                  <c:v>488558748.87542701</c:v>
                </c:pt>
                <c:pt idx="524">
                  <c:v>488558748.87567103</c:v>
                </c:pt>
                <c:pt idx="525">
                  <c:v>488558748.87591499</c:v>
                </c:pt>
                <c:pt idx="526">
                  <c:v>488558748.87615901</c:v>
                </c:pt>
                <c:pt idx="527">
                  <c:v>488558748.87640297</c:v>
                </c:pt>
                <c:pt idx="528">
                  <c:v>488558748.876647</c:v>
                </c:pt>
                <c:pt idx="529">
                  <c:v>488558748.87689197</c:v>
                </c:pt>
                <c:pt idx="530">
                  <c:v>488558748.87713599</c:v>
                </c:pt>
                <c:pt idx="531">
                  <c:v>488558748.87738001</c:v>
                </c:pt>
                <c:pt idx="532">
                  <c:v>488558748.87762398</c:v>
                </c:pt>
                <c:pt idx="533">
                  <c:v>488558748.877868</c:v>
                </c:pt>
                <c:pt idx="534">
                  <c:v>488558748.87811202</c:v>
                </c:pt>
                <c:pt idx="535">
                  <c:v>488558748.87835598</c:v>
                </c:pt>
                <c:pt idx="536">
                  <c:v>488558748.87860101</c:v>
                </c:pt>
                <c:pt idx="537">
                  <c:v>488558748.87884498</c:v>
                </c:pt>
                <c:pt idx="538">
                  <c:v>488558748.879089</c:v>
                </c:pt>
                <c:pt idx="539">
                  <c:v>488558748.87933302</c:v>
                </c:pt>
                <c:pt idx="540">
                  <c:v>488558748.87957698</c:v>
                </c:pt>
                <c:pt idx="541">
                  <c:v>488558748.879821</c:v>
                </c:pt>
                <c:pt idx="542">
                  <c:v>488558748.88006502</c:v>
                </c:pt>
                <c:pt idx="543">
                  <c:v>488558748.88031</c:v>
                </c:pt>
                <c:pt idx="544">
                  <c:v>488558748.88055402</c:v>
                </c:pt>
                <c:pt idx="545">
                  <c:v>488558748.88079798</c:v>
                </c:pt>
                <c:pt idx="546">
                  <c:v>488558748.881042</c:v>
                </c:pt>
                <c:pt idx="547">
                  <c:v>488558748.88128603</c:v>
                </c:pt>
                <c:pt idx="548">
                  <c:v>488558748.88152999</c:v>
                </c:pt>
                <c:pt idx="549">
                  <c:v>488558748.88177401</c:v>
                </c:pt>
                <c:pt idx="550">
                  <c:v>488558748.88201898</c:v>
                </c:pt>
                <c:pt idx="551">
                  <c:v>488558748.882263</c:v>
                </c:pt>
                <c:pt idx="552">
                  <c:v>488558748.88250703</c:v>
                </c:pt>
                <c:pt idx="553">
                  <c:v>488558748.88275099</c:v>
                </c:pt>
                <c:pt idx="554">
                  <c:v>488558748.88299501</c:v>
                </c:pt>
                <c:pt idx="555">
                  <c:v>488558748.88323897</c:v>
                </c:pt>
                <c:pt idx="556">
                  <c:v>488558748.88348299</c:v>
                </c:pt>
                <c:pt idx="557">
                  <c:v>488558748.88372803</c:v>
                </c:pt>
                <c:pt idx="558">
                  <c:v>488558748.88397199</c:v>
                </c:pt>
                <c:pt idx="559">
                  <c:v>488558748.88421601</c:v>
                </c:pt>
                <c:pt idx="560">
                  <c:v>488558748.88445997</c:v>
                </c:pt>
                <c:pt idx="561">
                  <c:v>488558748.88470399</c:v>
                </c:pt>
                <c:pt idx="562">
                  <c:v>488558748.88494802</c:v>
                </c:pt>
                <c:pt idx="563">
                  <c:v>488558748.88519198</c:v>
                </c:pt>
                <c:pt idx="564">
                  <c:v>488558748.88543701</c:v>
                </c:pt>
                <c:pt idx="565">
                  <c:v>488558748.88568097</c:v>
                </c:pt>
                <c:pt idx="566">
                  <c:v>488558748.88592499</c:v>
                </c:pt>
                <c:pt idx="567">
                  <c:v>488558748.88616902</c:v>
                </c:pt>
                <c:pt idx="568">
                  <c:v>488558748.88641298</c:v>
                </c:pt>
                <c:pt idx="569">
                  <c:v>488558748.886657</c:v>
                </c:pt>
                <c:pt idx="570">
                  <c:v>488558748.88690102</c:v>
                </c:pt>
                <c:pt idx="571">
                  <c:v>488558748.88714498</c:v>
                </c:pt>
                <c:pt idx="572">
                  <c:v>488558748.88739002</c:v>
                </c:pt>
                <c:pt idx="573">
                  <c:v>488558748.88763398</c:v>
                </c:pt>
                <c:pt idx="574">
                  <c:v>488558748.887878</c:v>
                </c:pt>
                <c:pt idx="575">
                  <c:v>488558748.88812202</c:v>
                </c:pt>
                <c:pt idx="576">
                  <c:v>488558748.88836598</c:v>
                </c:pt>
                <c:pt idx="577">
                  <c:v>488558748.88861001</c:v>
                </c:pt>
                <c:pt idx="578">
                  <c:v>488558748.88885403</c:v>
                </c:pt>
                <c:pt idx="579">
                  <c:v>488558748.889099</c:v>
                </c:pt>
                <c:pt idx="580">
                  <c:v>488558748.88934302</c:v>
                </c:pt>
                <c:pt idx="581">
                  <c:v>488558748.88958699</c:v>
                </c:pt>
                <c:pt idx="582">
                  <c:v>488558748.88983101</c:v>
                </c:pt>
                <c:pt idx="583">
                  <c:v>488558748.89007503</c:v>
                </c:pt>
                <c:pt idx="584">
                  <c:v>488558748.89031899</c:v>
                </c:pt>
                <c:pt idx="585">
                  <c:v>488558748.89056301</c:v>
                </c:pt>
                <c:pt idx="586">
                  <c:v>488558748.89080799</c:v>
                </c:pt>
                <c:pt idx="587">
                  <c:v>488558748.89105201</c:v>
                </c:pt>
                <c:pt idx="588">
                  <c:v>488558748.89129603</c:v>
                </c:pt>
                <c:pt idx="589">
                  <c:v>488558748.89153999</c:v>
                </c:pt>
                <c:pt idx="590">
                  <c:v>488558748.89178401</c:v>
                </c:pt>
                <c:pt idx="591">
                  <c:v>488558748.89202797</c:v>
                </c:pt>
                <c:pt idx="592">
                  <c:v>488558748.892272</c:v>
                </c:pt>
                <c:pt idx="593">
                  <c:v>488558748.89251697</c:v>
                </c:pt>
                <c:pt idx="594">
                  <c:v>488558748.89276099</c:v>
                </c:pt>
                <c:pt idx="595">
                  <c:v>488558748.89300501</c:v>
                </c:pt>
                <c:pt idx="596">
                  <c:v>488558748.89324898</c:v>
                </c:pt>
                <c:pt idx="597">
                  <c:v>488558748.893493</c:v>
                </c:pt>
                <c:pt idx="598">
                  <c:v>488558748.89373702</c:v>
                </c:pt>
                <c:pt idx="599">
                  <c:v>488558748.89398098</c:v>
                </c:pt>
                <c:pt idx="600">
                  <c:v>488558748.89422601</c:v>
                </c:pt>
                <c:pt idx="601">
                  <c:v>488558748.89446998</c:v>
                </c:pt>
                <c:pt idx="602">
                  <c:v>488558748.894714</c:v>
                </c:pt>
                <c:pt idx="603">
                  <c:v>488558748.89495802</c:v>
                </c:pt>
                <c:pt idx="604">
                  <c:v>488558748.89520198</c:v>
                </c:pt>
                <c:pt idx="605">
                  <c:v>488558748.895446</c:v>
                </c:pt>
                <c:pt idx="606">
                  <c:v>488558748.89569002</c:v>
                </c:pt>
                <c:pt idx="607">
                  <c:v>488558748.895935</c:v>
                </c:pt>
                <c:pt idx="608">
                  <c:v>488558748.89617902</c:v>
                </c:pt>
                <c:pt idx="609">
                  <c:v>488558748.89642298</c:v>
                </c:pt>
                <c:pt idx="610">
                  <c:v>488558748.896667</c:v>
                </c:pt>
                <c:pt idx="611">
                  <c:v>488558748.89691103</c:v>
                </c:pt>
                <c:pt idx="612">
                  <c:v>488558748.89715499</c:v>
                </c:pt>
                <c:pt idx="613">
                  <c:v>488558748.89739901</c:v>
                </c:pt>
                <c:pt idx="614">
                  <c:v>488558748.89764398</c:v>
                </c:pt>
                <c:pt idx="615">
                  <c:v>488558748.897888</c:v>
                </c:pt>
                <c:pt idx="616">
                  <c:v>488558748.89813203</c:v>
                </c:pt>
                <c:pt idx="617">
                  <c:v>488558748.89837599</c:v>
                </c:pt>
                <c:pt idx="618">
                  <c:v>488558748.89862001</c:v>
                </c:pt>
                <c:pt idx="619">
                  <c:v>488558748.89886397</c:v>
                </c:pt>
                <c:pt idx="620">
                  <c:v>488558748.89910799</c:v>
                </c:pt>
                <c:pt idx="621">
                  <c:v>488558748.89935303</c:v>
                </c:pt>
                <c:pt idx="622">
                  <c:v>488558748.89959699</c:v>
                </c:pt>
                <c:pt idx="623">
                  <c:v>488558748.89984101</c:v>
                </c:pt>
                <c:pt idx="624">
                  <c:v>488558748.90008497</c:v>
                </c:pt>
                <c:pt idx="625">
                  <c:v>488558748.90032899</c:v>
                </c:pt>
                <c:pt idx="626">
                  <c:v>488558748.90057302</c:v>
                </c:pt>
                <c:pt idx="627">
                  <c:v>488558748.90081698</c:v>
                </c:pt>
                <c:pt idx="628">
                  <c:v>488558748.90106201</c:v>
                </c:pt>
                <c:pt idx="629">
                  <c:v>488558748.90130597</c:v>
                </c:pt>
                <c:pt idx="630">
                  <c:v>488558748.90154999</c:v>
                </c:pt>
                <c:pt idx="631">
                  <c:v>488558748.90179402</c:v>
                </c:pt>
                <c:pt idx="632">
                  <c:v>488558748.90203798</c:v>
                </c:pt>
                <c:pt idx="633">
                  <c:v>488558748.902282</c:v>
                </c:pt>
                <c:pt idx="634">
                  <c:v>488558748.90252602</c:v>
                </c:pt>
                <c:pt idx="635">
                  <c:v>488558748.90276998</c:v>
                </c:pt>
                <c:pt idx="636">
                  <c:v>488558748.90301502</c:v>
                </c:pt>
                <c:pt idx="637">
                  <c:v>488558748.90325898</c:v>
                </c:pt>
                <c:pt idx="638">
                  <c:v>488558748.903503</c:v>
                </c:pt>
                <c:pt idx="639">
                  <c:v>488558748.90374702</c:v>
                </c:pt>
                <c:pt idx="640">
                  <c:v>488558748.90399098</c:v>
                </c:pt>
                <c:pt idx="641">
                  <c:v>488558748.90423501</c:v>
                </c:pt>
                <c:pt idx="642">
                  <c:v>488558748.90447903</c:v>
                </c:pt>
                <c:pt idx="643">
                  <c:v>488558748.904724</c:v>
                </c:pt>
                <c:pt idx="644">
                  <c:v>488558748.90496802</c:v>
                </c:pt>
                <c:pt idx="645">
                  <c:v>488558748.90521199</c:v>
                </c:pt>
                <c:pt idx="646">
                  <c:v>488558748.90545601</c:v>
                </c:pt>
                <c:pt idx="647">
                  <c:v>488558748.90570003</c:v>
                </c:pt>
                <c:pt idx="648">
                  <c:v>488558748.90594399</c:v>
                </c:pt>
                <c:pt idx="649">
                  <c:v>488558748.90618801</c:v>
                </c:pt>
                <c:pt idx="650">
                  <c:v>488558748.90643299</c:v>
                </c:pt>
                <c:pt idx="651">
                  <c:v>488558748.90667701</c:v>
                </c:pt>
                <c:pt idx="652">
                  <c:v>488558748.90692103</c:v>
                </c:pt>
                <c:pt idx="653">
                  <c:v>488558748.90716499</c:v>
                </c:pt>
                <c:pt idx="654">
                  <c:v>488558748.90740901</c:v>
                </c:pt>
                <c:pt idx="655">
                  <c:v>488558748.90765297</c:v>
                </c:pt>
                <c:pt idx="656">
                  <c:v>488558748.907897</c:v>
                </c:pt>
                <c:pt idx="657">
                  <c:v>488558748.90814197</c:v>
                </c:pt>
                <c:pt idx="658">
                  <c:v>488558748.90838599</c:v>
                </c:pt>
                <c:pt idx="659">
                  <c:v>488558748.90863001</c:v>
                </c:pt>
                <c:pt idx="660">
                  <c:v>488558748.90887398</c:v>
                </c:pt>
                <c:pt idx="661">
                  <c:v>488558748.909118</c:v>
                </c:pt>
                <c:pt idx="662">
                  <c:v>488558748.90936202</c:v>
                </c:pt>
                <c:pt idx="663">
                  <c:v>488558748.90960598</c:v>
                </c:pt>
                <c:pt idx="664">
                  <c:v>488558748.90985101</c:v>
                </c:pt>
                <c:pt idx="665">
                  <c:v>488558748.91009498</c:v>
                </c:pt>
                <c:pt idx="666">
                  <c:v>488558748.910339</c:v>
                </c:pt>
                <c:pt idx="667">
                  <c:v>488558748.91058302</c:v>
                </c:pt>
                <c:pt idx="668">
                  <c:v>488558748.91082698</c:v>
                </c:pt>
                <c:pt idx="669">
                  <c:v>488558748.911071</c:v>
                </c:pt>
                <c:pt idx="670">
                  <c:v>488558748.91131502</c:v>
                </c:pt>
                <c:pt idx="671">
                  <c:v>488558748.91156</c:v>
                </c:pt>
                <c:pt idx="672">
                  <c:v>488558748.91180402</c:v>
                </c:pt>
                <c:pt idx="673">
                  <c:v>488558748.91204798</c:v>
                </c:pt>
                <c:pt idx="674">
                  <c:v>488558748.912292</c:v>
                </c:pt>
                <c:pt idx="675">
                  <c:v>488558748.91253603</c:v>
                </c:pt>
                <c:pt idx="676">
                  <c:v>488558748.91277999</c:v>
                </c:pt>
                <c:pt idx="677">
                  <c:v>488558748.91302401</c:v>
                </c:pt>
                <c:pt idx="678">
                  <c:v>488558748.91326898</c:v>
                </c:pt>
                <c:pt idx="679">
                  <c:v>488558748.913513</c:v>
                </c:pt>
                <c:pt idx="680">
                  <c:v>488558748.91375703</c:v>
                </c:pt>
                <c:pt idx="681">
                  <c:v>488558748.91400099</c:v>
                </c:pt>
                <c:pt idx="682">
                  <c:v>488558748.91424501</c:v>
                </c:pt>
                <c:pt idx="683">
                  <c:v>488558748.91448897</c:v>
                </c:pt>
                <c:pt idx="684">
                  <c:v>488558748.91473299</c:v>
                </c:pt>
                <c:pt idx="685">
                  <c:v>488558748.91497803</c:v>
                </c:pt>
                <c:pt idx="686">
                  <c:v>488558748.91522199</c:v>
                </c:pt>
                <c:pt idx="687">
                  <c:v>488558748.91546601</c:v>
                </c:pt>
                <c:pt idx="688">
                  <c:v>488558748.91570997</c:v>
                </c:pt>
                <c:pt idx="689">
                  <c:v>488558748.91595399</c:v>
                </c:pt>
                <c:pt idx="690">
                  <c:v>488558748.91619802</c:v>
                </c:pt>
                <c:pt idx="691">
                  <c:v>488558748.91644198</c:v>
                </c:pt>
                <c:pt idx="692">
                  <c:v>488558748.91668701</c:v>
                </c:pt>
                <c:pt idx="693">
                  <c:v>488558748.91693097</c:v>
                </c:pt>
                <c:pt idx="694">
                  <c:v>488558748.91717499</c:v>
                </c:pt>
                <c:pt idx="695">
                  <c:v>488558748.91741902</c:v>
                </c:pt>
                <c:pt idx="696">
                  <c:v>488558748.91766298</c:v>
                </c:pt>
                <c:pt idx="697">
                  <c:v>488558748.917907</c:v>
                </c:pt>
                <c:pt idx="698">
                  <c:v>488558748.91815102</c:v>
                </c:pt>
                <c:pt idx="699">
                  <c:v>488558748.91839498</c:v>
                </c:pt>
                <c:pt idx="700">
                  <c:v>488558748.91864002</c:v>
                </c:pt>
                <c:pt idx="701">
                  <c:v>488558748.91888398</c:v>
                </c:pt>
                <c:pt idx="702">
                  <c:v>488558748.919128</c:v>
                </c:pt>
                <c:pt idx="703">
                  <c:v>488558748.91937202</c:v>
                </c:pt>
                <c:pt idx="704">
                  <c:v>488558748.91961598</c:v>
                </c:pt>
                <c:pt idx="705">
                  <c:v>488558748.91986001</c:v>
                </c:pt>
                <c:pt idx="706">
                  <c:v>488558748.92010403</c:v>
                </c:pt>
                <c:pt idx="707">
                  <c:v>488558748.920349</c:v>
                </c:pt>
                <c:pt idx="708">
                  <c:v>488558748.92059302</c:v>
                </c:pt>
                <c:pt idx="709">
                  <c:v>488558748.92083699</c:v>
                </c:pt>
                <c:pt idx="710">
                  <c:v>488558748.92108101</c:v>
                </c:pt>
                <c:pt idx="711">
                  <c:v>488558748.92132503</c:v>
                </c:pt>
                <c:pt idx="712">
                  <c:v>488558748.92156899</c:v>
                </c:pt>
                <c:pt idx="713">
                  <c:v>488558748.92181301</c:v>
                </c:pt>
                <c:pt idx="714">
                  <c:v>488558748.92205799</c:v>
                </c:pt>
                <c:pt idx="715">
                  <c:v>488558748.92230201</c:v>
                </c:pt>
                <c:pt idx="716">
                  <c:v>488558748.92254603</c:v>
                </c:pt>
                <c:pt idx="717">
                  <c:v>488558748.92278999</c:v>
                </c:pt>
                <c:pt idx="718">
                  <c:v>488558748.92303401</c:v>
                </c:pt>
                <c:pt idx="719">
                  <c:v>488558748.92327797</c:v>
                </c:pt>
                <c:pt idx="720">
                  <c:v>488558748.923522</c:v>
                </c:pt>
                <c:pt idx="721">
                  <c:v>488558748.92376697</c:v>
                </c:pt>
                <c:pt idx="722">
                  <c:v>488558748.92401099</c:v>
                </c:pt>
                <c:pt idx="723">
                  <c:v>488558748.92425501</c:v>
                </c:pt>
                <c:pt idx="724">
                  <c:v>488558748.92449898</c:v>
                </c:pt>
                <c:pt idx="725">
                  <c:v>488558748.924743</c:v>
                </c:pt>
                <c:pt idx="726">
                  <c:v>488558748.92498702</c:v>
                </c:pt>
                <c:pt idx="727">
                  <c:v>488558748.92523098</c:v>
                </c:pt>
                <c:pt idx="728">
                  <c:v>488558748.92547601</c:v>
                </c:pt>
                <c:pt idx="729">
                  <c:v>488558748.92571998</c:v>
                </c:pt>
                <c:pt idx="730">
                  <c:v>488558748.925964</c:v>
                </c:pt>
                <c:pt idx="731">
                  <c:v>488558748.92620802</c:v>
                </c:pt>
                <c:pt idx="732">
                  <c:v>488558748.92645198</c:v>
                </c:pt>
                <c:pt idx="733">
                  <c:v>488558748.926696</c:v>
                </c:pt>
                <c:pt idx="734">
                  <c:v>488558748.92694002</c:v>
                </c:pt>
                <c:pt idx="735">
                  <c:v>488558748.927185</c:v>
                </c:pt>
                <c:pt idx="736">
                  <c:v>488558748.92742902</c:v>
                </c:pt>
                <c:pt idx="737">
                  <c:v>488558748.92767298</c:v>
                </c:pt>
                <c:pt idx="738">
                  <c:v>488558748.927917</c:v>
                </c:pt>
                <c:pt idx="739">
                  <c:v>488558748.92816103</c:v>
                </c:pt>
                <c:pt idx="740">
                  <c:v>488558748.92840499</c:v>
                </c:pt>
                <c:pt idx="741">
                  <c:v>488558748.92864901</c:v>
                </c:pt>
                <c:pt idx="742">
                  <c:v>488558748.92889398</c:v>
                </c:pt>
                <c:pt idx="743">
                  <c:v>488558748.929138</c:v>
                </c:pt>
                <c:pt idx="744">
                  <c:v>488558748.92938203</c:v>
                </c:pt>
                <c:pt idx="745">
                  <c:v>488558748.92962599</c:v>
                </c:pt>
                <c:pt idx="746">
                  <c:v>488558748.92987001</c:v>
                </c:pt>
                <c:pt idx="747">
                  <c:v>488558748.93011397</c:v>
                </c:pt>
                <c:pt idx="748">
                  <c:v>488558748.93035799</c:v>
                </c:pt>
                <c:pt idx="749">
                  <c:v>488558748.93060303</c:v>
                </c:pt>
                <c:pt idx="750">
                  <c:v>488558748.93084699</c:v>
                </c:pt>
                <c:pt idx="751">
                  <c:v>488558748.93109101</c:v>
                </c:pt>
                <c:pt idx="752">
                  <c:v>488558748.93133497</c:v>
                </c:pt>
                <c:pt idx="753">
                  <c:v>488558748.93157899</c:v>
                </c:pt>
                <c:pt idx="754">
                  <c:v>488558748.93182302</c:v>
                </c:pt>
                <c:pt idx="755">
                  <c:v>488558748.93206698</c:v>
                </c:pt>
                <c:pt idx="756">
                  <c:v>488558748.93231201</c:v>
                </c:pt>
                <c:pt idx="757">
                  <c:v>488558748.93255597</c:v>
                </c:pt>
                <c:pt idx="758">
                  <c:v>488558748.93279999</c:v>
                </c:pt>
                <c:pt idx="759">
                  <c:v>488558748.93304402</c:v>
                </c:pt>
                <c:pt idx="760">
                  <c:v>488558748.93328798</c:v>
                </c:pt>
                <c:pt idx="761">
                  <c:v>488558748.933532</c:v>
                </c:pt>
                <c:pt idx="762">
                  <c:v>488558748.93377602</c:v>
                </c:pt>
                <c:pt idx="763">
                  <c:v>488558748.93401998</c:v>
                </c:pt>
                <c:pt idx="764">
                  <c:v>488558748.93426502</c:v>
                </c:pt>
                <c:pt idx="765">
                  <c:v>488558748.93450898</c:v>
                </c:pt>
                <c:pt idx="766">
                  <c:v>488558748.934753</c:v>
                </c:pt>
                <c:pt idx="767">
                  <c:v>488558748.93499702</c:v>
                </c:pt>
                <c:pt idx="768">
                  <c:v>488558748.93524098</c:v>
                </c:pt>
                <c:pt idx="769">
                  <c:v>488558748.93548501</c:v>
                </c:pt>
                <c:pt idx="770">
                  <c:v>488558748.93572903</c:v>
                </c:pt>
                <c:pt idx="771">
                  <c:v>488558748.935974</c:v>
                </c:pt>
                <c:pt idx="772">
                  <c:v>488558748.93621802</c:v>
                </c:pt>
                <c:pt idx="773">
                  <c:v>488558748.93646199</c:v>
                </c:pt>
                <c:pt idx="774">
                  <c:v>488558748.93670601</c:v>
                </c:pt>
                <c:pt idx="775">
                  <c:v>488558748.93695003</c:v>
                </c:pt>
                <c:pt idx="776">
                  <c:v>488558748.93719399</c:v>
                </c:pt>
                <c:pt idx="777">
                  <c:v>488558748.93743801</c:v>
                </c:pt>
                <c:pt idx="778">
                  <c:v>488558748.93768299</c:v>
                </c:pt>
                <c:pt idx="779">
                  <c:v>488558748.93792701</c:v>
                </c:pt>
                <c:pt idx="780">
                  <c:v>488558748.93817103</c:v>
                </c:pt>
                <c:pt idx="781">
                  <c:v>488558748.93841499</c:v>
                </c:pt>
                <c:pt idx="782">
                  <c:v>488558748.93865901</c:v>
                </c:pt>
                <c:pt idx="783">
                  <c:v>488558748.93890297</c:v>
                </c:pt>
                <c:pt idx="784">
                  <c:v>488558748.939147</c:v>
                </c:pt>
                <c:pt idx="785">
                  <c:v>488558748.93939197</c:v>
                </c:pt>
                <c:pt idx="786">
                  <c:v>488558748.93963599</c:v>
                </c:pt>
                <c:pt idx="787">
                  <c:v>488558748.93988001</c:v>
                </c:pt>
                <c:pt idx="788">
                  <c:v>488558748.94012398</c:v>
                </c:pt>
                <c:pt idx="789">
                  <c:v>488558748.940368</c:v>
                </c:pt>
                <c:pt idx="790">
                  <c:v>488558748.94061202</c:v>
                </c:pt>
                <c:pt idx="791">
                  <c:v>488558748.94085598</c:v>
                </c:pt>
                <c:pt idx="792">
                  <c:v>488558748.94110101</c:v>
                </c:pt>
                <c:pt idx="793">
                  <c:v>488558748.94134498</c:v>
                </c:pt>
                <c:pt idx="794">
                  <c:v>488558748.941589</c:v>
                </c:pt>
                <c:pt idx="795">
                  <c:v>488558748.94183302</c:v>
                </c:pt>
                <c:pt idx="796">
                  <c:v>488558748.94207698</c:v>
                </c:pt>
                <c:pt idx="797">
                  <c:v>488558748.942321</c:v>
                </c:pt>
                <c:pt idx="798">
                  <c:v>488558748.94256502</c:v>
                </c:pt>
                <c:pt idx="799">
                  <c:v>488558748.94281</c:v>
                </c:pt>
                <c:pt idx="800">
                  <c:v>488558748.94305402</c:v>
                </c:pt>
                <c:pt idx="801">
                  <c:v>488558748.94329798</c:v>
                </c:pt>
                <c:pt idx="802">
                  <c:v>488558748.943542</c:v>
                </c:pt>
                <c:pt idx="803">
                  <c:v>488558748.94378603</c:v>
                </c:pt>
                <c:pt idx="804">
                  <c:v>488558748.94402999</c:v>
                </c:pt>
                <c:pt idx="805">
                  <c:v>488558748.94427401</c:v>
                </c:pt>
                <c:pt idx="806">
                  <c:v>488558748.94451898</c:v>
                </c:pt>
                <c:pt idx="807">
                  <c:v>488558748.944763</c:v>
                </c:pt>
                <c:pt idx="808">
                  <c:v>488558748.94500703</c:v>
                </c:pt>
                <c:pt idx="809">
                  <c:v>488558748.94525099</c:v>
                </c:pt>
                <c:pt idx="810">
                  <c:v>488558748.94549501</c:v>
                </c:pt>
                <c:pt idx="811">
                  <c:v>488558748.94573897</c:v>
                </c:pt>
                <c:pt idx="812">
                  <c:v>488558748.94598299</c:v>
                </c:pt>
                <c:pt idx="813">
                  <c:v>488558748.94622803</c:v>
                </c:pt>
                <c:pt idx="814">
                  <c:v>488558748.94647199</c:v>
                </c:pt>
                <c:pt idx="815">
                  <c:v>488558748.94671601</c:v>
                </c:pt>
                <c:pt idx="816">
                  <c:v>488558748.94695997</c:v>
                </c:pt>
                <c:pt idx="817">
                  <c:v>488558748.94720399</c:v>
                </c:pt>
                <c:pt idx="818">
                  <c:v>488558748.94744802</c:v>
                </c:pt>
                <c:pt idx="819">
                  <c:v>488558748.94769198</c:v>
                </c:pt>
                <c:pt idx="820">
                  <c:v>488558748.94793701</c:v>
                </c:pt>
                <c:pt idx="821">
                  <c:v>488558748.94818097</c:v>
                </c:pt>
                <c:pt idx="822">
                  <c:v>488558748.94842499</c:v>
                </c:pt>
                <c:pt idx="823">
                  <c:v>488558748.94866902</c:v>
                </c:pt>
                <c:pt idx="824">
                  <c:v>488558748.94891298</c:v>
                </c:pt>
                <c:pt idx="825">
                  <c:v>488558748.949157</c:v>
                </c:pt>
                <c:pt idx="826">
                  <c:v>488558748.94940102</c:v>
                </c:pt>
                <c:pt idx="827">
                  <c:v>488558748.94964498</c:v>
                </c:pt>
                <c:pt idx="828">
                  <c:v>488558748.94989002</c:v>
                </c:pt>
                <c:pt idx="829">
                  <c:v>488558748.95013398</c:v>
                </c:pt>
                <c:pt idx="830">
                  <c:v>488558748.950378</c:v>
                </c:pt>
                <c:pt idx="831">
                  <c:v>488558748.95062202</c:v>
                </c:pt>
                <c:pt idx="832">
                  <c:v>488558748.95086598</c:v>
                </c:pt>
                <c:pt idx="833">
                  <c:v>488558748.95111001</c:v>
                </c:pt>
                <c:pt idx="834">
                  <c:v>488558748.95135403</c:v>
                </c:pt>
                <c:pt idx="835">
                  <c:v>488558748.951599</c:v>
                </c:pt>
                <c:pt idx="836">
                  <c:v>488558748.95184302</c:v>
                </c:pt>
                <c:pt idx="837">
                  <c:v>488558748.95208699</c:v>
                </c:pt>
                <c:pt idx="838">
                  <c:v>488558748.95233101</c:v>
                </c:pt>
                <c:pt idx="839">
                  <c:v>488558748.95257503</c:v>
                </c:pt>
                <c:pt idx="840">
                  <c:v>488558748.95281899</c:v>
                </c:pt>
                <c:pt idx="841">
                  <c:v>488558748.95306301</c:v>
                </c:pt>
                <c:pt idx="842">
                  <c:v>488558748.95330799</c:v>
                </c:pt>
                <c:pt idx="843">
                  <c:v>488558748.95355201</c:v>
                </c:pt>
                <c:pt idx="844">
                  <c:v>488558748.95379603</c:v>
                </c:pt>
                <c:pt idx="845">
                  <c:v>488558748.95403999</c:v>
                </c:pt>
                <c:pt idx="846">
                  <c:v>488558748.95428401</c:v>
                </c:pt>
                <c:pt idx="847">
                  <c:v>488558748.95452797</c:v>
                </c:pt>
                <c:pt idx="848">
                  <c:v>488558748.954772</c:v>
                </c:pt>
                <c:pt idx="849">
                  <c:v>488558748.95501697</c:v>
                </c:pt>
                <c:pt idx="850">
                  <c:v>488558748.95526099</c:v>
                </c:pt>
                <c:pt idx="851">
                  <c:v>488558748.95550501</c:v>
                </c:pt>
                <c:pt idx="852">
                  <c:v>488558748.95574898</c:v>
                </c:pt>
                <c:pt idx="853">
                  <c:v>488558748.955993</c:v>
                </c:pt>
                <c:pt idx="854">
                  <c:v>488558748.95623702</c:v>
                </c:pt>
                <c:pt idx="855">
                  <c:v>488558748.95648098</c:v>
                </c:pt>
                <c:pt idx="856">
                  <c:v>488558748.95672601</c:v>
                </c:pt>
                <c:pt idx="857">
                  <c:v>488558748.95696998</c:v>
                </c:pt>
                <c:pt idx="858">
                  <c:v>488558748.957214</c:v>
                </c:pt>
                <c:pt idx="859">
                  <c:v>488558748.95745802</c:v>
                </c:pt>
                <c:pt idx="860">
                  <c:v>488558748.95770198</c:v>
                </c:pt>
                <c:pt idx="861">
                  <c:v>488558748.957946</c:v>
                </c:pt>
                <c:pt idx="862">
                  <c:v>488558748.95819002</c:v>
                </c:pt>
                <c:pt idx="863">
                  <c:v>488558748.958435</c:v>
                </c:pt>
                <c:pt idx="864">
                  <c:v>488558748.95867902</c:v>
                </c:pt>
                <c:pt idx="865">
                  <c:v>488558748.95892298</c:v>
                </c:pt>
                <c:pt idx="866">
                  <c:v>488558748.959167</c:v>
                </c:pt>
                <c:pt idx="867">
                  <c:v>488558748.95941103</c:v>
                </c:pt>
                <c:pt idx="868">
                  <c:v>488558748.95965499</c:v>
                </c:pt>
                <c:pt idx="869">
                  <c:v>488558748.95989901</c:v>
                </c:pt>
                <c:pt idx="870">
                  <c:v>488558748.96014398</c:v>
                </c:pt>
                <c:pt idx="871">
                  <c:v>488558748.960388</c:v>
                </c:pt>
                <c:pt idx="872">
                  <c:v>488558748.96063203</c:v>
                </c:pt>
                <c:pt idx="873">
                  <c:v>488558748.96087599</c:v>
                </c:pt>
                <c:pt idx="874">
                  <c:v>488558748.96112001</c:v>
                </c:pt>
                <c:pt idx="875">
                  <c:v>488558748.96136397</c:v>
                </c:pt>
                <c:pt idx="876">
                  <c:v>488558748.96160799</c:v>
                </c:pt>
                <c:pt idx="877">
                  <c:v>488558748.96185303</c:v>
                </c:pt>
                <c:pt idx="878">
                  <c:v>488558748.96209699</c:v>
                </c:pt>
                <c:pt idx="879">
                  <c:v>488558748.96234101</c:v>
                </c:pt>
                <c:pt idx="880">
                  <c:v>488558748.96258497</c:v>
                </c:pt>
                <c:pt idx="881">
                  <c:v>488558748.96282899</c:v>
                </c:pt>
                <c:pt idx="882">
                  <c:v>488558748.96307302</c:v>
                </c:pt>
                <c:pt idx="883">
                  <c:v>488558748.96331698</c:v>
                </c:pt>
                <c:pt idx="884">
                  <c:v>488558748.96356201</c:v>
                </c:pt>
                <c:pt idx="885">
                  <c:v>488558748.96380597</c:v>
                </c:pt>
                <c:pt idx="886">
                  <c:v>488558748.96404999</c:v>
                </c:pt>
                <c:pt idx="887">
                  <c:v>488558748.96429402</c:v>
                </c:pt>
                <c:pt idx="888">
                  <c:v>488558748.96453798</c:v>
                </c:pt>
                <c:pt idx="889">
                  <c:v>488558748.964782</c:v>
                </c:pt>
                <c:pt idx="890">
                  <c:v>488558748.96502602</c:v>
                </c:pt>
                <c:pt idx="891">
                  <c:v>488558748.96526998</c:v>
                </c:pt>
                <c:pt idx="892">
                  <c:v>488558748.96551502</c:v>
                </c:pt>
                <c:pt idx="893">
                  <c:v>488558748.96575898</c:v>
                </c:pt>
                <c:pt idx="894">
                  <c:v>488558748.966003</c:v>
                </c:pt>
                <c:pt idx="895">
                  <c:v>488558748.96624702</c:v>
                </c:pt>
                <c:pt idx="896">
                  <c:v>488558748.96649098</c:v>
                </c:pt>
                <c:pt idx="897">
                  <c:v>488558748.96673501</c:v>
                </c:pt>
                <c:pt idx="898">
                  <c:v>488558748.96697903</c:v>
                </c:pt>
                <c:pt idx="899">
                  <c:v>488558748.967224</c:v>
                </c:pt>
                <c:pt idx="900">
                  <c:v>488558748.96746802</c:v>
                </c:pt>
                <c:pt idx="901">
                  <c:v>488558748.96771199</c:v>
                </c:pt>
                <c:pt idx="902">
                  <c:v>488558748.96795601</c:v>
                </c:pt>
                <c:pt idx="903">
                  <c:v>488558748.96820003</c:v>
                </c:pt>
                <c:pt idx="904">
                  <c:v>488558748.96844399</c:v>
                </c:pt>
                <c:pt idx="905">
                  <c:v>488558748.96868801</c:v>
                </c:pt>
                <c:pt idx="906">
                  <c:v>488558748.96893299</c:v>
                </c:pt>
                <c:pt idx="907">
                  <c:v>488558748.96917701</c:v>
                </c:pt>
                <c:pt idx="908">
                  <c:v>488558748.96942103</c:v>
                </c:pt>
                <c:pt idx="909">
                  <c:v>488558748.96966499</c:v>
                </c:pt>
                <c:pt idx="910">
                  <c:v>488558748.96990901</c:v>
                </c:pt>
                <c:pt idx="911">
                  <c:v>488558748.97015297</c:v>
                </c:pt>
                <c:pt idx="912">
                  <c:v>488558748.970397</c:v>
                </c:pt>
                <c:pt idx="913">
                  <c:v>488558748.97064197</c:v>
                </c:pt>
                <c:pt idx="914">
                  <c:v>488558748.97088599</c:v>
                </c:pt>
                <c:pt idx="915">
                  <c:v>488558748.97113001</c:v>
                </c:pt>
                <c:pt idx="916">
                  <c:v>488558748.97137398</c:v>
                </c:pt>
                <c:pt idx="917">
                  <c:v>488558748.971618</c:v>
                </c:pt>
                <c:pt idx="918">
                  <c:v>488558748.97186202</c:v>
                </c:pt>
                <c:pt idx="919">
                  <c:v>488558748.97210598</c:v>
                </c:pt>
                <c:pt idx="920">
                  <c:v>488558748.97235101</c:v>
                </c:pt>
                <c:pt idx="921">
                  <c:v>488558748.97259498</c:v>
                </c:pt>
                <c:pt idx="922">
                  <c:v>488558748.972839</c:v>
                </c:pt>
                <c:pt idx="923">
                  <c:v>488558748.97308302</c:v>
                </c:pt>
                <c:pt idx="924">
                  <c:v>488558748.97332698</c:v>
                </c:pt>
                <c:pt idx="925">
                  <c:v>488558748.973571</c:v>
                </c:pt>
                <c:pt idx="926">
                  <c:v>488558748.97381502</c:v>
                </c:pt>
                <c:pt idx="927">
                  <c:v>488558748.97406</c:v>
                </c:pt>
                <c:pt idx="928">
                  <c:v>488558748.97430402</c:v>
                </c:pt>
                <c:pt idx="929">
                  <c:v>488558748.97454798</c:v>
                </c:pt>
                <c:pt idx="930">
                  <c:v>488558748.974792</c:v>
                </c:pt>
                <c:pt idx="931">
                  <c:v>488558748.97503603</c:v>
                </c:pt>
                <c:pt idx="932">
                  <c:v>488558748.97527999</c:v>
                </c:pt>
                <c:pt idx="933">
                  <c:v>488558748.97552401</c:v>
                </c:pt>
                <c:pt idx="934">
                  <c:v>488558748.97576898</c:v>
                </c:pt>
                <c:pt idx="935">
                  <c:v>488558748.976013</c:v>
                </c:pt>
                <c:pt idx="936">
                  <c:v>488558748.97625703</c:v>
                </c:pt>
                <c:pt idx="937">
                  <c:v>488558748.97650099</c:v>
                </c:pt>
                <c:pt idx="938">
                  <c:v>488558748.97674501</c:v>
                </c:pt>
                <c:pt idx="939">
                  <c:v>488558748.97698897</c:v>
                </c:pt>
                <c:pt idx="940">
                  <c:v>488558748.97723299</c:v>
                </c:pt>
                <c:pt idx="941">
                  <c:v>488558748.97747803</c:v>
                </c:pt>
                <c:pt idx="942">
                  <c:v>488558748.97772199</c:v>
                </c:pt>
                <c:pt idx="943">
                  <c:v>488558748.97796601</c:v>
                </c:pt>
                <c:pt idx="944">
                  <c:v>488558748.97820997</c:v>
                </c:pt>
                <c:pt idx="945">
                  <c:v>488558748.97845399</c:v>
                </c:pt>
                <c:pt idx="946">
                  <c:v>488558748.97869802</c:v>
                </c:pt>
                <c:pt idx="947">
                  <c:v>488558748.97894198</c:v>
                </c:pt>
                <c:pt idx="948">
                  <c:v>488558748.97918701</c:v>
                </c:pt>
                <c:pt idx="949">
                  <c:v>488558748.97943097</c:v>
                </c:pt>
                <c:pt idx="950">
                  <c:v>488558748.97967499</c:v>
                </c:pt>
                <c:pt idx="951">
                  <c:v>488558748.97991902</c:v>
                </c:pt>
                <c:pt idx="952">
                  <c:v>488558748.98016298</c:v>
                </c:pt>
                <c:pt idx="953">
                  <c:v>488558748.980407</c:v>
                </c:pt>
                <c:pt idx="954">
                  <c:v>488558748.98065102</c:v>
                </c:pt>
                <c:pt idx="955">
                  <c:v>488558748.98089498</c:v>
                </c:pt>
                <c:pt idx="956">
                  <c:v>488558748.98114002</c:v>
                </c:pt>
                <c:pt idx="957">
                  <c:v>488558748.98138398</c:v>
                </c:pt>
                <c:pt idx="958">
                  <c:v>488558748.981628</c:v>
                </c:pt>
                <c:pt idx="959">
                  <c:v>488558748.98187202</c:v>
                </c:pt>
                <c:pt idx="960">
                  <c:v>488558748.98211598</c:v>
                </c:pt>
                <c:pt idx="961">
                  <c:v>488558748.98236001</c:v>
                </c:pt>
                <c:pt idx="962">
                  <c:v>488558748.98260403</c:v>
                </c:pt>
                <c:pt idx="963">
                  <c:v>488558748.982849</c:v>
                </c:pt>
                <c:pt idx="964">
                  <c:v>488558748.98309302</c:v>
                </c:pt>
                <c:pt idx="965">
                  <c:v>488558748.98333699</c:v>
                </c:pt>
                <c:pt idx="966">
                  <c:v>488558748.98358101</c:v>
                </c:pt>
                <c:pt idx="967">
                  <c:v>488558748.98382503</c:v>
                </c:pt>
                <c:pt idx="968">
                  <c:v>488558748.98406899</c:v>
                </c:pt>
                <c:pt idx="969">
                  <c:v>488558748.98431301</c:v>
                </c:pt>
                <c:pt idx="970">
                  <c:v>488558748.98455799</c:v>
                </c:pt>
                <c:pt idx="971">
                  <c:v>488558748.98480201</c:v>
                </c:pt>
                <c:pt idx="972">
                  <c:v>488558748.98504603</c:v>
                </c:pt>
                <c:pt idx="973">
                  <c:v>488558748.98528999</c:v>
                </c:pt>
                <c:pt idx="974">
                  <c:v>488558748.98553401</c:v>
                </c:pt>
                <c:pt idx="975">
                  <c:v>488558748.98577797</c:v>
                </c:pt>
                <c:pt idx="976">
                  <c:v>488558748.986022</c:v>
                </c:pt>
                <c:pt idx="977">
                  <c:v>488558748.98626697</c:v>
                </c:pt>
                <c:pt idx="978">
                  <c:v>488558748.98651099</c:v>
                </c:pt>
                <c:pt idx="979">
                  <c:v>488558748.98675501</c:v>
                </c:pt>
                <c:pt idx="980">
                  <c:v>488558748.98699898</c:v>
                </c:pt>
                <c:pt idx="981">
                  <c:v>488558748.987243</c:v>
                </c:pt>
                <c:pt idx="982">
                  <c:v>488558748.98748702</c:v>
                </c:pt>
                <c:pt idx="983">
                  <c:v>488558748.98773098</c:v>
                </c:pt>
                <c:pt idx="984">
                  <c:v>488558748.98797601</c:v>
                </c:pt>
                <c:pt idx="985">
                  <c:v>488558748.98821998</c:v>
                </c:pt>
                <c:pt idx="986">
                  <c:v>488558748.988464</c:v>
                </c:pt>
                <c:pt idx="987">
                  <c:v>488558748.98870802</c:v>
                </c:pt>
                <c:pt idx="988">
                  <c:v>488558748.98895198</c:v>
                </c:pt>
                <c:pt idx="989">
                  <c:v>488558748.989196</c:v>
                </c:pt>
                <c:pt idx="990">
                  <c:v>488558748.98944002</c:v>
                </c:pt>
                <c:pt idx="991">
                  <c:v>488558748.989685</c:v>
                </c:pt>
                <c:pt idx="992">
                  <c:v>488558748.98992902</c:v>
                </c:pt>
                <c:pt idx="993">
                  <c:v>488558748.99017298</c:v>
                </c:pt>
                <c:pt idx="994">
                  <c:v>488558748.990417</c:v>
                </c:pt>
                <c:pt idx="995">
                  <c:v>488558748.99066103</c:v>
                </c:pt>
                <c:pt idx="996">
                  <c:v>488558748.99090499</c:v>
                </c:pt>
                <c:pt idx="997">
                  <c:v>488558748.99114901</c:v>
                </c:pt>
                <c:pt idx="998">
                  <c:v>488558748.99139398</c:v>
                </c:pt>
                <c:pt idx="999">
                  <c:v>488558748.991638</c:v>
                </c:pt>
                <c:pt idx="1000">
                  <c:v>488558748.99188203</c:v>
                </c:pt>
                <c:pt idx="1001">
                  <c:v>488558748.99212599</c:v>
                </c:pt>
                <c:pt idx="1002">
                  <c:v>488558748.99237001</c:v>
                </c:pt>
                <c:pt idx="1003">
                  <c:v>488558748.99261397</c:v>
                </c:pt>
                <c:pt idx="1004">
                  <c:v>488558748.99285799</c:v>
                </c:pt>
                <c:pt idx="1005">
                  <c:v>488558748.99310303</c:v>
                </c:pt>
                <c:pt idx="1006">
                  <c:v>488558748.99334699</c:v>
                </c:pt>
                <c:pt idx="1007">
                  <c:v>488558748.99359101</c:v>
                </c:pt>
                <c:pt idx="1008">
                  <c:v>488558748.99383497</c:v>
                </c:pt>
                <c:pt idx="1009">
                  <c:v>488558748.99407899</c:v>
                </c:pt>
                <c:pt idx="1010">
                  <c:v>488558748.99432302</c:v>
                </c:pt>
                <c:pt idx="1011">
                  <c:v>488558748.99456698</c:v>
                </c:pt>
                <c:pt idx="1012">
                  <c:v>488558748.99481201</c:v>
                </c:pt>
                <c:pt idx="1013">
                  <c:v>488558748.99505597</c:v>
                </c:pt>
                <c:pt idx="1014">
                  <c:v>488558748.99529999</c:v>
                </c:pt>
                <c:pt idx="1015">
                  <c:v>488558748.99554402</c:v>
                </c:pt>
                <c:pt idx="1016">
                  <c:v>488558748.99578798</c:v>
                </c:pt>
                <c:pt idx="1017">
                  <c:v>488558748.996032</c:v>
                </c:pt>
                <c:pt idx="1018">
                  <c:v>488558748.99627602</c:v>
                </c:pt>
                <c:pt idx="1019">
                  <c:v>488558748.99651998</c:v>
                </c:pt>
                <c:pt idx="1020">
                  <c:v>488558748.99676502</c:v>
                </c:pt>
                <c:pt idx="1021">
                  <c:v>488558748.99700898</c:v>
                </c:pt>
                <c:pt idx="1022">
                  <c:v>488558748.997253</c:v>
                </c:pt>
                <c:pt idx="1023">
                  <c:v>488558748.99749702</c:v>
                </c:pt>
                <c:pt idx="1024">
                  <c:v>488558748.99774098</c:v>
                </c:pt>
                <c:pt idx="1025">
                  <c:v>488558748.99798501</c:v>
                </c:pt>
                <c:pt idx="1026">
                  <c:v>488558748.99822903</c:v>
                </c:pt>
                <c:pt idx="1027">
                  <c:v>488558748.998474</c:v>
                </c:pt>
                <c:pt idx="1028">
                  <c:v>488558748.99871802</c:v>
                </c:pt>
                <c:pt idx="1029">
                  <c:v>488558748.99896199</c:v>
                </c:pt>
                <c:pt idx="1030">
                  <c:v>488558748.99920601</c:v>
                </c:pt>
                <c:pt idx="1031">
                  <c:v>488558748.99945003</c:v>
                </c:pt>
                <c:pt idx="1032">
                  <c:v>488558748.99969399</c:v>
                </c:pt>
                <c:pt idx="1033">
                  <c:v>488558748.99993801</c:v>
                </c:pt>
                <c:pt idx="1034">
                  <c:v>488558749.00018299</c:v>
                </c:pt>
                <c:pt idx="1035">
                  <c:v>488558749.00042701</c:v>
                </c:pt>
                <c:pt idx="1036">
                  <c:v>488558749.00067103</c:v>
                </c:pt>
                <c:pt idx="1037">
                  <c:v>488558749.00091499</c:v>
                </c:pt>
                <c:pt idx="1038">
                  <c:v>488558749.00115901</c:v>
                </c:pt>
                <c:pt idx="1039">
                  <c:v>488558749.00140297</c:v>
                </c:pt>
                <c:pt idx="1040">
                  <c:v>488558749.001647</c:v>
                </c:pt>
                <c:pt idx="1041">
                  <c:v>488558749.00189197</c:v>
                </c:pt>
                <c:pt idx="1042">
                  <c:v>488558749.00213599</c:v>
                </c:pt>
                <c:pt idx="1043">
                  <c:v>488558749.00238001</c:v>
                </c:pt>
                <c:pt idx="1044">
                  <c:v>488558749.00262398</c:v>
                </c:pt>
                <c:pt idx="1045">
                  <c:v>488558749.002868</c:v>
                </c:pt>
                <c:pt idx="1046">
                  <c:v>488558749.00311202</c:v>
                </c:pt>
                <c:pt idx="1047">
                  <c:v>488558749.00335598</c:v>
                </c:pt>
                <c:pt idx="1048">
                  <c:v>488558749.00360101</c:v>
                </c:pt>
                <c:pt idx="1049">
                  <c:v>488558749.00384498</c:v>
                </c:pt>
                <c:pt idx="1050">
                  <c:v>488558749.004089</c:v>
                </c:pt>
                <c:pt idx="1051">
                  <c:v>488558749.00433302</c:v>
                </c:pt>
                <c:pt idx="1052">
                  <c:v>488558749.00457698</c:v>
                </c:pt>
                <c:pt idx="1053">
                  <c:v>488558749.004821</c:v>
                </c:pt>
                <c:pt idx="1054">
                  <c:v>488558749.00506502</c:v>
                </c:pt>
                <c:pt idx="1055">
                  <c:v>488558749.00531</c:v>
                </c:pt>
                <c:pt idx="1056">
                  <c:v>488558749.00555402</c:v>
                </c:pt>
                <c:pt idx="1057">
                  <c:v>488558749.00579798</c:v>
                </c:pt>
                <c:pt idx="1058">
                  <c:v>488558749.006042</c:v>
                </c:pt>
                <c:pt idx="1059">
                  <c:v>488558749.00628603</c:v>
                </c:pt>
                <c:pt idx="1060">
                  <c:v>488558749.00652999</c:v>
                </c:pt>
                <c:pt idx="1061">
                  <c:v>488558749.00677401</c:v>
                </c:pt>
                <c:pt idx="1062">
                  <c:v>488558749.00701898</c:v>
                </c:pt>
                <c:pt idx="1063">
                  <c:v>488558749.007263</c:v>
                </c:pt>
                <c:pt idx="1064">
                  <c:v>488558749.00750703</c:v>
                </c:pt>
                <c:pt idx="1065">
                  <c:v>488558749.00775099</c:v>
                </c:pt>
                <c:pt idx="1066">
                  <c:v>488558749.00799501</c:v>
                </c:pt>
                <c:pt idx="1067">
                  <c:v>488558749.00823897</c:v>
                </c:pt>
                <c:pt idx="1068">
                  <c:v>488558749.00848299</c:v>
                </c:pt>
                <c:pt idx="1069">
                  <c:v>488558749.00872803</c:v>
                </c:pt>
                <c:pt idx="1070">
                  <c:v>488558749.00897199</c:v>
                </c:pt>
                <c:pt idx="1071">
                  <c:v>488558749.00921601</c:v>
                </c:pt>
                <c:pt idx="1072">
                  <c:v>488558749.00945997</c:v>
                </c:pt>
                <c:pt idx="1073">
                  <c:v>488558749.00970399</c:v>
                </c:pt>
                <c:pt idx="1074">
                  <c:v>488558749.00994802</c:v>
                </c:pt>
                <c:pt idx="1075">
                  <c:v>488558749.01019198</c:v>
                </c:pt>
                <c:pt idx="1076">
                  <c:v>488558749.01043701</c:v>
                </c:pt>
                <c:pt idx="1077">
                  <c:v>488558749.01068097</c:v>
                </c:pt>
                <c:pt idx="1078">
                  <c:v>488558749.01092499</c:v>
                </c:pt>
                <c:pt idx="1079">
                  <c:v>488558749.01116902</c:v>
                </c:pt>
                <c:pt idx="1080">
                  <c:v>488558749.01141298</c:v>
                </c:pt>
                <c:pt idx="1081">
                  <c:v>488558749.011657</c:v>
                </c:pt>
                <c:pt idx="1082">
                  <c:v>488558749.01190102</c:v>
                </c:pt>
                <c:pt idx="1083">
                  <c:v>488558749.01214498</c:v>
                </c:pt>
                <c:pt idx="1084">
                  <c:v>488558749.01239002</c:v>
                </c:pt>
                <c:pt idx="1085">
                  <c:v>488558749.01263398</c:v>
                </c:pt>
                <c:pt idx="1086">
                  <c:v>488558749.012878</c:v>
                </c:pt>
                <c:pt idx="1087">
                  <c:v>488558749.01312202</c:v>
                </c:pt>
                <c:pt idx="1088">
                  <c:v>488558749.01336598</c:v>
                </c:pt>
                <c:pt idx="1089">
                  <c:v>488558749.01361001</c:v>
                </c:pt>
                <c:pt idx="1090">
                  <c:v>488558749.01385403</c:v>
                </c:pt>
                <c:pt idx="1091">
                  <c:v>488558749.014099</c:v>
                </c:pt>
                <c:pt idx="1092">
                  <c:v>488558749.01434302</c:v>
                </c:pt>
                <c:pt idx="1093">
                  <c:v>488558749.01458699</c:v>
                </c:pt>
                <c:pt idx="1094">
                  <c:v>488558749.01483101</c:v>
                </c:pt>
                <c:pt idx="1095">
                  <c:v>488558749.01507503</c:v>
                </c:pt>
                <c:pt idx="1096">
                  <c:v>488558749.01531899</c:v>
                </c:pt>
                <c:pt idx="1097">
                  <c:v>488558749.01556301</c:v>
                </c:pt>
                <c:pt idx="1098">
                  <c:v>488558749.01580799</c:v>
                </c:pt>
                <c:pt idx="1099">
                  <c:v>488558749.01605201</c:v>
                </c:pt>
                <c:pt idx="1100">
                  <c:v>488558749.01629603</c:v>
                </c:pt>
                <c:pt idx="1101">
                  <c:v>488558749.01653999</c:v>
                </c:pt>
                <c:pt idx="1102">
                  <c:v>488558749.01678401</c:v>
                </c:pt>
                <c:pt idx="1103">
                  <c:v>488558749.01702797</c:v>
                </c:pt>
                <c:pt idx="1104">
                  <c:v>488558749.017272</c:v>
                </c:pt>
                <c:pt idx="1105">
                  <c:v>488558749.01751697</c:v>
                </c:pt>
                <c:pt idx="1106">
                  <c:v>488558749.01776099</c:v>
                </c:pt>
                <c:pt idx="1107">
                  <c:v>488558749.01800501</c:v>
                </c:pt>
                <c:pt idx="1108">
                  <c:v>488558749.01824898</c:v>
                </c:pt>
                <c:pt idx="1109">
                  <c:v>488558749.018493</c:v>
                </c:pt>
                <c:pt idx="1110">
                  <c:v>488558749.01873702</c:v>
                </c:pt>
                <c:pt idx="1111">
                  <c:v>488558749.01898098</c:v>
                </c:pt>
                <c:pt idx="1112">
                  <c:v>488558749.01922601</c:v>
                </c:pt>
                <c:pt idx="1113">
                  <c:v>488558749.01946998</c:v>
                </c:pt>
                <c:pt idx="1114">
                  <c:v>488558749.019714</c:v>
                </c:pt>
                <c:pt idx="1115">
                  <c:v>488558749.01995802</c:v>
                </c:pt>
                <c:pt idx="1116">
                  <c:v>488558749.02020198</c:v>
                </c:pt>
                <c:pt idx="1117">
                  <c:v>488558749.020446</c:v>
                </c:pt>
                <c:pt idx="1118">
                  <c:v>488558749.02069002</c:v>
                </c:pt>
                <c:pt idx="1119">
                  <c:v>488558749.020935</c:v>
                </c:pt>
                <c:pt idx="1120">
                  <c:v>488558749.02117902</c:v>
                </c:pt>
                <c:pt idx="1121">
                  <c:v>488558749.02142298</c:v>
                </c:pt>
                <c:pt idx="1122">
                  <c:v>488558749.021667</c:v>
                </c:pt>
                <c:pt idx="1123">
                  <c:v>488558749.02191103</c:v>
                </c:pt>
                <c:pt idx="1124">
                  <c:v>488558749.02215499</c:v>
                </c:pt>
                <c:pt idx="1125">
                  <c:v>488558749.02239901</c:v>
                </c:pt>
                <c:pt idx="1126">
                  <c:v>488558749.02264398</c:v>
                </c:pt>
                <c:pt idx="1127">
                  <c:v>488558749.022888</c:v>
                </c:pt>
                <c:pt idx="1128">
                  <c:v>488558749.02313203</c:v>
                </c:pt>
                <c:pt idx="1129">
                  <c:v>488558749.02337599</c:v>
                </c:pt>
                <c:pt idx="1130">
                  <c:v>488558749.02362001</c:v>
                </c:pt>
                <c:pt idx="1131">
                  <c:v>488558749.02386397</c:v>
                </c:pt>
                <c:pt idx="1132">
                  <c:v>488558749.02410799</c:v>
                </c:pt>
                <c:pt idx="1133">
                  <c:v>488558749.02435303</c:v>
                </c:pt>
                <c:pt idx="1134">
                  <c:v>488558749.02459699</c:v>
                </c:pt>
                <c:pt idx="1135">
                  <c:v>488558749.02484101</c:v>
                </c:pt>
                <c:pt idx="1136">
                  <c:v>488558749.02508497</c:v>
                </c:pt>
                <c:pt idx="1137">
                  <c:v>488558749.02532899</c:v>
                </c:pt>
                <c:pt idx="1138">
                  <c:v>488558749.02557302</c:v>
                </c:pt>
                <c:pt idx="1139">
                  <c:v>488558749.02581698</c:v>
                </c:pt>
                <c:pt idx="1140">
                  <c:v>488558749.02606201</c:v>
                </c:pt>
                <c:pt idx="1141">
                  <c:v>488558749.02630597</c:v>
                </c:pt>
                <c:pt idx="1142">
                  <c:v>488558749.02654999</c:v>
                </c:pt>
                <c:pt idx="1143">
                  <c:v>488558749.02679402</c:v>
                </c:pt>
                <c:pt idx="1144">
                  <c:v>488558749.02703798</c:v>
                </c:pt>
                <c:pt idx="1145">
                  <c:v>488558749.027282</c:v>
                </c:pt>
                <c:pt idx="1146">
                  <c:v>488558749.02752602</c:v>
                </c:pt>
                <c:pt idx="1147">
                  <c:v>488558749.02776998</c:v>
                </c:pt>
                <c:pt idx="1148">
                  <c:v>488558749.02801502</c:v>
                </c:pt>
                <c:pt idx="1149">
                  <c:v>488558749.02825898</c:v>
                </c:pt>
                <c:pt idx="1150">
                  <c:v>488558749.028503</c:v>
                </c:pt>
                <c:pt idx="1151">
                  <c:v>488558749.02874702</c:v>
                </c:pt>
                <c:pt idx="1152">
                  <c:v>488558749.02899098</c:v>
                </c:pt>
                <c:pt idx="1153">
                  <c:v>488558749.02923501</c:v>
                </c:pt>
                <c:pt idx="1154">
                  <c:v>488558749.02947903</c:v>
                </c:pt>
                <c:pt idx="1155">
                  <c:v>488558749.029724</c:v>
                </c:pt>
                <c:pt idx="1156">
                  <c:v>488558749.02996802</c:v>
                </c:pt>
                <c:pt idx="1157">
                  <c:v>488558749.03021199</c:v>
                </c:pt>
                <c:pt idx="1158">
                  <c:v>488558749.03045601</c:v>
                </c:pt>
                <c:pt idx="1159">
                  <c:v>488558749.03070003</c:v>
                </c:pt>
                <c:pt idx="1160">
                  <c:v>488558749.03094399</c:v>
                </c:pt>
                <c:pt idx="1161">
                  <c:v>488558749.03118801</c:v>
                </c:pt>
                <c:pt idx="1162">
                  <c:v>488558749.03143299</c:v>
                </c:pt>
                <c:pt idx="1163">
                  <c:v>488558749.03167701</c:v>
                </c:pt>
                <c:pt idx="1164">
                  <c:v>488558749.03192103</c:v>
                </c:pt>
                <c:pt idx="1165">
                  <c:v>488558749.03216499</c:v>
                </c:pt>
                <c:pt idx="1166">
                  <c:v>488558749.03240901</c:v>
                </c:pt>
                <c:pt idx="1167">
                  <c:v>488558749.03265297</c:v>
                </c:pt>
                <c:pt idx="1168">
                  <c:v>488558749.032897</c:v>
                </c:pt>
                <c:pt idx="1169">
                  <c:v>488558749.03314197</c:v>
                </c:pt>
                <c:pt idx="1170">
                  <c:v>488558749.03338599</c:v>
                </c:pt>
                <c:pt idx="1171">
                  <c:v>488558749.03363001</c:v>
                </c:pt>
                <c:pt idx="1172">
                  <c:v>488558749.03387398</c:v>
                </c:pt>
                <c:pt idx="1173">
                  <c:v>488558749.034118</c:v>
                </c:pt>
                <c:pt idx="1174">
                  <c:v>488558749.03436202</c:v>
                </c:pt>
                <c:pt idx="1175">
                  <c:v>488558749.03460598</c:v>
                </c:pt>
                <c:pt idx="1176">
                  <c:v>488558749.03485101</c:v>
                </c:pt>
                <c:pt idx="1177">
                  <c:v>488558749.03509498</c:v>
                </c:pt>
                <c:pt idx="1178">
                  <c:v>488558749.035339</c:v>
                </c:pt>
                <c:pt idx="1179">
                  <c:v>488558749.03558302</c:v>
                </c:pt>
                <c:pt idx="1180">
                  <c:v>488558749.03582698</c:v>
                </c:pt>
                <c:pt idx="1181">
                  <c:v>488558749.036071</c:v>
                </c:pt>
                <c:pt idx="1182">
                  <c:v>488558749.03631502</c:v>
                </c:pt>
                <c:pt idx="1183">
                  <c:v>488558749.03656</c:v>
                </c:pt>
                <c:pt idx="1184">
                  <c:v>488558749.03680402</c:v>
                </c:pt>
                <c:pt idx="1185">
                  <c:v>488558749.03704798</c:v>
                </c:pt>
                <c:pt idx="1186">
                  <c:v>488558749.037292</c:v>
                </c:pt>
                <c:pt idx="1187">
                  <c:v>488558749.03753603</c:v>
                </c:pt>
                <c:pt idx="1188">
                  <c:v>488558749.03777999</c:v>
                </c:pt>
                <c:pt idx="1189">
                  <c:v>488558749.03802401</c:v>
                </c:pt>
                <c:pt idx="1190">
                  <c:v>488558749.03826898</c:v>
                </c:pt>
                <c:pt idx="1191">
                  <c:v>488558749.038513</c:v>
                </c:pt>
                <c:pt idx="1192">
                  <c:v>488558749.03875703</c:v>
                </c:pt>
                <c:pt idx="1193">
                  <c:v>488558749.03900099</c:v>
                </c:pt>
                <c:pt idx="1194">
                  <c:v>488558749.03924501</c:v>
                </c:pt>
                <c:pt idx="1195">
                  <c:v>488558749.03948897</c:v>
                </c:pt>
                <c:pt idx="1196">
                  <c:v>488558749.03973299</c:v>
                </c:pt>
                <c:pt idx="1197">
                  <c:v>488558749.03997803</c:v>
                </c:pt>
                <c:pt idx="1198">
                  <c:v>488558749.04022199</c:v>
                </c:pt>
                <c:pt idx="1199">
                  <c:v>488558749.04046601</c:v>
                </c:pt>
                <c:pt idx="1200">
                  <c:v>488558749.04070997</c:v>
                </c:pt>
                <c:pt idx="1201">
                  <c:v>488558749.04095399</c:v>
                </c:pt>
                <c:pt idx="1202">
                  <c:v>488558749.04119802</c:v>
                </c:pt>
                <c:pt idx="1203">
                  <c:v>488558749.04144198</c:v>
                </c:pt>
                <c:pt idx="1204">
                  <c:v>488558749.04168701</c:v>
                </c:pt>
                <c:pt idx="1205">
                  <c:v>488558749.04193097</c:v>
                </c:pt>
                <c:pt idx="1206">
                  <c:v>488558749.04217499</c:v>
                </c:pt>
                <c:pt idx="1207">
                  <c:v>488558749.04241902</c:v>
                </c:pt>
                <c:pt idx="1208">
                  <c:v>488558749.04266298</c:v>
                </c:pt>
                <c:pt idx="1209">
                  <c:v>488558749.042907</c:v>
                </c:pt>
                <c:pt idx="1210">
                  <c:v>488558749.04315102</c:v>
                </c:pt>
                <c:pt idx="1211">
                  <c:v>488558749.04339498</c:v>
                </c:pt>
                <c:pt idx="1212">
                  <c:v>488558749.04364002</c:v>
                </c:pt>
                <c:pt idx="1213">
                  <c:v>488558749.04388398</c:v>
                </c:pt>
                <c:pt idx="1214">
                  <c:v>488558749.044128</c:v>
                </c:pt>
                <c:pt idx="1215">
                  <c:v>488558749.04437202</c:v>
                </c:pt>
                <c:pt idx="1216">
                  <c:v>488558749.04461598</c:v>
                </c:pt>
                <c:pt idx="1217">
                  <c:v>488558749.04486001</c:v>
                </c:pt>
                <c:pt idx="1218">
                  <c:v>488558749.04510403</c:v>
                </c:pt>
                <c:pt idx="1219">
                  <c:v>488558749.045349</c:v>
                </c:pt>
                <c:pt idx="1220">
                  <c:v>488558749.04559302</c:v>
                </c:pt>
                <c:pt idx="1221">
                  <c:v>488558749.04583699</c:v>
                </c:pt>
                <c:pt idx="1222">
                  <c:v>488558749.04608101</c:v>
                </c:pt>
                <c:pt idx="1223">
                  <c:v>488558749.04632503</c:v>
                </c:pt>
                <c:pt idx="1224">
                  <c:v>488558749.04656899</c:v>
                </c:pt>
                <c:pt idx="1225">
                  <c:v>488558749.04681301</c:v>
                </c:pt>
                <c:pt idx="1226">
                  <c:v>488558749.04705799</c:v>
                </c:pt>
                <c:pt idx="1227">
                  <c:v>488558749.04730201</c:v>
                </c:pt>
                <c:pt idx="1228">
                  <c:v>488558749.04754603</c:v>
                </c:pt>
                <c:pt idx="1229">
                  <c:v>488558749.04778999</c:v>
                </c:pt>
                <c:pt idx="1230">
                  <c:v>488558749.04803401</c:v>
                </c:pt>
                <c:pt idx="1231">
                  <c:v>488558749.04827797</c:v>
                </c:pt>
                <c:pt idx="1232">
                  <c:v>488558749.048522</c:v>
                </c:pt>
                <c:pt idx="1233">
                  <c:v>488558749.04876697</c:v>
                </c:pt>
                <c:pt idx="1234">
                  <c:v>488558749.04901099</c:v>
                </c:pt>
                <c:pt idx="1235">
                  <c:v>488558749.04925501</c:v>
                </c:pt>
                <c:pt idx="1236">
                  <c:v>488558749.04949898</c:v>
                </c:pt>
                <c:pt idx="1237">
                  <c:v>488558749.049743</c:v>
                </c:pt>
                <c:pt idx="1238">
                  <c:v>488558749.04998702</c:v>
                </c:pt>
                <c:pt idx="1239">
                  <c:v>488558749.05023098</c:v>
                </c:pt>
                <c:pt idx="1240">
                  <c:v>488558749.05047601</c:v>
                </c:pt>
                <c:pt idx="1241">
                  <c:v>488558749.05071998</c:v>
                </c:pt>
                <c:pt idx="1242">
                  <c:v>488558749.050964</c:v>
                </c:pt>
                <c:pt idx="1243">
                  <c:v>488558749.05120802</c:v>
                </c:pt>
                <c:pt idx="1244">
                  <c:v>488558749.05145198</c:v>
                </c:pt>
                <c:pt idx="1245">
                  <c:v>488558749.051696</c:v>
                </c:pt>
                <c:pt idx="1246">
                  <c:v>488558749.05194002</c:v>
                </c:pt>
                <c:pt idx="1247">
                  <c:v>488558749.052185</c:v>
                </c:pt>
                <c:pt idx="1248">
                  <c:v>488558749.05242902</c:v>
                </c:pt>
                <c:pt idx="1249">
                  <c:v>488558749.05267298</c:v>
                </c:pt>
                <c:pt idx="1250">
                  <c:v>488558749.052917</c:v>
                </c:pt>
                <c:pt idx="1251">
                  <c:v>488558749.05316103</c:v>
                </c:pt>
                <c:pt idx="1252">
                  <c:v>488558749.05340499</c:v>
                </c:pt>
                <c:pt idx="1253">
                  <c:v>488558749.05364901</c:v>
                </c:pt>
                <c:pt idx="1254">
                  <c:v>488558749.05389398</c:v>
                </c:pt>
                <c:pt idx="1255">
                  <c:v>488558749.054138</c:v>
                </c:pt>
                <c:pt idx="1256">
                  <c:v>488558749.05438203</c:v>
                </c:pt>
                <c:pt idx="1257">
                  <c:v>488558749.05462599</c:v>
                </c:pt>
                <c:pt idx="1258">
                  <c:v>488558749.05487001</c:v>
                </c:pt>
                <c:pt idx="1259">
                  <c:v>488558749.05511397</c:v>
                </c:pt>
                <c:pt idx="1260">
                  <c:v>488558749.05535799</c:v>
                </c:pt>
                <c:pt idx="1261">
                  <c:v>488558749.05560303</c:v>
                </c:pt>
                <c:pt idx="1262">
                  <c:v>488558749.05584699</c:v>
                </c:pt>
                <c:pt idx="1263">
                  <c:v>488558749.05609101</c:v>
                </c:pt>
                <c:pt idx="1264">
                  <c:v>488558749.05633497</c:v>
                </c:pt>
                <c:pt idx="1265">
                  <c:v>488558749.05657899</c:v>
                </c:pt>
                <c:pt idx="1266">
                  <c:v>488558749.05682302</c:v>
                </c:pt>
                <c:pt idx="1267">
                  <c:v>488558749.05706698</c:v>
                </c:pt>
                <c:pt idx="1268">
                  <c:v>488558749.05731201</c:v>
                </c:pt>
                <c:pt idx="1269">
                  <c:v>488558749.05755597</c:v>
                </c:pt>
                <c:pt idx="1270">
                  <c:v>488558749.05779999</c:v>
                </c:pt>
                <c:pt idx="1271">
                  <c:v>488558749.05804402</c:v>
                </c:pt>
                <c:pt idx="1272">
                  <c:v>488558749.05828798</c:v>
                </c:pt>
                <c:pt idx="1273">
                  <c:v>488558749.058532</c:v>
                </c:pt>
                <c:pt idx="1274">
                  <c:v>488558749.05877602</c:v>
                </c:pt>
                <c:pt idx="1275">
                  <c:v>488558749.05901998</c:v>
                </c:pt>
                <c:pt idx="1276">
                  <c:v>488558749.05926502</c:v>
                </c:pt>
                <c:pt idx="1277">
                  <c:v>488558749.05950898</c:v>
                </c:pt>
                <c:pt idx="1278">
                  <c:v>488558749.059753</c:v>
                </c:pt>
                <c:pt idx="1279">
                  <c:v>488558749.05999702</c:v>
                </c:pt>
                <c:pt idx="1280">
                  <c:v>488558749.06024098</c:v>
                </c:pt>
                <c:pt idx="1281">
                  <c:v>488558749.06048501</c:v>
                </c:pt>
                <c:pt idx="1282">
                  <c:v>488558749.06072903</c:v>
                </c:pt>
                <c:pt idx="1283">
                  <c:v>488558749.060974</c:v>
                </c:pt>
                <c:pt idx="1284">
                  <c:v>488558749.06121802</c:v>
                </c:pt>
                <c:pt idx="1285">
                  <c:v>488558749.06146199</c:v>
                </c:pt>
                <c:pt idx="1286">
                  <c:v>488558749.06170601</c:v>
                </c:pt>
                <c:pt idx="1287">
                  <c:v>488558749.06195003</c:v>
                </c:pt>
                <c:pt idx="1288">
                  <c:v>488558749.06219399</c:v>
                </c:pt>
                <c:pt idx="1289">
                  <c:v>488558749.06243801</c:v>
                </c:pt>
                <c:pt idx="1290">
                  <c:v>488558749.06268299</c:v>
                </c:pt>
                <c:pt idx="1291">
                  <c:v>488558749.06292701</c:v>
                </c:pt>
                <c:pt idx="1292">
                  <c:v>488558749.06317103</c:v>
                </c:pt>
                <c:pt idx="1293">
                  <c:v>488558749.06341499</c:v>
                </c:pt>
                <c:pt idx="1294">
                  <c:v>488558749.06365901</c:v>
                </c:pt>
                <c:pt idx="1295">
                  <c:v>488558749.06390297</c:v>
                </c:pt>
                <c:pt idx="1296">
                  <c:v>488558749.064147</c:v>
                </c:pt>
                <c:pt idx="1297">
                  <c:v>488558749.06439197</c:v>
                </c:pt>
                <c:pt idx="1298">
                  <c:v>488558749.06463599</c:v>
                </c:pt>
                <c:pt idx="1299">
                  <c:v>488558749.06488001</c:v>
                </c:pt>
                <c:pt idx="1300">
                  <c:v>488558749.06512398</c:v>
                </c:pt>
                <c:pt idx="1301">
                  <c:v>488558749.065368</c:v>
                </c:pt>
                <c:pt idx="1302">
                  <c:v>488558749.06561202</c:v>
                </c:pt>
                <c:pt idx="1303">
                  <c:v>488558749.06585598</c:v>
                </c:pt>
                <c:pt idx="1304">
                  <c:v>488558749.06610101</c:v>
                </c:pt>
                <c:pt idx="1305">
                  <c:v>488558749.06634498</c:v>
                </c:pt>
                <c:pt idx="1306">
                  <c:v>488558749.066589</c:v>
                </c:pt>
                <c:pt idx="1307">
                  <c:v>488558749.06683302</c:v>
                </c:pt>
                <c:pt idx="1308">
                  <c:v>488558749.06707698</c:v>
                </c:pt>
                <c:pt idx="1309">
                  <c:v>488558749.067321</c:v>
                </c:pt>
                <c:pt idx="1310">
                  <c:v>488558749.06756502</c:v>
                </c:pt>
                <c:pt idx="1311">
                  <c:v>488558749.06781</c:v>
                </c:pt>
                <c:pt idx="1312">
                  <c:v>488558749.06805402</c:v>
                </c:pt>
                <c:pt idx="1313">
                  <c:v>488558749.06829798</c:v>
                </c:pt>
                <c:pt idx="1314">
                  <c:v>488558749.068542</c:v>
                </c:pt>
                <c:pt idx="1315">
                  <c:v>488558749.06878603</c:v>
                </c:pt>
                <c:pt idx="1316">
                  <c:v>488558749.06902999</c:v>
                </c:pt>
                <c:pt idx="1317">
                  <c:v>488558749.06927401</c:v>
                </c:pt>
                <c:pt idx="1318">
                  <c:v>488558749.06951898</c:v>
                </c:pt>
                <c:pt idx="1319">
                  <c:v>488558749.069763</c:v>
                </c:pt>
                <c:pt idx="1320">
                  <c:v>488558749.07000703</c:v>
                </c:pt>
                <c:pt idx="1321">
                  <c:v>488558749.07025099</c:v>
                </c:pt>
                <c:pt idx="1322">
                  <c:v>488558749.07049501</c:v>
                </c:pt>
                <c:pt idx="1323">
                  <c:v>488558749.07073897</c:v>
                </c:pt>
                <c:pt idx="1324">
                  <c:v>488558749.07098299</c:v>
                </c:pt>
                <c:pt idx="1325">
                  <c:v>488558749.07122803</c:v>
                </c:pt>
                <c:pt idx="1326">
                  <c:v>488558749.07147199</c:v>
                </c:pt>
                <c:pt idx="1327">
                  <c:v>488558749.07171601</c:v>
                </c:pt>
                <c:pt idx="1328">
                  <c:v>488558749.07195997</c:v>
                </c:pt>
                <c:pt idx="1329">
                  <c:v>488558749.07220399</c:v>
                </c:pt>
                <c:pt idx="1330">
                  <c:v>488558749.07244802</c:v>
                </c:pt>
                <c:pt idx="1331">
                  <c:v>488558749.07269198</c:v>
                </c:pt>
                <c:pt idx="1332">
                  <c:v>488558749.07293701</c:v>
                </c:pt>
                <c:pt idx="1333">
                  <c:v>488558749.07318097</c:v>
                </c:pt>
                <c:pt idx="1334">
                  <c:v>488558749.07342499</c:v>
                </c:pt>
                <c:pt idx="1335">
                  <c:v>488558749.07366902</c:v>
                </c:pt>
                <c:pt idx="1336">
                  <c:v>488558749.07391298</c:v>
                </c:pt>
                <c:pt idx="1337">
                  <c:v>488558749.074157</c:v>
                </c:pt>
                <c:pt idx="1338">
                  <c:v>488558749.07440102</c:v>
                </c:pt>
                <c:pt idx="1339">
                  <c:v>488558749.07464498</c:v>
                </c:pt>
                <c:pt idx="1340">
                  <c:v>488558749.07489002</c:v>
                </c:pt>
                <c:pt idx="1341">
                  <c:v>488558749.07513398</c:v>
                </c:pt>
                <c:pt idx="1342">
                  <c:v>488558749.075378</c:v>
                </c:pt>
                <c:pt idx="1343">
                  <c:v>488558749.07562202</c:v>
                </c:pt>
                <c:pt idx="1344">
                  <c:v>488558749.07586598</c:v>
                </c:pt>
                <c:pt idx="1345">
                  <c:v>488558749.07611001</c:v>
                </c:pt>
                <c:pt idx="1346">
                  <c:v>488558749.07635403</c:v>
                </c:pt>
                <c:pt idx="1347">
                  <c:v>488558749.076599</c:v>
                </c:pt>
                <c:pt idx="1348">
                  <c:v>488558749.07684302</c:v>
                </c:pt>
                <c:pt idx="1349">
                  <c:v>488558749.07708699</c:v>
                </c:pt>
                <c:pt idx="1350">
                  <c:v>488558749.07733101</c:v>
                </c:pt>
                <c:pt idx="1351">
                  <c:v>488558749.07757503</c:v>
                </c:pt>
                <c:pt idx="1352">
                  <c:v>488558749.07781899</c:v>
                </c:pt>
                <c:pt idx="1353">
                  <c:v>488558749.07806301</c:v>
                </c:pt>
                <c:pt idx="1354">
                  <c:v>488558749.07830799</c:v>
                </c:pt>
                <c:pt idx="1355">
                  <c:v>488558749.07855201</c:v>
                </c:pt>
                <c:pt idx="1356">
                  <c:v>488558749.07879603</c:v>
                </c:pt>
                <c:pt idx="1357">
                  <c:v>488558749.07903999</c:v>
                </c:pt>
                <c:pt idx="1358">
                  <c:v>488558749.07928401</c:v>
                </c:pt>
                <c:pt idx="1359">
                  <c:v>488558749.07952797</c:v>
                </c:pt>
                <c:pt idx="1360">
                  <c:v>488558749.079772</c:v>
                </c:pt>
                <c:pt idx="1361">
                  <c:v>488558749.08001697</c:v>
                </c:pt>
                <c:pt idx="1362">
                  <c:v>488558749.08026099</c:v>
                </c:pt>
                <c:pt idx="1363">
                  <c:v>488558749.08050501</c:v>
                </c:pt>
                <c:pt idx="1364">
                  <c:v>488558749.08074898</c:v>
                </c:pt>
                <c:pt idx="1365">
                  <c:v>488558749.080993</c:v>
                </c:pt>
                <c:pt idx="1366">
                  <c:v>488558749.08123702</c:v>
                </c:pt>
                <c:pt idx="1367">
                  <c:v>488558749.08148098</c:v>
                </c:pt>
                <c:pt idx="1368">
                  <c:v>488558749.08172601</c:v>
                </c:pt>
                <c:pt idx="1369">
                  <c:v>488558749.08196998</c:v>
                </c:pt>
                <c:pt idx="1370">
                  <c:v>488558749.082214</c:v>
                </c:pt>
                <c:pt idx="1371">
                  <c:v>488558749.08245802</c:v>
                </c:pt>
                <c:pt idx="1372">
                  <c:v>488558749.08270198</c:v>
                </c:pt>
                <c:pt idx="1373">
                  <c:v>488558749.082946</c:v>
                </c:pt>
                <c:pt idx="1374">
                  <c:v>488558749.08319002</c:v>
                </c:pt>
                <c:pt idx="1375">
                  <c:v>488558749.083435</c:v>
                </c:pt>
                <c:pt idx="1376">
                  <c:v>488558749.08367902</c:v>
                </c:pt>
                <c:pt idx="1377">
                  <c:v>488558749.08392298</c:v>
                </c:pt>
                <c:pt idx="1378">
                  <c:v>488558749.084167</c:v>
                </c:pt>
                <c:pt idx="1379">
                  <c:v>488558749.08441103</c:v>
                </c:pt>
                <c:pt idx="1380">
                  <c:v>488558749.08465499</c:v>
                </c:pt>
                <c:pt idx="1381">
                  <c:v>488558749.08489901</c:v>
                </c:pt>
                <c:pt idx="1382">
                  <c:v>488558749.08514398</c:v>
                </c:pt>
                <c:pt idx="1383">
                  <c:v>488558749.085388</c:v>
                </c:pt>
                <c:pt idx="1384">
                  <c:v>488558749.08563203</c:v>
                </c:pt>
                <c:pt idx="1385">
                  <c:v>488558749.08587599</c:v>
                </c:pt>
                <c:pt idx="1386">
                  <c:v>488558749.08612001</c:v>
                </c:pt>
                <c:pt idx="1387">
                  <c:v>488558749.08636397</c:v>
                </c:pt>
                <c:pt idx="1388">
                  <c:v>488558749.08660799</c:v>
                </c:pt>
                <c:pt idx="1389">
                  <c:v>488558749.08685303</c:v>
                </c:pt>
                <c:pt idx="1390">
                  <c:v>488558749.08709699</c:v>
                </c:pt>
                <c:pt idx="1391">
                  <c:v>488558749.08734101</c:v>
                </c:pt>
                <c:pt idx="1392">
                  <c:v>488558749.08758497</c:v>
                </c:pt>
                <c:pt idx="1393">
                  <c:v>488558749.08782899</c:v>
                </c:pt>
                <c:pt idx="1394">
                  <c:v>488558749.08807302</c:v>
                </c:pt>
                <c:pt idx="1395">
                  <c:v>488558749.08831698</c:v>
                </c:pt>
                <c:pt idx="1396">
                  <c:v>488558749.08856201</c:v>
                </c:pt>
                <c:pt idx="1397">
                  <c:v>488558749.08880597</c:v>
                </c:pt>
                <c:pt idx="1398">
                  <c:v>488558749.08904999</c:v>
                </c:pt>
                <c:pt idx="1399">
                  <c:v>488558749.08929402</c:v>
                </c:pt>
                <c:pt idx="1400">
                  <c:v>488558749.08953798</c:v>
                </c:pt>
                <c:pt idx="1401">
                  <c:v>488558749.089782</c:v>
                </c:pt>
                <c:pt idx="1402">
                  <c:v>488558749.09002602</c:v>
                </c:pt>
                <c:pt idx="1403">
                  <c:v>488558749.09026998</c:v>
                </c:pt>
                <c:pt idx="1404">
                  <c:v>488558749.09051502</c:v>
                </c:pt>
                <c:pt idx="1405">
                  <c:v>488558749.09075898</c:v>
                </c:pt>
                <c:pt idx="1406">
                  <c:v>488558749.091003</c:v>
                </c:pt>
                <c:pt idx="1407">
                  <c:v>488558749.09124702</c:v>
                </c:pt>
                <c:pt idx="1408">
                  <c:v>488558749.09149098</c:v>
                </c:pt>
                <c:pt idx="1409">
                  <c:v>488558749.09173501</c:v>
                </c:pt>
                <c:pt idx="1410">
                  <c:v>488558749.09197903</c:v>
                </c:pt>
                <c:pt idx="1411">
                  <c:v>488558749.092224</c:v>
                </c:pt>
                <c:pt idx="1412">
                  <c:v>488558749.09246802</c:v>
                </c:pt>
                <c:pt idx="1413">
                  <c:v>488558749.09271199</c:v>
                </c:pt>
                <c:pt idx="1414">
                  <c:v>488558749.09295601</c:v>
                </c:pt>
                <c:pt idx="1415">
                  <c:v>488558749.09320003</c:v>
                </c:pt>
                <c:pt idx="1416">
                  <c:v>488558749.09344399</c:v>
                </c:pt>
                <c:pt idx="1417">
                  <c:v>488558749.09368801</c:v>
                </c:pt>
                <c:pt idx="1418">
                  <c:v>488558749.09393299</c:v>
                </c:pt>
                <c:pt idx="1419">
                  <c:v>488558749.09417701</c:v>
                </c:pt>
                <c:pt idx="1420">
                  <c:v>488558749.09442103</c:v>
                </c:pt>
                <c:pt idx="1421">
                  <c:v>488558749.09466499</c:v>
                </c:pt>
                <c:pt idx="1422">
                  <c:v>488558749.09490901</c:v>
                </c:pt>
                <c:pt idx="1423">
                  <c:v>488558749.09515297</c:v>
                </c:pt>
                <c:pt idx="1424">
                  <c:v>488558749.095397</c:v>
                </c:pt>
                <c:pt idx="1425">
                  <c:v>488558749.09564197</c:v>
                </c:pt>
                <c:pt idx="1426">
                  <c:v>488558749.09588599</c:v>
                </c:pt>
                <c:pt idx="1427">
                  <c:v>488558749.09613001</c:v>
                </c:pt>
                <c:pt idx="1428">
                  <c:v>488558749.09637398</c:v>
                </c:pt>
                <c:pt idx="1429">
                  <c:v>488558749.096618</c:v>
                </c:pt>
                <c:pt idx="1430">
                  <c:v>488558749.09686202</c:v>
                </c:pt>
                <c:pt idx="1431">
                  <c:v>488558749.09710598</c:v>
                </c:pt>
                <c:pt idx="1432">
                  <c:v>488558749.09735101</c:v>
                </c:pt>
                <c:pt idx="1433">
                  <c:v>488558749.09759498</c:v>
                </c:pt>
                <c:pt idx="1434">
                  <c:v>488558749.097839</c:v>
                </c:pt>
                <c:pt idx="1435">
                  <c:v>488558749.09808302</c:v>
                </c:pt>
                <c:pt idx="1436">
                  <c:v>488558749.09832698</c:v>
                </c:pt>
                <c:pt idx="1437">
                  <c:v>488558749.098571</c:v>
                </c:pt>
                <c:pt idx="1438">
                  <c:v>488558749.09881502</c:v>
                </c:pt>
                <c:pt idx="1439">
                  <c:v>488558749.09906</c:v>
                </c:pt>
                <c:pt idx="1440">
                  <c:v>488558749.09930402</c:v>
                </c:pt>
                <c:pt idx="1441">
                  <c:v>488558749.09954798</c:v>
                </c:pt>
                <c:pt idx="1442">
                  <c:v>488558749.099792</c:v>
                </c:pt>
                <c:pt idx="1443">
                  <c:v>488558749.10003603</c:v>
                </c:pt>
                <c:pt idx="1444">
                  <c:v>488558749.10027999</c:v>
                </c:pt>
                <c:pt idx="1445">
                  <c:v>488558749.10052401</c:v>
                </c:pt>
                <c:pt idx="1446">
                  <c:v>488558749.10076898</c:v>
                </c:pt>
                <c:pt idx="1447">
                  <c:v>488558749.101013</c:v>
                </c:pt>
                <c:pt idx="1448">
                  <c:v>488558749.10125703</c:v>
                </c:pt>
                <c:pt idx="1449">
                  <c:v>488558749.10150099</c:v>
                </c:pt>
                <c:pt idx="1450">
                  <c:v>488558749.10174501</c:v>
                </c:pt>
                <c:pt idx="1451">
                  <c:v>488558749.10198897</c:v>
                </c:pt>
                <c:pt idx="1452">
                  <c:v>488558749.10223299</c:v>
                </c:pt>
                <c:pt idx="1453">
                  <c:v>488558749.10247803</c:v>
                </c:pt>
                <c:pt idx="1454">
                  <c:v>488558749.10272199</c:v>
                </c:pt>
                <c:pt idx="1455">
                  <c:v>488558749.10296601</c:v>
                </c:pt>
                <c:pt idx="1456">
                  <c:v>488558749.10320997</c:v>
                </c:pt>
                <c:pt idx="1457">
                  <c:v>488558749.10345399</c:v>
                </c:pt>
                <c:pt idx="1458">
                  <c:v>488558749.10369802</c:v>
                </c:pt>
                <c:pt idx="1459">
                  <c:v>488558749.10394198</c:v>
                </c:pt>
                <c:pt idx="1460">
                  <c:v>488558749.10418701</c:v>
                </c:pt>
                <c:pt idx="1461">
                  <c:v>488558749.10443097</c:v>
                </c:pt>
                <c:pt idx="1462">
                  <c:v>488558749.10467499</c:v>
                </c:pt>
                <c:pt idx="1463">
                  <c:v>488558749.10491902</c:v>
                </c:pt>
                <c:pt idx="1464">
                  <c:v>488558749.10516298</c:v>
                </c:pt>
                <c:pt idx="1465">
                  <c:v>488558749.105407</c:v>
                </c:pt>
                <c:pt idx="1466">
                  <c:v>488558749.10565102</c:v>
                </c:pt>
                <c:pt idx="1467">
                  <c:v>488558749.10589498</c:v>
                </c:pt>
                <c:pt idx="1468">
                  <c:v>488558749.10614002</c:v>
                </c:pt>
                <c:pt idx="1469">
                  <c:v>488558749.10638398</c:v>
                </c:pt>
                <c:pt idx="1470">
                  <c:v>488558749.106628</c:v>
                </c:pt>
                <c:pt idx="1471">
                  <c:v>488558749.10687202</c:v>
                </c:pt>
                <c:pt idx="1472">
                  <c:v>488558749.10711598</c:v>
                </c:pt>
                <c:pt idx="1473">
                  <c:v>488558749.10736001</c:v>
                </c:pt>
                <c:pt idx="1474">
                  <c:v>488558749.10760403</c:v>
                </c:pt>
                <c:pt idx="1475">
                  <c:v>488558749.107849</c:v>
                </c:pt>
                <c:pt idx="1476">
                  <c:v>488558749.10809302</c:v>
                </c:pt>
                <c:pt idx="1477">
                  <c:v>488558749.10833699</c:v>
                </c:pt>
                <c:pt idx="1478">
                  <c:v>488558749.10858101</c:v>
                </c:pt>
                <c:pt idx="1479">
                  <c:v>488558749.10882503</c:v>
                </c:pt>
                <c:pt idx="1480">
                  <c:v>488558749.10906899</c:v>
                </c:pt>
                <c:pt idx="1481">
                  <c:v>488558749.10931301</c:v>
                </c:pt>
                <c:pt idx="1482">
                  <c:v>488558749.10955799</c:v>
                </c:pt>
                <c:pt idx="1483">
                  <c:v>488558749.10980201</c:v>
                </c:pt>
                <c:pt idx="1484">
                  <c:v>488558749.11004603</c:v>
                </c:pt>
                <c:pt idx="1485">
                  <c:v>488558749.11028999</c:v>
                </c:pt>
                <c:pt idx="1486">
                  <c:v>488558749.11053401</c:v>
                </c:pt>
                <c:pt idx="1487">
                  <c:v>488558749.11077797</c:v>
                </c:pt>
                <c:pt idx="1488">
                  <c:v>488558749.111022</c:v>
                </c:pt>
                <c:pt idx="1489">
                  <c:v>488558749.11126697</c:v>
                </c:pt>
                <c:pt idx="1490">
                  <c:v>488558749.11151099</c:v>
                </c:pt>
                <c:pt idx="1491">
                  <c:v>488558749.11175501</c:v>
                </c:pt>
                <c:pt idx="1492">
                  <c:v>488558749.11199898</c:v>
                </c:pt>
                <c:pt idx="1493">
                  <c:v>488558749.112243</c:v>
                </c:pt>
                <c:pt idx="1494">
                  <c:v>488558749.11248702</c:v>
                </c:pt>
                <c:pt idx="1495">
                  <c:v>488558749.11273098</c:v>
                </c:pt>
                <c:pt idx="1496">
                  <c:v>488558749.11297601</c:v>
                </c:pt>
                <c:pt idx="1497">
                  <c:v>488558749.11321998</c:v>
                </c:pt>
                <c:pt idx="1498">
                  <c:v>488558749.113464</c:v>
                </c:pt>
                <c:pt idx="1499">
                  <c:v>488558749.11370802</c:v>
                </c:pt>
                <c:pt idx="1500">
                  <c:v>488558749.11395198</c:v>
                </c:pt>
                <c:pt idx="1501">
                  <c:v>488558749.114196</c:v>
                </c:pt>
                <c:pt idx="1502">
                  <c:v>488558749.11444002</c:v>
                </c:pt>
                <c:pt idx="1503">
                  <c:v>488558749.114685</c:v>
                </c:pt>
                <c:pt idx="1504">
                  <c:v>488558749.11492902</c:v>
                </c:pt>
                <c:pt idx="1505">
                  <c:v>488558749.11517298</c:v>
                </c:pt>
                <c:pt idx="1506">
                  <c:v>488558749.115417</c:v>
                </c:pt>
                <c:pt idx="1507">
                  <c:v>488558749.11566103</c:v>
                </c:pt>
                <c:pt idx="1508">
                  <c:v>488558749.11590499</c:v>
                </c:pt>
                <c:pt idx="1509">
                  <c:v>488558749.11614901</c:v>
                </c:pt>
                <c:pt idx="1510">
                  <c:v>488558749.11639398</c:v>
                </c:pt>
                <c:pt idx="1511">
                  <c:v>488558749.116638</c:v>
                </c:pt>
                <c:pt idx="1512">
                  <c:v>488558749.11688203</c:v>
                </c:pt>
                <c:pt idx="1513">
                  <c:v>488558749.11712599</c:v>
                </c:pt>
                <c:pt idx="1514">
                  <c:v>488558749.11737001</c:v>
                </c:pt>
                <c:pt idx="1515">
                  <c:v>488558749.11761397</c:v>
                </c:pt>
                <c:pt idx="1516">
                  <c:v>488558749.11785799</c:v>
                </c:pt>
                <c:pt idx="1517">
                  <c:v>488558749.11810303</c:v>
                </c:pt>
                <c:pt idx="1518">
                  <c:v>488558749.11834699</c:v>
                </c:pt>
                <c:pt idx="1519">
                  <c:v>488558749.11859101</c:v>
                </c:pt>
                <c:pt idx="1520">
                  <c:v>488558749.11883497</c:v>
                </c:pt>
                <c:pt idx="1521">
                  <c:v>488558749.11907899</c:v>
                </c:pt>
                <c:pt idx="1522">
                  <c:v>488558749.11932302</c:v>
                </c:pt>
                <c:pt idx="1523">
                  <c:v>488558749.11956698</c:v>
                </c:pt>
                <c:pt idx="1524">
                  <c:v>488558749.11981201</c:v>
                </c:pt>
                <c:pt idx="1525">
                  <c:v>488558749.12005597</c:v>
                </c:pt>
                <c:pt idx="1526">
                  <c:v>488558749.12029999</c:v>
                </c:pt>
                <c:pt idx="1527">
                  <c:v>488558749.12054402</c:v>
                </c:pt>
                <c:pt idx="1528">
                  <c:v>488558749.12078798</c:v>
                </c:pt>
                <c:pt idx="1529">
                  <c:v>488558749.121032</c:v>
                </c:pt>
                <c:pt idx="1530">
                  <c:v>488558749.12127602</c:v>
                </c:pt>
                <c:pt idx="1531">
                  <c:v>488558749.12151998</c:v>
                </c:pt>
                <c:pt idx="1532">
                  <c:v>488558749.12176502</c:v>
                </c:pt>
                <c:pt idx="1533">
                  <c:v>488558749.12200898</c:v>
                </c:pt>
                <c:pt idx="1534">
                  <c:v>488558749.122253</c:v>
                </c:pt>
                <c:pt idx="1535">
                  <c:v>488558749.12249702</c:v>
                </c:pt>
                <c:pt idx="1536">
                  <c:v>488558749.12274098</c:v>
                </c:pt>
                <c:pt idx="1537">
                  <c:v>488558749.12298501</c:v>
                </c:pt>
                <c:pt idx="1538">
                  <c:v>488558749.12322903</c:v>
                </c:pt>
                <c:pt idx="1539">
                  <c:v>488558749.123474</c:v>
                </c:pt>
                <c:pt idx="1540">
                  <c:v>488558749.12371802</c:v>
                </c:pt>
                <c:pt idx="1541">
                  <c:v>488558749.12396199</c:v>
                </c:pt>
                <c:pt idx="1542">
                  <c:v>488558749.12420601</c:v>
                </c:pt>
                <c:pt idx="1543">
                  <c:v>488558749.12445003</c:v>
                </c:pt>
                <c:pt idx="1544">
                  <c:v>488558749.12469399</c:v>
                </c:pt>
                <c:pt idx="1545">
                  <c:v>488558749.12493801</c:v>
                </c:pt>
                <c:pt idx="1546">
                  <c:v>488558749.12518299</c:v>
                </c:pt>
                <c:pt idx="1547">
                  <c:v>488558749.12542701</c:v>
                </c:pt>
                <c:pt idx="1548">
                  <c:v>488558749.12567103</c:v>
                </c:pt>
                <c:pt idx="1549">
                  <c:v>488558749.12591499</c:v>
                </c:pt>
                <c:pt idx="1550">
                  <c:v>488558749.12615901</c:v>
                </c:pt>
                <c:pt idx="1551">
                  <c:v>488558749.12640297</c:v>
                </c:pt>
                <c:pt idx="1552">
                  <c:v>488558749.126647</c:v>
                </c:pt>
                <c:pt idx="1553">
                  <c:v>488558749.12689197</c:v>
                </c:pt>
                <c:pt idx="1554">
                  <c:v>488558749.12713599</c:v>
                </c:pt>
                <c:pt idx="1555">
                  <c:v>488558749.12738001</c:v>
                </c:pt>
                <c:pt idx="1556">
                  <c:v>488558749.12762398</c:v>
                </c:pt>
                <c:pt idx="1557">
                  <c:v>488558749.127868</c:v>
                </c:pt>
                <c:pt idx="1558">
                  <c:v>488558749.12811202</c:v>
                </c:pt>
                <c:pt idx="1559">
                  <c:v>488558749.12835598</c:v>
                </c:pt>
                <c:pt idx="1560">
                  <c:v>488558749.12860101</c:v>
                </c:pt>
                <c:pt idx="1561">
                  <c:v>488558749.12884498</c:v>
                </c:pt>
                <c:pt idx="1562">
                  <c:v>488558749.129089</c:v>
                </c:pt>
                <c:pt idx="1563">
                  <c:v>488558749.12933302</c:v>
                </c:pt>
                <c:pt idx="1564">
                  <c:v>488558749.12957698</c:v>
                </c:pt>
                <c:pt idx="1565">
                  <c:v>488558749.129821</c:v>
                </c:pt>
                <c:pt idx="1566">
                  <c:v>488558749.13006502</c:v>
                </c:pt>
                <c:pt idx="1567">
                  <c:v>488558749.13031</c:v>
                </c:pt>
                <c:pt idx="1568">
                  <c:v>488558749.13055402</c:v>
                </c:pt>
                <c:pt idx="1569">
                  <c:v>488558749.13079798</c:v>
                </c:pt>
                <c:pt idx="1570">
                  <c:v>488558749.131042</c:v>
                </c:pt>
                <c:pt idx="1571">
                  <c:v>488558749.13128603</c:v>
                </c:pt>
                <c:pt idx="1572">
                  <c:v>488558749.13152999</c:v>
                </c:pt>
                <c:pt idx="1573">
                  <c:v>488558749.13177401</c:v>
                </c:pt>
                <c:pt idx="1574">
                  <c:v>488558749.13201898</c:v>
                </c:pt>
                <c:pt idx="1575">
                  <c:v>488558749.132263</c:v>
                </c:pt>
                <c:pt idx="1576">
                  <c:v>488558749.13250703</c:v>
                </c:pt>
                <c:pt idx="1577">
                  <c:v>488558749.13275099</c:v>
                </c:pt>
                <c:pt idx="1578">
                  <c:v>488558749.13299501</c:v>
                </c:pt>
                <c:pt idx="1579">
                  <c:v>488558749.13323897</c:v>
                </c:pt>
                <c:pt idx="1580">
                  <c:v>488558749.13348299</c:v>
                </c:pt>
                <c:pt idx="1581">
                  <c:v>488558749.13372803</c:v>
                </c:pt>
                <c:pt idx="1582">
                  <c:v>488558749.13397199</c:v>
                </c:pt>
                <c:pt idx="1583">
                  <c:v>488558749.13421601</c:v>
                </c:pt>
                <c:pt idx="1584">
                  <c:v>488558749.13445997</c:v>
                </c:pt>
                <c:pt idx="1585">
                  <c:v>488558749.13470399</c:v>
                </c:pt>
                <c:pt idx="1586">
                  <c:v>488558749.13494802</c:v>
                </c:pt>
                <c:pt idx="1587">
                  <c:v>488558749.13519198</c:v>
                </c:pt>
                <c:pt idx="1588">
                  <c:v>488558749.13543701</c:v>
                </c:pt>
                <c:pt idx="1589">
                  <c:v>488558749.13568097</c:v>
                </c:pt>
                <c:pt idx="1590">
                  <c:v>488558749.13592499</c:v>
                </c:pt>
                <c:pt idx="1591">
                  <c:v>488558749.13616902</c:v>
                </c:pt>
                <c:pt idx="1592">
                  <c:v>488558749.13641298</c:v>
                </c:pt>
                <c:pt idx="1593">
                  <c:v>488558749.136657</c:v>
                </c:pt>
                <c:pt idx="1594">
                  <c:v>488558749.13690102</c:v>
                </c:pt>
                <c:pt idx="1595">
                  <c:v>488558749.13714498</c:v>
                </c:pt>
                <c:pt idx="1596">
                  <c:v>488558749.13739002</c:v>
                </c:pt>
                <c:pt idx="1597">
                  <c:v>488558749.13763398</c:v>
                </c:pt>
                <c:pt idx="1598">
                  <c:v>488558749.137878</c:v>
                </c:pt>
                <c:pt idx="1599">
                  <c:v>488558749.13812202</c:v>
                </c:pt>
                <c:pt idx="1600">
                  <c:v>488558749.13836598</c:v>
                </c:pt>
                <c:pt idx="1601">
                  <c:v>488558749.13861001</c:v>
                </c:pt>
                <c:pt idx="1602">
                  <c:v>488558749.13885403</c:v>
                </c:pt>
                <c:pt idx="1603">
                  <c:v>488558749.139099</c:v>
                </c:pt>
                <c:pt idx="1604">
                  <c:v>488558749.13934302</c:v>
                </c:pt>
                <c:pt idx="1605">
                  <c:v>488558749.13958699</c:v>
                </c:pt>
                <c:pt idx="1606">
                  <c:v>488558749.13983101</c:v>
                </c:pt>
                <c:pt idx="1607">
                  <c:v>488558749.14007503</c:v>
                </c:pt>
                <c:pt idx="1608">
                  <c:v>488558749.14031899</c:v>
                </c:pt>
                <c:pt idx="1609">
                  <c:v>488558749.14056301</c:v>
                </c:pt>
                <c:pt idx="1610">
                  <c:v>488558749.14080799</c:v>
                </c:pt>
                <c:pt idx="1611">
                  <c:v>488558749.14105201</c:v>
                </c:pt>
                <c:pt idx="1612">
                  <c:v>488558749.14129603</c:v>
                </c:pt>
                <c:pt idx="1613">
                  <c:v>488558749.14153999</c:v>
                </c:pt>
                <c:pt idx="1614">
                  <c:v>488558749.14178401</c:v>
                </c:pt>
                <c:pt idx="1615">
                  <c:v>488558749.14202797</c:v>
                </c:pt>
                <c:pt idx="1616">
                  <c:v>488558749.142272</c:v>
                </c:pt>
                <c:pt idx="1617">
                  <c:v>488558749.14251697</c:v>
                </c:pt>
                <c:pt idx="1618">
                  <c:v>488558749.14276099</c:v>
                </c:pt>
                <c:pt idx="1619">
                  <c:v>488558749.14300501</c:v>
                </c:pt>
                <c:pt idx="1620">
                  <c:v>488558749.14324898</c:v>
                </c:pt>
                <c:pt idx="1621">
                  <c:v>488558749.143493</c:v>
                </c:pt>
                <c:pt idx="1622">
                  <c:v>488558749.14373702</c:v>
                </c:pt>
                <c:pt idx="1623">
                  <c:v>488558749.14398098</c:v>
                </c:pt>
                <c:pt idx="1624">
                  <c:v>488558749.14422601</c:v>
                </c:pt>
                <c:pt idx="1625">
                  <c:v>488558749.14446998</c:v>
                </c:pt>
                <c:pt idx="1626">
                  <c:v>488558749.144714</c:v>
                </c:pt>
                <c:pt idx="1627">
                  <c:v>488558749.14495802</c:v>
                </c:pt>
                <c:pt idx="1628">
                  <c:v>488558749.14520198</c:v>
                </c:pt>
                <c:pt idx="1629">
                  <c:v>488558749.145446</c:v>
                </c:pt>
                <c:pt idx="1630">
                  <c:v>488558749.14569002</c:v>
                </c:pt>
                <c:pt idx="1631">
                  <c:v>488558749.145935</c:v>
                </c:pt>
                <c:pt idx="1632">
                  <c:v>488558749.14617902</c:v>
                </c:pt>
                <c:pt idx="1633">
                  <c:v>488558749.14642298</c:v>
                </c:pt>
                <c:pt idx="1634">
                  <c:v>488558749.146667</c:v>
                </c:pt>
                <c:pt idx="1635">
                  <c:v>488558749.14691103</c:v>
                </c:pt>
                <c:pt idx="1636">
                  <c:v>488558749.14715499</c:v>
                </c:pt>
                <c:pt idx="1637">
                  <c:v>488558749.14739901</c:v>
                </c:pt>
                <c:pt idx="1638">
                  <c:v>488558749.14764398</c:v>
                </c:pt>
                <c:pt idx="1639">
                  <c:v>488558749.147888</c:v>
                </c:pt>
                <c:pt idx="1640">
                  <c:v>488558749.14813203</c:v>
                </c:pt>
                <c:pt idx="1641">
                  <c:v>488558749.14837599</c:v>
                </c:pt>
                <c:pt idx="1642">
                  <c:v>488558749.14862001</c:v>
                </c:pt>
                <c:pt idx="1643">
                  <c:v>488558749.14886397</c:v>
                </c:pt>
                <c:pt idx="1644">
                  <c:v>488558749.14910799</c:v>
                </c:pt>
                <c:pt idx="1645">
                  <c:v>488558749.14935303</c:v>
                </c:pt>
                <c:pt idx="1646">
                  <c:v>488558749.14959699</c:v>
                </c:pt>
                <c:pt idx="1647">
                  <c:v>488558749.14984101</c:v>
                </c:pt>
                <c:pt idx="1648">
                  <c:v>488558749.15008497</c:v>
                </c:pt>
                <c:pt idx="1649">
                  <c:v>488558749.15032899</c:v>
                </c:pt>
                <c:pt idx="1650">
                  <c:v>488558749.15057302</c:v>
                </c:pt>
                <c:pt idx="1651">
                  <c:v>488558749.15081698</c:v>
                </c:pt>
                <c:pt idx="1652">
                  <c:v>488558749.15106201</c:v>
                </c:pt>
                <c:pt idx="1653">
                  <c:v>488558749.15130597</c:v>
                </c:pt>
                <c:pt idx="1654">
                  <c:v>488558749.15154999</c:v>
                </c:pt>
                <c:pt idx="1655">
                  <c:v>488558749.15179402</c:v>
                </c:pt>
                <c:pt idx="1656">
                  <c:v>488558749.15203798</c:v>
                </c:pt>
                <c:pt idx="1657">
                  <c:v>488558749.152282</c:v>
                </c:pt>
                <c:pt idx="1658">
                  <c:v>488558749.15252602</c:v>
                </c:pt>
                <c:pt idx="1659">
                  <c:v>488558749.15276998</c:v>
                </c:pt>
                <c:pt idx="1660">
                  <c:v>488558749.15301502</c:v>
                </c:pt>
                <c:pt idx="1661">
                  <c:v>488558749.15325898</c:v>
                </c:pt>
                <c:pt idx="1662">
                  <c:v>488558749.153503</c:v>
                </c:pt>
                <c:pt idx="1663">
                  <c:v>488558749.15374702</c:v>
                </c:pt>
                <c:pt idx="1664">
                  <c:v>488558749.15399098</c:v>
                </c:pt>
                <c:pt idx="1665">
                  <c:v>488558749.15423501</c:v>
                </c:pt>
                <c:pt idx="1666">
                  <c:v>488558749.15447903</c:v>
                </c:pt>
                <c:pt idx="1667">
                  <c:v>488558749.154724</c:v>
                </c:pt>
                <c:pt idx="1668">
                  <c:v>488558749.15496802</c:v>
                </c:pt>
                <c:pt idx="1669">
                  <c:v>488558749.15521199</c:v>
                </c:pt>
                <c:pt idx="1670">
                  <c:v>488558749.15545601</c:v>
                </c:pt>
                <c:pt idx="1671">
                  <c:v>488558749.15570003</c:v>
                </c:pt>
                <c:pt idx="1672">
                  <c:v>488558749.15594399</c:v>
                </c:pt>
                <c:pt idx="1673">
                  <c:v>488558749.15618801</c:v>
                </c:pt>
                <c:pt idx="1674">
                  <c:v>488558749.15643299</c:v>
                </c:pt>
                <c:pt idx="1675">
                  <c:v>488558749.15667701</c:v>
                </c:pt>
                <c:pt idx="1676">
                  <c:v>488558749.15692103</c:v>
                </c:pt>
                <c:pt idx="1677">
                  <c:v>488558749.15716499</c:v>
                </c:pt>
                <c:pt idx="1678">
                  <c:v>488558749.15740901</c:v>
                </c:pt>
                <c:pt idx="1679">
                  <c:v>488558749.15765297</c:v>
                </c:pt>
                <c:pt idx="1680">
                  <c:v>488558749.157897</c:v>
                </c:pt>
                <c:pt idx="1681">
                  <c:v>488558749.15814197</c:v>
                </c:pt>
                <c:pt idx="1682">
                  <c:v>488558749.15838599</c:v>
                </c:pt>
                <c:pt idx="1683">
                  <c:v>488558749.15863001</c:v>
                </c:pt>
                <c:pt idx="1684">
                  <c:v>488558749.15887398</c:v>
                </c:pt>
                <c:pt idx="1685">
                  <c:v>488558749.159118</c:v>
                </c:pt>
                <c:pt idx="1686">
                  <c:v>488558749.15936202</c:v>
                </c:pt>
                <c:pt idx="1687">
                  <c:v>488558749.15960598</c:v>
                </c:pt>
                <c:pt idx="1688">
                  <c:v>488558749.15985101</c:v>
                </c:pt>
                <c:pt idx="1689">
                  <c:v>488558749.16009498</c:v>
                </c:pt>
                <c:pt idx="1690">
                  <c:v>488558749.160339</c:v>
                </c:pt>
                <c:pt idx="1691">
                  <c:v>488558749.16058302</c:v>
                </c:pt>
                <c:pt idx="1692">
                  <c:v>488558749.16082698</c:v>
                </c:pt>
                <c:pt idx="1693">
                  <c:v>488558749.161071</c:v>
                </c:pt>
                <c:pt idx="1694">
                  <c:v>488558749.16131502</c:v>
                </c:pt>
                <c:pt idx="1695">
                  <c:v>488558749.16156</c:v>
                </c:pt>
                <c:pt idx="1696">
                  <c:v>488558749.16180402</c:v>
                </c:pt>
                <c:pt idx="1697">
                  <c:v>488558749.16204798</c:v>
                </c:pt>
                <c:pt idx="1698">
                  <c:v>488558749.162292</c:v>
                </c:pt>
                <c:pt idx="1699">
                  <c:v>488558749.16253603</c:v>
                </c:pt>
                <c:pt idx="1700">
                  <c:v>488558749.16277999</c:v>
                </c:pt>
                <c:pt idx="1701">
                  <c:v>488558749.16302401</c:v>
                </c:pt>
                <c:pt idx="1702">
                  <c:v>488558749.16326898</c:v>
                </c:pt>
                <c:pt idx="1703">
                  <c:v>488558749.163513</c:v>
                </c:pt>
                <c:pt idx="1704">
                  <c:v>488558749.16375703</c:v>
                </c:pt>
                <c:pt idx="1705">
                  <c:v>488558749.16400099</c:v>
                </c:pt>
                <c:pt idx="1706">
                  <c:v>488558749.16424501</c:v>
                </c:pt>
                <c:pt idx="1707">
                  <c:v>488558749.16448897</c:v>
                </c:pt>
                <c:pt idx="1708">
                  <c:v>488558749.16473299</c:v>
                </c:pt>
                <c:pt idx="1709">
                  <c:v>488558749.16497803</c:v>
                </c:pt>
                <c:pt idx="1710">
                  <c:v>488558749.16522199</c:v>
                </c:pt>
                <c:pt idx="1711">
                  <c:v>488558749.16546601</c:v>
                </c:pt>
                <c:pt idx="1712">
                  <c:v>488558749.16570997</c:v>
                </c:pt>
                <c:pt idx="1713">
                  <c:v>488558749.16595399</c:v>
                </c:pt>
                <c:pt idx="1714">
                  <c:v>488558749.16619802</c:v>
                </c:pt>
                <c:pt idx="1715">
                  <c:v>488558749.16644198</c:v>
                </c:pt>
                <c:pt idx="1716">
                  <c:v>488558749.16668701</c:v>
                </c:pt>
                <c:pt idx="1717">
                  <c:v>488558749.16693097</c:v>
                </c:pt>
                <c:pt idx="1718">
                  <c:v>488558749.16717499</c:v>
                </c:pt>
                <c:pt idx="1719">
                  <c:v>488558749.16741902</c:v>
                </c:pt>
                <c:pt idx="1720">
                  <c:v>488558749.16766298</c:v>
                </c:pt>
                <c:pt idx="1721">
                  <c:v>488558749.167907</c:v>
                </c:pt>
                <c:pt idx="1722">
                  <c:v>488558749.16815102</c:v>
                </c:pt>
                <c:pt idx="1723">
                  <c:v>488558749.16839498</c:v>
                </c:pt>
                <c:pt idx="1724">
                  <c:v>488558749.16864002</c:v>
                </c:pt>
                <c:pt idx="1725">
                  <c:v>488558749.16888398</c:v>
                </c:pt>
                <c:pt idx="1726">
                  <c:v>488558749.169128</c:v>
                </c:pt>
                <c:pt idx="1727">
                  <c:v>488558749.16937202</c:v>
                </c:pt>
                <c:pt idx="1728">
                  <c:v>488558749.16961598</c:v>
                </c:pt>
                <c:pt idx="1729">
                  <c:v>488558749.16986001</c:v>
                </c:pt>
                <c:pt idx="1730">
                  <c:v>488558749.17010403</c:v>
                </c:pt>
                <c:pt idx="1731">
                  <c:v>488558749.170349</c:v>
                </c:pt>
                <c:pt idx="1732">
                  <c:v>488558749.17059302</c:v>
                </c:pt>
                <c:pt idx="1733">
                  <c:v>488558749.17083699</c:v>
                </c:pt>
                <c:pt idx="1734">
                  <c:v>488558749.17108101</c:v>
                </c:pt>
                <c:pt idx="1735">
                  <c:v>488558749.17132503</c:v>
                </c:pt>
                <c:pt idx="1736">
                  <c:v>488558749.17156899</c:v>
                </c:pt>
                <c:pt idx="1737">
                  <c:v>488558749.17181301</c:v>
                </c:pt>
                <c:pt idx="1738">
                  <c:v>488558749.17205799</c:v>
                </c:pt>
                <c:pt idx="1739">
                  <c:v>488558749.17230201</c:v>
                </c:pt>
                <c:pt idx="1740">
                  <c:v>488558749.17254603</c:v>
                </c:pt>
                <c:pt idx="1741">
                  <c:v>488558749.17278999</c:v>
                </c:pt>
                <c:pt idx="1742">
                  <c:v>488558749.17303401</c:v>
                </c:pt>
                <c:pt idx="1743">
                  <c:v>488558749.17327797</c:v>
                </c:pt>
                <c:pt idx="1744">
                  <c:v>488558749.173522</c:v>
                </c:pt>
                <c:pt idx="1745">
                  <c:v>488558749.17376697</c:v>
                </c:pt>
                <c:pt idx="1746">
                  <c:v>488558749.17401099</c:v>
                </c:pt>
                <c:pt idx="1747">
                  <c:v>488558749.17425501</c:v>
                </c:pt>
                <c:pt idx="1748">
                  <c:v>488558749.17449898</c:v>
                </c:pt>
                <c:pt idx="1749">
                  <c:v>488558749.174743</c:v>
                </c:pt>
                <c:pt idx="1750">
                  <c:v>488558749.17498702</c:v>
                </c:pt>
                <c:pt idx="1751">
                  <c:v>488558749.17523098</c:v>
                </c:pt>
                <c:pt idx="1752">
                  <c:v>488558749.17547601</c:v>
                </c:pt>
                <c:pt idx="1753">
                  <c:v>488558749.17571998</c:v>
                </c:pt>
                <c:pt idx="1754">
                  <c:v>488558749.175964</c:v>
                </c:pt>
                <c:pt idx="1755">
                  <c:v>488558749.17620802</c:v>
                </c:pt>
                <c:pt idx="1756">
                  <c:v>488558749.17645198</c:v>
                </c:pt>
                <c:pt idx="1757">
                  <c:v>488558749.176696</c:v>
                </c:pt>
                <c:pt idx="1758">
                  <c:v>488558749.17694002</c:v>
                </c:pt>
                <c:pt idx="1759">
                  <c:v>488558749.177185</c:v>
                </c:pt>
                <c:pt idx="1760">
                  <c:v>488558749.17742902</c:v>
                </c:pt>
                <c:pt idx="1761">
                  <c:v>488558749.17767298</c:v>
                </c:pt>
                <c:pt idx="1762">
                  <c:v>488558749.177917</c:v>
                </c:pt>
                <c:pt idx="1763">
                  <c:v>488558749.17816103</c:v>
                </c:pt>
                <c:pt idx="1764">
                  <c:v>488558749.17840499</c:v>
                </c:pt>
                <c:pt idx="1765">
                  <c:v>488558749.17864901</c:v>
                </c:pt>
                <c:pt idx="1766">
                  <c:v>488558749.17889398</c:v>
                </c:pt>
                <c:pt idx="1767">
                  <c:v>488558749.179138</c:v>
                </c:pt>
                <c:pt idx="1768">
                  <c:v>488558749.17938203</c:v>
                </c:pt>
                <c:pt idx="1769">
                  <c:v>488558749.17962599</c:v>
                </c:pt>
                <c:pt idx="1770">
                  <c:v>488558749.17987001</c:v>
                </c:pt>
                <c:pt idx="1771">
                  <c:v>488558749.18011397</c:v>
                </c:pt>
                <c:pt idx="1772">
                  <c:v>488558749.18035799</c:v>
                </c:pt>
                <c:pt idx="1773">
                  <c:v>488558749.18060303</c:v>
                </c:pt>
                <c:pt idx="1774">
                  <c:v>488558749.18084699</c:v>
                </c:pt>
                <c:pt idx="1775">
                  <c:v>488558749.18109101</c:v>
                </c:pt>
                <c:pt idx="1776">
                  <c:v>488558749.18133497</c:v>
                </c:pt>
                <c:pt idx="1777">
                  <c:v>488558749.18157899</c:v>
                </c:pt>
                <c:pt idx="1778">
                  <c:v>488558749.18182302</c:v>
                </c:pt>
                <c:pt idx="1779">
                  <c:v>488558749.18206698</c:v>
                </c:pt>
                <c:pt idx="1780">
                  <c:v>488558749.18231201</c:v>
                </c:pt>
                <c:pt idx="1781">
                  <c:v>488558749.18255597</c:v>
                </c:pt>
                <c:pt idx="1782">
                  <c:v>488558749.18279999</c:v>
                </c:pt>
                <c:pt idx="1783">
                  <c:v>488558749.18304402</c:v>
                </c:pt>
                <c:pt idx="1784">
                  <c:v>488558749.18328798</c:v>
                </c:pt>
                <c:pt idx="1785">
                  <c:v>488558749.183532</c:v>
                </c:pt>
                <c:pt idx="1786">
                  <c:v>488558749.18377602</c:v>
                </c:pt>
                <c:pt idx="1787">
                  <c:v>488558749.18401998</c:v>
                </c:pt>
                <c:pt idx="1788">
                  <c:v>488558749.18426502</c:v>
                </c:pt>
                <c:pt idx="1789">
                  <c:v>488558749.18450898</c:v>
                </c:pt>
                <c:pt idx="1790">
                  <c:v>488558749.184753</c:v>
                </c:pt>
                <c:pt idx="1791">
                  <c:v>488558749.18499702</c:v>
                </c:pt>
                <c:pt idx="1792">
                  <c:v>488558749.18524098</c:v>
                </c:pt>
                <c:pt idx="1793">
                  <c:v>488558749.18548501</c:v>
                </c:pt>
                <c:pt idx="1794">
                  <c:v>488558749.18572903</c:v>
                </c:pt>
                <c:pt idx="1795">
                  <c:v>488558749.185974</c:v>
                </c:pt>
                <c:pt idx="1796">
                  <c:v>488558749.18621802</c:v>
                </c:pt>
                <c:pt idx="1797">
                  <c:v>488558749.18646199</c:v>
                </c:pt>
                <c:pt idx="1798">
                  <c:v>488558749.18670601</c:v>
                </c:pt>
                <c:pt idx="1799">
                  <c:v>488558749.18695003</c:v>
                </c:pt>
                <c:pt idx="1800">
                  <c:v>488558749.18719399</c:v>
                </c:pt>
                <c:pt idx="1801">
                  <c:v>488558749.18743801</c:v>
                </c:pt>
                <c:pt idx="1802">
                  <c:v>488558749.18768299</c:v>
                </c:pt>
                <c:pt idx="1803">
                  <c:v>488558749.18792701</c:v>
                </c:pt>
                <c:pt idx="1804">
                  <c:v>488558749.18817103</c:v>
                </c:pt>
                <c:pt idx="1805">
                  <c:v>488558749.18841499</c:v>
                </c:pt>
                <c:pt idx="1806">
                  <c:v>488558749.18865901</c:v>
                </c:pt>
                <c:pt idx="1807">
                  <c:v>488558749.18890297</c:v>
                </c:pt>
                <c:pt idx="1808">
                  <c:v>488558749.189147</c:v>
                </c:pt>
                <c:pt idx="1809">
                  <c:v>488558749.18939197</c:v>
                </c:pt>
                <c:pt idx="1810">
                  <c:v>488558749.18963599</c:v>
                </c:pt>
                <c:pt idx="1811">
                  <c:v>488558749.18988001</c:v>
                </c:pt>
                <c:pt idx="1812">
                  <c:v>488558749.19012398</c:v>
                </c:pt>
                <c:pt idx="1813">
                  <c:v>488558749.190368</c:v>
                </c:pt>
                <c:pt idx="1814">
                  <c:v>488558749.19061202</c:v>
                </c:pt>
                <c:pt idx="1815">
                  <c:v>488558749.19085598</c:v>
                </c:pt>
                <c:pt idx="1816">
                  <c:v>488558749.19110101</c:v>
                </c:pt>
                <c:pt idx="1817">
                  <c:v>488558749.19134498</c:v>
                </c:pt>
                <c:pt idx="1818">
                  <c:v>488558749.191589</c:v>
                </c:pt>
                <c:pt idx="1819">
                  <c:v>488558749.19183302</c:v>
                </c:pt>
                <c:pt idx="1820">
                  <c:v>488558749.19207698</c:v>
                </c:pt>
                <c:pt idx="1821">
                  <c:v>488558749.192321</c:v>
                </c:pt>
                <c:pt idx="1822">
                  <c:v>488558749.19256502</c:v>
                </c:pt>
                <c:pt idx="1823">
                  <c:v>488558749.19281</c:v>
                </c:pt>
                <c:pt idx="1824">
                  <c:v>488558749.19305402</c:v>
                </c:pt>
                <c:pt idx="1825">
                  <c:v>488558749.19329798</c:v>
                </c:pt>
                <c:pt idx="1826">
                  <c:v>488558749.193542</c:v>
                </c:pt>
                <c:pt idx="1827">
                  <c:v>488558749.19378603</c:v>
                </c:pt>
                <c:pt idx="1828">
                  <c:v>488558749.19402999</c:v>
                </c:pt>
                <c:pt idx="1829">
                  <c:v>488558749.19427401</c:v>
                </c:pt>
                <c:pt idx="1830">
                  <c:v>488558749.19451898</c:v>
                </c:pt>
                <c:pt idx="1831">
                  <c:v>488558749.194763</c:v>
                </c:pt>
                <c:pt idx="1832">
                  <c:v>488558749.19500703</c:v>
                </c:pt>
                <c:pt idx="1833">
                  <c:v>488558749.19525099</c:v>
                </c:pt>
                <c:pt idx="1834">
                  <c:v>488558749.19549501</c:v>
                </c:pt>
                <c:pt idx="1835">
                  <c:v>488558749.19573897</c:v>
                </c:pt>
                <c:pt idx="1836">
                  <c:v>488558749.19598299</c:v>
                </c:pt>
                <c:pt idx="1837">
                  <c:v>488558749.19622803</c:v>
                </c:pt>
                <c:pt idx="1838">
                  <c:v>488558749.19647199</c:v>
                </c:pt>
                <c:pt idx="1839">
                  <c:v>488558749.19671601</c:v>
                </c:pt>
                <c:pt idx="1840">
                  <c:v>488558749.19695997</c:v>
                </c:pt>
                <c:pt idx="1841">
                  <c:v>488558749.19720399</c:v>
                </c:pt>
                <c:pt idx="1842">
                  <c:v>488558749.19744802</c:v>
                </c:pt>
                <c:pt idx="1843">
                  <c:v>488558749.19769198</c:v>
                </c:pt>
                <c:pt idx="1844">
                  <c:v>488558749.19793701</c:v>
                </c:pt>
                <c:pt idx="1845">
                  <c:v>488558749.19818097</c:v>
                </c:pt>
                <c:pt idx="1846">
                  <c:v>488558749.19842499</c:v>
                </c:pt>
                <c:pt idx="1847">
                  <c:v>488558749.19866902</c:v>
                </c:pt>
                <c:pt idx="1848">
                  <c:v>488558749.19891298</c:v>
                </c:pt>
                <c:pt idx="1849">
                  <c:v>488558749.199157</c:v>
                </c:pt>
                <c:pt idx="1850">
                  <c:v>488558749.19940102</c:v>
                </c:pt>
                <c:pt idx="1851">
                  <c:v>488558749.19964498</c:v>
                </c:pt>
                <c:pt idx="1852">
                  <c:v>488558749.19989002</c:v>
                </c:pt>
                <c:pt idx="1853">
                  <c:v>488558749.20013398</c:v>
                </c:pt>
                <c:pt idx="1854">
                  <c:v>488558749.200378</c:v>
                </c:pt>
                <c:pt idx="1855">
                  <c:v>488558749.20062202</c:v>
                </c:pt>
                <c:pt idx="1856">
                  <c:v>488558749.20086598</c:v>
                </c:pt>
                <c:pt idx="1857">
                  <c:v>488558749.20111001</c:v>
                </c:pt>
                <c:pt idx="1858">
                  <c:v>488558749.20135403</c:v>
                </c:pt>
                <c:pt idx="1859">
                  <c:v>488558749.201599</c:v>
                </c:pt>
                <c:pt idx="1860">
                  <c:v>488558749.20184302</c:v>
                </c:pt>
                <c:pt idx="1861">
                  <c:v>488558749.20208699</c:v>
                </c:pt>
                <c:pt idx="1862">
                  <c:v>488558749.20233101</c:v>
                </c:pt>
                <c:pt idx="1863">
                  <c:v>488558749.20257503</c:v>
                </c:pt>
                <c:pt idx="1864">
                  <c:v>488558749.20281899</c:v>
                </c:pt>
                <c:pt idx="1865">
                  <c:v>488558749.20306301</c:v>
                </c:pt>
                <c:pt idx="1866">
                  <c:v>488558749.20330799</c:v>
                </c:pt>
                <c:pt idx="1867">
                  <c:v>488558749.20355201</c:v>
                </c:pt>
                <c:pt idx="1868">
                  <c:v>488558749.20379603</c:v>
                </c:pt>
                <c:pt idx="1869">
                  <c:v>488558749.20403999</c:v>
                </c:pt>
                <c:pt idx="1870">
                  <c:v>488558749.20428401</c:v>
                </c:pt>
                <c:pt idx="1871">
                  <c:v>488558749.20452797</c:v>
                </c:pt>
                <c:pt idx="1872">
                  <c:v>488558749.204772</c:v>
                </c:pt>
                <c:pt idx="1873">
                  <c:v>488558749.20501697</c:v>
                </c:pt>
                <c:pt idx="1874">
                  <c:v>488558749.20526099</c:v>
                </c:pt>
                <c:pt idx="1875">
                  <c:v>488558749.20550501</c:v>
                </c:pt>
                <c:pt idx="1876">
                  <c:v>488558749.20574898</c:v>
                </c:pt>
                <c:pt idx="1877">
                  <c:v>488558749.205993</c:v>
                </c:pt>
                <c:pt idx="1878">
                  <c:v>488558749.20623702</c:v>
                </c:pt>
                <c:pt idx="1879">
                  <c:v>488558749.20648098</c:v>
                </c:pt>
                <c:pt idx="1880">
                  <c:v>488558749.20672601</c:v>
                </c:pt>
                <c:pt idx="1881">
                  <c:v>488558749.20696998</c:v>
                </c:pt>
                <c:pt idx="1882">
                  <c:v>488558749.207214</c:v>
                </c:pt>
                <c:pt idx="1883">
                  <c:v>488558749.20745802</c:v>
                </c:pt>
                <c:pt idx="1884">
                  <c:v>488558749.20770198</c:v>
                </c:pt>
                <c:pt idx="1885">
                  <c:v>488558749.207946</c:v>
                </c:pt>
                <c:pt idx="1886">
                  <c:v>488558749.20819002</c:v>
                </c:pt>
                <c:pt idx="1887">
                  <c:v>488558749.208435</c:v>
                </c:pt>
                <c:pt idx="1888">
                  <c:v>488558749.20867902</c:v>
                </c:pt>
                <c:pt idx="1889">
                  <c:v>488558749.20892298</c:v>
                </c:pt>
                <c:pt idx="1890">
                  <c:v>488558749.209167</c:v>
                </c:pt>
                <c:pt idx="1891">
                  <c:v>488558749.20941103</c:v>
                </c:pt>
                <c:pt idx="1892">
                  <c:v>488558749.20965499</c:v>
                </c:pt>
                <c:pt idx="1893">
                  <c:v>488558749.20989901</c:v>
                </c:pt>
                <c:pt idx="1894">
                  <c:v>488558749.21014398</c:v>
                </c:pt>
                <c:pt idx="1895">
                  <c:v>488558749.210388</c:v>
                </c:pt>
                <c:pt idx="1896">
                  <c:v>488558749.21063203</c:v>
                </c:pt>
                <c:pt idx="1897">
                  <c:v>488558749.21087599</c:v>
                </c:pt>
                <c:pt idx="1898">
                  <c:v>488558749.21112001</c:v>
                </c:pt>
                <c:pt idx="1899">
                  <c:v>488558749.21136397</c:v>
                </c:pt>
                <c:pt idx="1900">
                  <c:v>488558749.21160799</c:v>
                </c:pt>
                <c:pt idx="1901">
                  <c:v>488558749.21185303</c:v>
                </c:pt>
                <c:pt idx="1902">
                  <c:v>488558749.21209699</c:v>
                </c:pt>
                <c:pt idx="1903">
                  <c:v>488558749.21234101</c:v>
                </c:pt>
                <c:pt idx="1904">
                  <c:v>488558749.21258497</c:v>
                </c:pt>
                <c:pt idx="1905">
                  <c:v>488558749.21282899</c:v>
                </c:pt>
                <c:pt idx="1906">
                  <c:v>488558749.21307302</c:v>
                </c:pt>
                <c:pt idx="1907">
                  <c:v>488558749.21331698</c:v>
                </c:pt>
                <c:pt idx="1908">
                  <c:v>488558749.21356201</c:v>
                </c:pt>
                <c:pt idx="1909">
                  <c:v>488558749.21380597</c:v>
                </c:pt>
                <c:pt idx="1910">
                  <c:v>488558749.21404999</c:v>
                </c:pt>
                <c:pt idx="1911">
                  <c:v>488558749.21429402</c:v>
                </c:pt>
                <c:pt idx="1912">
                  <c:v>488558749.21453798</c:v>
                </c:pt>
                <c:pt idx="1913">
                  <c:v>488558749.214782</c:v>
                </c:pt>
                <c:pt idx="1914">
                  <c:v>488558749.21502602</c:v>
                </c:pt>
                <c:pt idx="1915">
                  <c:v>488558749.21526998</c:v>
                </c:pt>
                <c:pt idx="1916">
                  <c:v>488558749.21551502</c:v>
                </c:pt>
                <c:pt idx="1917">
                  <c:v>488558749.21575898</c:v>
                </c:pt>
                <c:pt idx="1918">
                  <c:v>488558749.216003</c:v>
                </c:pt>
                <c:pt idx="1919">
                  <c:v>488558749.21624702</c:v>
                </c:pt>
                <c:pt idx="1920">
                  <c:v>488558749.21649098</c:v>
                </c:pt>
                <c:pt idx="1921">
                  <c:v>488558749.21673501</c:v>
                </c:pt>
                <c:pt idx="1922">
                  <c:v>488558749.21697903</c:v>
                </c:pt>
                <c:pt idx="1923">
                  <c:v>488558749.217224</c:v>
                </c:pt>
                <c:pt idx="1924">
                  <c:v>488558749.21746802</c:v>
                </c:pt>
                <c:pt idx="1925">
                  <c:v>488558749.21771199</c:v>
                </c:pt>
                <c:pt idx="1926">
                  <c:v>488558749.21795601</c:v>
                </c:pt>
                <c:pt idx="1927">
                  <c:v>488558749.21820003</c:v>
                </c:pt>
                <c:pt idx="1928">
                  <c:v>488558749.21844399</c:v>
                </c:pt>
                <c:pt idx="1929">
                  <c:v>488558749.21868801</c:v>
                </c:pt>
                <c:pt idx="1930">
                  <c:v>488558749.21893299</c:v>
                </c:pt>
                <c:pt idx="1931">
                  <c:v>488558749.21917701</c:v>
                </c:pt>
                <c:pt idx="1932">
                  <c:v>488558749.21942103</c:v>
                </c:pt>
                <c:pt idx="1933">
                  <c:v>488558749.21966499</c:v>
                </c:pt>
                <c:pt idx="1934">
                  <c:v>488558749.21990901</c:v>
                </c:pt>
                <c:pt idx="1935">
                  <c:v>488558749.22015297</c:v>
                </c:pt>
                <c:pt idx="1936">
                  <c:v>488558749.220397</c:v>
                </c:pt>
                <c:pt idx="1937">
                  <c:v>488558749.22064197</c:v>
                </c:pt>
                <c:pt idx="1938">
                  <c:v>488558749.22088599</c:v>
                </c:pt>
                <c:pt idx="1939">
                  <c:v>488558749.22113001</c:v>
                </c:pt>
                <c:pt idx="1940">
                  <c:v>488558749.22137398</c:v>
                </c:pt>
                <c:pt idx="1941">
                  <c:v>488558749.221618</c:v>
                </c:pt>
                <c:pt idx="1942">
                  <c:v>488558749.22186202</c:v>
                </c:pt>
                <c:pt idx="1943">
                  <c:v>488558749.22210598</c:v>
                </c:pt>
                <c:pt idx="1944">
                  <c:v>488558749.22235101</c:v>
                </c:pt>
                <c:pt idx="1945">
                  <c:v>488558749.22259498</c:v>
                </c:pt>
                <c:pt idx="1946">
                  <c:v>488558749.222839</c:v>
                </c:pt>
                <c:pt idx="1947">
                  <c:v>488558749.22308302</c:v>
                </c:pt>
                <c:pt idx="1948">
                  <c:v>488558749.22332698</c:v>
                </c:pt>
                <c:pt idx="1949">
                  <c:v>488558749.223571</c:v>
                </c:pt>
                <c:pt idx="1950">
                  <c:v>488558749.22381502</c:v>
                </c:pt>
                <c:pt idx="1951">
                  <c:v>488558749.22406</c:v>
                </c:pt>
                <c:pt idx="1952">
                  <c:v>488558749.22430402</c:v>
                </c:pt>
                <c:pt idx="1953">
                  <c:v>488558749.22454798</c:v>
                </c:pt>
                <c:pt idx="1954">
                  <c:v>488558749.224792</c:v>
                </c:pt>
                <c:pt idx="1955">
                  <c:v>488558749.22503603</c:v>
                </c:pt>
                <c:pt idx="1956">
                  <c:v>488558749.22527999</c:v>
                </c:pt>
                <c:pt idx="1957">
                  <c:v>488558749.22552401</c:v>
                </c:pt>
                <c:pt idx="1958">
                  <c:v>488558749.22576898</c:v>
                </c:pt>
                <c:pt idx="1959">
                  <c:v>488558749.226013</c:v>
                </c:pt>
                <c:pt idx="1960">
                  <c:v>488558749.22625703</c:v>
                </c:pt>
                <c:pt idx="1961">
                  <c:v>488558749.22650099</c:v>
                </c:pt>
                <c:pt idx="1962">
                  <c:v>488558749.22674501</c:v>
                </c:pt>
                <c:pt idx="1963">
                  <c:v>488558749.22698897</c:v>
                </c:pt>
                <c:pt idx="1964">
                  <c:v>488558749.22723299</c:v>
                </c:pt>
                <c:pt idx="1965">
                  <c:v>488558749.22747803</c:v>
                </c:pt>
                <c:pt idx="1966">
                  <c:v>488558749.22772199</c:v>
                </c:pt>
                <c:pt idx="1967">
                  <c:v>488558749.22796601</c:v>
                </c:pt>
                <c:pt idx="1968">
                  <c:v>488558749.22820997</c:v>
                </c:pt>
                <c:pt idx="1969">
                  <c:v>488558749.22845399</c:v>
                </c:pt>
                <c:pt idx="1970">
                  <c:v>488558749.22869802</c:v>
                </c:pt>
                <c:pt idx="1971">
                  <c:v>488558749.22894198</c:v>
                </c:pt>
                <c:pt idx="1972">
                  <c:v>488558749.22918701</c:v>
                </c:pt>
                <c:pt idx="1973">
                  <c:v>488558749.22943097</c:v>
                </c:pt>
                <c:pt idx="1974">
                  <c:v>488558749.22967499</c:v>
                </c:pt>
                <c:pt idx="1975">
                  <c:v>488558749.22991902</c:v>
                </c:pt>
                <c:pt idx="1976">
                  <c:v>488558749.23016298</c:v>
                </c:pt>
                <c:pt idx="1977">
                  <c:v>488558749.230407</c:v>
                </c:pt>
                <c:pt idx="1978">
                  <c:v>488558749.23065102</c:v>
                </c:pt>
                <c:pt idx="1979">
                  <c:v>488558749.23089498</c:v>
                </c:pt>
                <c:pt idx="1980">
                  <c:v>488558749.23114002</c:v>
                </c:pt>
                <c:pt idx="1981">
                  <c:v>488558749.23138398</c:v>
                </c:pt>
                <c:pt idx="1982">
                  <c:v>488558749.231628</c:v>
                </c:pt>
                <c:pt idx="1983">
                  <c:v>488558749.23187202</c:v>
                </c:pt>
                <c:pt idx="1984">
                  <c:v>488558749.23211598</c:v>
                </c:pt>
                <c:pt idx="1985">
                  <c:v>488558749.23236001</c:v>
                </c:pt>
                <c:pt idx="1986">
                  <c:v>488558749.23260403</c:v>
                </c:pt>
                <c:pt idx="1987">
                  <c:v>488558749.232849</c:v>
                </c:pt>
                <c:pt idx="1988">
                  <c:v>488558749.23309302</c:v>
                </c:pt>
                <c:pt idx="1989">
                  <c:v>488558749.23333699</c:v>
                </c:pt>
                <c:pt idx="1990">
                  <c:v>488558749.23358101</c:v>
                </c:pt>
                <c:pt idx="1991">
                  <c:v>488558749.23382503</c:v>
                </c:pt>
                <c:pt idx="1992">
                  <c:v>488558749.23406899</c:v>
                </c:pt>
                <c:pt idx="1993">
                  <c:v>488558749.23431301</c:v>
                </c:pt>
                <c:pt idx="1994">
                  <c:v>488558749.23455799</c:v>
                </c:pt>
                <c:pt idx="1995">
                  <c:v>488558749.23480201</c:v>
                </c:pt>
                <c:pt idx="1996">
                  <c:v>488558749.23504603</c:v>
                </c:pt>
                <c:pt idx="1997">
                  <c:v>488558749.23528999</c:v>
                </c:pt>
                <c:pt idx="1998">
                  <c:v>488558749.23553401</c:v>
                </c:pt>
                <c:pt idx="1999">
                  <c:v>488558749.23577797</c:v>
                </c:pt>
                <c:pt idx="2000">
                  <c:v>488558749.236022</c:v>
                </c:pt>
                <c:pt idx="2001">
                  <c:v>488558749.23626697</c:v>
                </c:pt>
                <c:pt idx="2002">
                  <c:v>488558749.23651099</c:v>
                </c:pt>
                <c:pt idx="2003">
                  <c:v>488558749.23675501</c:v>
                </c:pt>
                <c:pt idx="2004">
                  <c:v>488558749.23699898</c:v>
                </c:pt>
                <c:pt idx="2005">
                  <c:v>488558749.237243</c:v>
                </c:pt>
                <c:pt idx="2006">
                  <c:v>488558749.23748702</c:v>
                </c:pt>
                <c:pt idx="2007">
                  <c:v>488558749.23773098</c:v>
                </c:pt>
                <c:pt idx="2008">
                  <c:v>488558749.23797601</c:v>
                </c:pt>
                <c:pt idx="2009">
                  <c:v>488558749.23821998</c:v>
                </c:pt>
                <c:pt idx="2010">
                  <c:v>488558749.238464</c:v>
                </c:pt>
                <c:pt idx="2011">
                  <c:v>488558749.23870802</c:v>
                </c:pt>
                <c:pt idx="2012">
                  <c:v>488558749.23895198</c:v>
                </c:pt>
                <c:pt idx="2013">
                  <c:v>488558749.239196</c:v>
                </c:pt>
                <c:pt idx="2014">
                  <c:v>488558749.23944002</c:v>
                </c:pt>
                <c:pt idx="2015">
                  <c:v>488558749.239685</c:v>
                </c:pt>
                <c:pt idx="2016">
                  <c:v>488558749.23992902</c:v>
                </c:pt>
                <c:pt idx="2017">
                  <c:v>488558749.24017298</c:v>
                </c:pt>
                <c:pt idx="2018">
                  <c:v>488558749.240417</c:v>
                </c:pt>
                <c:pt idx="2019">
                  <c:v>488558749.24066103</c:v>
                </c:pt>
                <c:pt idx="2020">
                  <c:v>488558749.24090499</c:v>
                </c:pt>
                <c:pt idx="2021">
                  <c:v>488558749.24114901</c:v>
                </c:pt>
                <c:pt idx="2022">
                  <c:v>488558749.24139398</c:v>
                </c:pt>
                <c:pt idx="2023">
                  <c:v>488558749.241638</c:v>
                </c:pt>
                <c:pt idx="2024">
                  <c:v>488558749.24188203</c:v>
                </c:pt>
                <c:pt idx="2025">
                  <c:v>488558749.24212599</c:v>
                </c:pt>
                <c:pt idx="2026">
                  <c:v>488558749.24237001</c:v>
                </c:pt>
                <c:pt idx="2027">
                  <c:v>488558749.24261397</c:v>
                </c:pt>
                <c:pt idx="2028">
                  <c:v>488558749.24285799</c:v>
                </c:pt>
                <c:pt idx="2029">
                  <c:v>488558749.24310303</c:v>
                </c:pt>
                <c:pt idx="2030">
                  <c:v>488558749.24334699</c:v>
                </c:pt>
                <c:pt idx="2031">
                  <c:v>488558749.24359101</c:v>
                </c:pt>
                <c:pt idx="2032">
                  <c:v>488558749.24383497</c:v>
                </c:pt>
                <c:pt idx="2033">
                  <c:v>488558749.24407899</c:v>
                </c:pt>
                <c:pt idx="2034">
                  <c:v>488558749.24432302</c:v>
                </c:pt>
                <c:pt idx="2035">
                  <c:v>488558749.24456698</c:v>
                </c:pt>
                <c:pt idx="2036">
                  <c:v>488558749.24481201</c:v>
                </c:pt>
                <c:pt idx="2037">
                  <c:v>488558749.24505597</c:v>
                </c:pt>
                <c:pt idx="2038">
                  <c:v>488558749.24529999</c:v>
                </c:pt>
                <c:pt idx="2039">
                  <c:v>488558749.24554402</c:v>
                </c:pt>
                <c:pt idx="2040">
                  <c:v>488558749.24578798</c:v>
                </c:pt>
                <c:pt idx="2041">
                  <c:v>488558749.246032</c:v>
                </c:pt>
                <c:pt idx="2042">
                  <c:v>488558749.24627602</c:v>
                </c:pt>
                <c:pt idx="2043">
                  <c:v>488558749.24651998</c:v>
                </c:pt>
                <c:pt idx="2044">
                  <c:v>488558749.24676502</c:v>
                </c:pt>
                <c:pt idx="2045">
                  <c:v>488558749.24700898</c:v>
                </c:pt>
                <c:pt idx="2046">
                  <c:v>488558749.247253</c:v>
                </c:pt>
                <c:pt idx="2047">
                  <c:v>488558749.24749702</c:v>
                </c:pt>
              </c:numCache>
            </c:numRef>
          </c:xVal>
          <c:yVal>
            <c:numRef>
              <c:f>'2015_06_25_14_48_26_NORM_SWF_F1'!$D$2:$D$2049</c:f>
              <c:numCache>
                <c:formatCode>0.00</c:formatCode>
                <c:ptCount val="2048"/>
                <c:pt idx="0">
                  <c:v>0.22593336575082293</c:v>
                </c:pt>
                <c:pt idx="1">
                  <c:v>0.16439428662914976</c:v>
                </c:pt>
                <c:pt idx="2">
                  <c:v>9.4826625756442934E-2</c:v>
                </c:pt>
                <c:pt idx="3">
                  <c:v>1.895652820917466E-2</c:v>
                </c:pt>
                <c:pt idx="4">
                  <c:v>-6.0125002038507083E-2</c:v>
                </c:pt>
                <c:pt idx="5">
                  <c:v>-0.1384839599285958</c:v>
                </c:pt>
                <c:pt idx="6">
                  <c:v>-0.21499634401594678</c:v>
                </c:pt>
                <c:pt idx="7">
                  <c:v>-0.28785572340657739</c:v>
                </c:pt>
                <c:pt idx="8">
                  <c:v>-0.3454206545614889</c:v>
                </c:pt>
                <c:pt idx="9">
                  <c:v>-0.3907821414548292</c:v>
                </c:pt>
                <c:pt idx="10">
                  <c:v>-0.41880189176593674</c:v>
                </c:pt>
                <c:pt idx="11">
                  <c:v>-0.4271114738782566</c:v>
                </c:pt>
                <c:pt idx="12">
                  <c:v>-0.41494817252544058</c:v>
                </c:pt>
                <c:pt idx="13">
                  <c:v>-0.38066612844852676</c:v>
                </c:pt>
                <c:pt idx="14">
                  <c:v>-0.32599148672398742</c:v>
                </c:pt>
                <c:pt idx="15">
                  <c:v>-0.25208839170572239</c:v>
                </c:pt>
                <c:pt idx="16">
                  <c:v>-0.16457685061945526</c:v>
                </c:pt>
                <c:pt idx="17">
                  <c:v>-6.5985866716761668E-2</c:v>
                </c:pt>
                <c:pt idx="18">
                  <c:v>4.0432984393189757E-2</c:v>
                </c:pt>
                <c:pt idx="19">
                  <c:v>0.1403486842848039</c:v>
                </c:pt>
                <c:pt idx="20">
                  <c:v>0.23087094352770865</c:v>
                </c:pt>
                <c:pt idx="21">
                  <c:v>0.30429232364091163</c:v>
                </c:pt>
                <c:pt idx="22">
                  <c:v>0.35266452869088954</c:v>
                </c:pt>
                <c:pt idx="23">
                  <c:v>0.37261555434220828</c:v>
                </c:pt>
                <c:pt idx="24">
                  <c:v>0.35888667954794068</c:v>
                </c:pt>
                <c:pt idx="25">
                  <c:v>0.31280262029700734</c:v>
                </c:pt>
                <c:pt idx="26">
                  <c:v>0.2353669493082875</c:v>
                </c:pt>
                <c:pt idx="27">
                  <c:v>0.13316310361762876</c:v>
                </c:pt>
                <c:pt idx="28">
                  <c:v>1.3376663892206254E-2</c:v>
                </c:pt>
                <c:pt idx="29">
                  <c:v>-0.11090578161379511</c:v>
                </c:pt>
                <c:pt idx="30">
                  <c:v>-0.22848436135768335</c:v>
                </c:pt>
                <c:pt idx="31">
                  <c:v>-0.32968463432946288</c:v>
                </c:pt>
                <c:pt idx="32">
                  <c:v>-0.39463586069532536</c:v>
                </c:pt>
                <c:pt idx="33">
                  <c:v>-0.41832017686087469</c:v>
                </c:pt>
                <c:pt idx="34">
                  <c:v>-0.39571971923171489</c:v>
                </c:pt>
                <c:pt idx="35">
                  <c:v>-0.32550977181892538</c:v>
                </c:pt>
                <c:pt idx="36">
                  <c:v>-0.21660206036615351</c:v>
                </c:pt>
                <c:pt idx="37">
                  <c:v>-7.9674598602274091E-2</c:v>
                </c:pt>
                <c:pt idx="38">
                  <c:v>7.110216668213841E-2</c:v>
                </c:pt>
                <c:pt idx="39">
                  <c:v>0.21003677388377626</c:v>
                </c:pt>
                <c:pt idx="40">
                  <c:v>0.31468933700850027</c:v>
                </c:pt>
                <c:pt idx="41">
                  <c:v>0.37241483979843243</c:v>
                </c:pt>
                <c:pt idx="42">
                  <c:v>0.36631311766764685</c:v>
                </c:pt>
                <c:pt idx="43">
                  <c:v>0.29794974405759506</c:v>
                </c:pt>
                <c:pt idx="44">
                  <c:v>0.17274401165022479</c:v>
                </c:pt>
                <c:pt idx="45">
                  <c:v>1.2453376990837381E-2</c:v>
                </c:pt>
                <c:pt idx="46">
                  <c:v>-0.15530383869701136</c:v>
                </c:pt>
                <c:pt idx="47">
                  <c:v>-0.30162474110960019</c:v>
                </c:pt>
                <c:pt idx="48">
                  <c:v>-0.3953584330529184</c:v>
                </c:pt>
                <c:pt idx="49">
                  <c:v>-0.4088063074858998</c:v>
                </c:pt>
                <c:pt idx="50">
                  <c:v>-0.34204865022605474</c:v>
                </c:pt>
                <c:pt idx="51">
                  <c:v>-0.20166889830923085</c:v>
                </c:pt>
                <c:pt idx="52">
                  <c:v>-1.7332661305497571E-2</c:v>
                </c:pt>
                <c:pt idx="53">
                  <c:v>0.1743898709091867</c:v>
                </c:pt>
                <c:pt idx="54">
                  <c:v>0.31850291334024128</c:v>
                </c:pt>
                <c:pt idx="55">
                  <c:v>0.37976099210062825</c:v>
                </c:pt>
                <c:pt idx="56">
                  <c:v>0.3388955109878668</c:v>
                </c:pt>
                <c:pt idx="57">
                  <c:v>0.19851575907104291</c:v>
                </c:pt>
                <c:pt idx="58">
                  <c:v>-2.5600708835956001E-3</c:v>
                </c:pt>
                <c:pt idx="59">
                  <c:v>-0.21110248186669545</c:v>
                </c:pt>
                <c:pt idx="60">
                  <c:v>-0.36476953658148009</c:v>
                </c:pt>
                <c:pt idx="61">
                  <c:v>-0.41013102347482033</c:v>
                </c:pt>
                <c:pt idx="62">
                  <c:v>-0.32374348383369794</c:v>
                </c:pt>
                <c:pt idx="63">
                  <c:v>-0.13559367049822368</c:v>
                </c:pt>
                <c:pt idx="64">
                  <c:v>0.10277492168996628</c:v>
                </c:pt>
                <c:pt idx="65">
                  <c:v>0.30216474947688771</c:v>
                </c:pt>
                <c:pt idx="66">
                  <c:v>0.38208928080842802</c:v>
                </c:pt>
                <c:pt idx="67">
                  <c:v>0.31107647522053511</c:v>
                </c:pt>
                <c:pt idx="68">
                  <c:v>0.10666878383921762</c:v>
                </c:pt>
                <c:pt idx="69">
                  <c:v>-0.14912183074871543</c:v>
                </c:pt>
                <c:pt idx="70">
                  <c:v>-0.35148223378351934</c:v>
                </c:pt>
                <c:pt idx="71">
                  <c:v>-0.40575544642050698</c:v>
                </c:pt>
                <c:pt idx="72">
                  <c:v>-0.273926134068534</c:v>
                </c:pt>
                <c:pt idx="73">
                  <c:v>-1.8015090754335435E-2</c:v>
                </c:pt>
                <c:pt idx="74">
                  <c:v>0.24949725319010679</c:v>
                </c:pt>
                <c:pt idx="75">
                  <c:v>0.38257099571349001</c:v>
                </c:pt>
                <c:pt idx="76">
                  <c:v>0.30501489599850468</c:v>
                </c:pt>
                <c:pt idx="77">
                  <c:v>5.3961144643681506E-2</c:v>
                </c:pt>
                <c:pt idx="78">
                  <c:v>-0.23912223217780298</c:v>
                </c:pt>
                <c:pt idx="79">
                  <c:v>-0.40137986936619363</c:v>
                </c:pt>
                <c:pt idx="80">
                  <c:v>-0.32615205835900807</c:v>
                </c:pt>
                <c:pt idx="81">
                  <c:v>-4.7640557415649716E-2</c:v>
                </c:pt>
                <c:pt idx="82">
                  <c:v>0.25881040802130584</c:v>
                </c:pt>
                <c:pt idx="83">
                  <c:v>0.38682614404153787</c:v>
                </c:pt>
                <c:pt idx="84">
                  <c:v>0.23247665987791538</c:v>
                </c:pt>
                <c:pt idx="85">
                  <c:v>-9.5611333378075952E-2</c:v>
                </c:pt>
                <c:pt idx="86">
                  <c:v>-0.36605410966164548</c:v>
                </c:pt>
                <c:pt idx="87">
                  <c:v>-0.36216024751239412</c:v>
                </c:pt>
                <c:pt idx="88">
                  <c:v>-7.2408732117588609E-2</c:v>
                </c:pt>
                <c:pt idx="89">
                  <c:v>0.27406471334826982</c:v>
                </c:pt>
                <c:pt idx="90">
                  <c:v>0.37935956301307655</c:v>
                </c:pt>
                <c:pt idx="91">
                  <c:v>0.1361738217742664</c:v>
                </c:pt>
                <c:pt idx="92">
                  <c:v>-0.23940323253908916</c:v>
                </c:pt>
                <c:pt idx="93">
                  <c:v>-0.40278487117262457</c:v>
                </c:pt>
                <c:pt idx="94">
                  <c:v>-0.17862686868376421</c:v>
                </c:pt>
                <c:pt idx="95">
                  <c:v>0.22308321922920599</c:v>
                </c:pt>
                <c:pt idx="96">
                  <c:v>0.38365485424987955</c:v>
                </c:pt>
                <c:pt idx="97">
                  <c:v>0.11790879829066477</c:v>
                </c:pt>
                <c:pt idx="98">
                  <c:v>-0.28954172557429447</c:v>
                </c:pt>
                <c:pt idx="99">
                  <c:v>-0.37617012266794791</c:v>
                </c:pt>
                <c:pt idx="100">
                  <c:v>-2.2430810717403958E-2</c:v>
                </c:pt>
                <c:pt idx="101">
                  <c:v>0.35523367485122037</c:v>
                </c:pt>
                <c:pt idx="102">
                  <c:v>0.26872570648383243</c:v>
                </c:pt>
                <c:pt idx="103">
                  <c:v>-0.18023258503397094</c:v>
                </c:pt>
                <c:pt idx="104">
                  <c:v>-0.39712472103814578</c:v>
                </c:pt>
                <c:pt idx="105">
                  <c:v>-7.0441729588585369E-2</c:v>
                </c:pt>
                <c:pt idx="106">
                  <c:v>0.35338710104848259</c:v>
                </c:pt>
                <c:pt idx="107">
                  <c:v>0.23865866782621131</c:v>
                </c:pt>
                <c:pt idx="108">
                  <c:v>-0.25273067824580508</c:v>
                </c:pt>
                <c:pt idx="109">
                  <c:v>-0.35601838247285333</c:v>
                </c:pt>
                <c:pt idx="110">
                  <c:v>0.11000064526589659</c:v>
                </c:pt>
                <c:pt idx="111">
                  <c:v>0.3842569978812071</c:v>
                </c:pt>
                <c:pt idx="112">
                  <c:v>-2.1146237637238569E-2</c:v>
                </c:pt>
                <c:pt idx="113">
                  <c:v>-0.39792757921324917</c:v>
                </c:pt>
                <c:pt idx="114">
                  <c:v>-5.7716427513196979E-2</c:v>
                </c:pt>
                <c:pt idx="115">
                  <c:v>0.38212942371718317</c:v>
                </c:pt>
                <c:pt idx="116">
                  <c:v>6.6044160178987191E-2</c:v>
                </c:pt>
                <c:pt idx="117">
                  <c:v>-0.39331114470640482</c:v>
                </c:pt>
                <c:pt idx="118">
                  <c:v>-5.5147281352866201E-2</c:v>
                </c:pt>
                <c:pt idx="119">
                  <c:v>0.38590285714016898</c:v>
                </c:pt>
                <c:pt idx="120">
                  <c:v>-2.387595543259002E-2</c:v>
                </c:pt>
                <c:pt idx="121">
                  <c:v>-0.39158499962993254</c:v>
                </c:pt>
                <c:pt idx="122">
                  <c:v>0.12637895203800531</c:v>
                </c:pt>
                <c:pt idx="123">
                  <c:v>0.3304253572405263</c:v>
                </c:pt>
                <c:pt idx="124">
                  <c:v>-0.27492970678741319</c:v>
                </c:pt>
                <c:pt idx="125">
                  <c:v>-0.20949676551648869</c:v>
                </c:pt>
                <c:pt idx="126">
                  <c:v>0.37205355361963588</c:v>
                </c:pt>
                <c:pt idx="127">
                  <c:v>-2.96163913845791E-2</c:v>
                </c:pt>
                <c:pt idx="128">
                  <c:v>-0.35971153007832884</c:v>
                </c:pt>
                <c:pt idx="129">
                  <c:v>0.27719586023117299</c:v>
                </c:pt>
                <c:pt idx="130">
                  <c:v>0.12232451825373329</c:v>
                </c:pt>
                <c:pt idx="131">
                  <c:v>-0.38801228075072258</c:v>
                </c:pt>
                <c:pt idx="132">
                  <c:v>0.22159793160526475</c:v>
                </c:pt>
                <c:pt idx="133">
                  <c:v>0.15018369692982017</c:v>
                </c:pt>
                <c:pt idx="134">
                  <c:v>-0.38371698951391953</c:v>
                </c:pt>
                <c:pt idx="135">
                  <c:v>0.26041612437151257</c:v>
                </c:pt>
                <c:pt idx="136">
                  <c:v>5.8497293333015538E-2</c:v>
                </c:pt>
                <c:pt idx="137">
                  <c:v>-0.33402006847502108</c:v>
                </c:pt>
                <c:pt idx="138">
                  <c:v>0.35330681523097224</c:v>
                </c:pt>
                <c:pt idx="139">
                  <c:v>-0.15855541430618</c:v>
                </c:pt>
                <c:pt idx="140">
                  <c:v>-0.13186037998399303</c:v>
                </c:pt>
                <c:pt idx="141">
                  <c:v>0.32408277765720966</c:v>
                </c:pt>
                <c:pt idx="142">
                  <c:v>-0.36236096205616997</c:v>
                </c:pt>
                <c:pt idx="143">
                  <c:v>0.23143294425028099</c:v>
                </c:pt>
                <c:pt idx="144">
                  <c:v>-3.4594112070219986E-2</c:v>
                </c:pt>
                <c:pt idx="145">
                  <c:v>-0.17031728657144435</c:v>
                </c:pt>
                <c:pt idx="146">
                  <c:v>0.29337345245950586</c:v>
                </c:pt>
                <c:pt idx="147">
                  <c:v>-0.3410852204159307</c:v>
                </c:pt>
                <c:pt idx="148">
                  <c:v>0.29634402770738832</c:v>
                </c:pt>
                <c:pt idx="149">
                  <c:v>-0.21339062766574005</c:v>
                </c:pt>
                <c:pt idx="150">
                  <c:v>9.6713342467935851E-2</c:v>
                </c:pt>
                <c:pt idx="151">
                  <c:v>1.8155061707177552E-3</c:v>
                </c:pt>
                <c:pt idx="152">
                  <c:v>-9.244004358641765E-2</c:v>
                </c:pt>
                <c:pt idx="153">
                  <c:v>0.14372068862023804</c:v>
                </c:pt>
                <c:pt idx="154">
                  <c:v>-0.17983115594641924</c:v>
                </c:pt>
                <c:pt idx="155">
                  <c:v>0.18225788102519971</c:v>
                </c:pt>
                <c:pt idx="156">
                  <c:v>-0.1792691552238469</c:v>
                </c:pt>
                <c:pt idx="157">
                  <c:v>0.1543184165316025</c:v>
                </c:pt>
                <c:pt idx="158">
                  <c:v>-0.13523238431942716</c:v>
                </c:pt>
                <c:pt idx="159">
                  <c:v>0.10405949477013167</c:v>
                </c:pt>
                <c:pt idx="160">
                  <c:v>-8.3688889477790934E-2</c:v>
                </c:pt>
                <c:pt idx="161">
                  <c:v>5.6811291165298462E-2</c:v>
                </c:pt>
                <c:pt idx="162">
                  <c:v>-4.2943837091295012E-2</c:v>
                </c:pt>
                <c:pt idx="163">
                  <c:v>2.3613105624774196E-2</c:v>
                </c:pt>
                <c:pt idx="164">
                  <c:v>-1.6810803491680383E-2</c:v>
                </c:pt>
                <c:pt idx="165">
                  <c:v>4.5452239660692065E-3</c:v>
                </c:pt>
                <c:pt idx="166">
                  <c:v>-3.3227861499437999E-3</c:v>
                </c:pt>
                <c:pt idx="167">
                  <c:v>-4.0453585075368309E-3</c:v>
                </c:pt>
                <c:pt idx="168">
                  <c:v>1.3337912656557344E-3</c:v>
                </c:pt>
                <c:pt idx="169">
                  <c:v>-5.5306461314780621E-3</c:v>
                </c:pt>
                <c:pt idx="170">
                  <c:v>1.2133625393902293E-3</c:v>
                </c:pt>
                <c:pt idx="171">
                  <c:v>-4.9686454089057043E-3</c:v>
                </c:pt>
                <c:pt idx="172">
                  <c:v>8.9361094245514035E-5</c:v>
                </c:pt>
                <c:pt idx="173">
                  <c:v>-3.3629290586989682E-3</c:v>
                </c:pt>
                <c:pt idx="174">
                  <c:v>-1.1149261684095379E-3</c:v>
                </c:pt>
                <c:pt idx="175">
                  <c:v>-3.041785788657621E-3</c:v>
                </c:pt>
                <c:pt idx="176">
                  <c:v>-9.5435453338886436E-4</c:v>
                </c:pt>
                <c:pt idx="177">
                  <c:v>-2.1987847047990846E-3</c:v>
                </c:pt>
                <c:pt idx="178">
                  <c:v>-1.8374985260025691E-3</c:v>
                </c:pt>
                <c:pt idx="179">
                  <c:v>-1.8374985260025691E-3</c:v>
                </c:pt>
                <c:pt idx="180">
                  <c:v>-1.6769268909818955E-3</c:v>
                </c:pt>
                <c:pt idx="181">
                  <c:v>-1.8776414347577376E-3</c:v>
                </c:pt>
                <c:pt idx="182">
                  <c:v>-1.8374985260025691E-3</c:v>
                </c:pt>
                <c:pt idx="183">
                  <c:v>-1.6367839822267272E-3</c:v>
                </c:pt>
                <c:pt idx="184">
                  <c:v>-1.2754978034302115E-3</c:v>
                </c:pt>
                <c:pt idx="185">
                  <c:v>-9.9449744214403276E-4</c:v>
                </c:pt>
                <c:pt idx="186">
                  <c:v>-1.2754978034302115E-3</c:v>
                </c:pt>
                <c:pt idx="187">
                  <c:v>-1.1952119859198747E-3</c:v>
                </c:pt>
                <c:pt idx="188">
                  <c:v>-1.31564071218538E-3</c:v>
                </c:pt>
                <c:pt idx="189">
                  <c:v>-1.5564981647163904E-3</c:v>
                </c:pt>
                <c:pt idx="190">
                  <c:v>5.2114570840943758E-2</c:v>
                </c:pt>
                <c:pt idx="191">
                  <c:v>0.28422086926332746</c:v>
                </c:pt>
                <c:pt idx="192">
                  <c:v>0.32155377440563404</c:v>
                </c:pt>
                <c:pt idx="193">
                  <c:v>0.24239195834044197</c:v>
                </c:pt>
                <c:pt idx="194">
                  <c:v>0.31071518904173862</c:v>
                </c:pt>
                <c:pt idx="195">
                  <c:v>0.25820826438997835</c:v>
                </c:pt>
                <c:pt idx="196">
                  <c:v>0.29216916519685077</c:v>
                </c:pt>
                <c:pt idx="197">
                  <c:v>0.26908699266262898</c:v>
                </c:pt>
                <c:pt idx="198">
                  <c:v>0.2803671500228313</c:v>
                </c:pt>
                <c:pt idx="199">
                  <c:v>0.27290056899436993</c:v>
                </c:pt>
                <c:pt idx="200">
                  <c:v>0.27410485625702502</c:v>
                </c:pt>
                <c:pt idx="201">
                  <c:v>0.27418514207453537</c:v>
                </c:pt>
                <c:pt idx="202">
                  <c:v>0.27009056538150816</c:v>
                </c:pt>
                <c:pt idx="203">
                  <c:v>0.27189699627549074</c:v>
                </c:pt>
                <c:pt idx="204">
                  <c:v>0.26792284830872909</c:v>
                </c:pt>
                <c:pt idx="205">
                  <c:v>0.26904684975387377</c:v>
                </c:pt>
                <c:pt idx="206">
                  <c:v>0.26495227306084662</c:v>
                </c:pt>
                <c:pt idx="207">
                  <c:v>0.26583541705346031</c:v>
                </c:pt>
                <c:pt idx="208">
                  <c:v>0.26342684252815024</c:v>
                </c:pt>
                <c:pt idx="209">
                  <c:v>0.26238312690051585</c:v>
                </c:pt>
                <c:pt idx="210">
                  <c:v>0.26037598146275742</c:v>
                </c:pt>
                <c:pt idx="211">
                  <c:v>0.25909140838259204</c:v>
                </c:pt>
                <c:pt idx="212">
                  <c:v>0.25736526330611981</c:v>
                </c:pt>
                <c:pt idx="213">
                  <c:v>0.25507711750707518</c:v>
                </c:pt>
                <c:pt idx="214">
                  <c:v>0.25238754262047891</c:v>
                </c:pt>
                <c:pt idx="215">
                  <c:v>0.24941696737259644</c:v>
                </c:pt>
                <c:pt idx="216">
                  <c:v>0.24821268010994138</c:v>
                </c:pt>
                <c:pt idx="217">
                  <c:v>0.2461653917634278</c:v>
                </c:pt>
                <c:pt idx="218">
                  <c:v>0.24319481651554534</c:v>
                </c:pt>
                <c:pt idx="219">
                  <c:v>0.24050524162894907</c:v>
                </c:pt>
                <c:pt idx="220">
                  <c:v>0.23685223693222873</c:v>
                </c:pt>
                <c:pt idx="221">
                  <c:v>0.23344008968803942</c:v>
                </c:pt>
                <c:pt idx="222">
                  <c:v>0.23002794244385011</c:v>
                </c:pt>
                <c:pt idx="223">
                  <c:v>0.22641508065588495</c:v>
                </c:pt>
                <c:pt idx="224">
                  <c:v>0.22232050396285777</c:v>
                </c:pt>
                <c:pt idx="225">
                  <c:v>0.21790478399978924</c:v>
                </c:pt>
                <c:pt idx="226">
                  <c:v>0.21332849240170004</c:v>
                </c:pt>
                <c:pt idx="227">
                  <c:v>0.20879234371236602</c:v>
                </c:pt>
                <c:pt idx="228">
                  <c:v>0.2036139084829493</c:v>
                </c:pt>
                <c:pt idx="229">
                  <c:v>0.19823475870975674</c:v>
                </c:pt>
                <c:pt idx="230">
                  <c:v>0.19245417984901247</c:v>
                </c:pt>
                <c:pt idx="231">
                  <c:v>0.18643274353573722</c:v>
                </c:pt>
                <c:pt idx="232">
                  <c:v>0.18045145013121713</c:v>
                </c:pt>
                <c:pt idx="233">
                  <c:v>0.17370744146034883</c:v>
                </c:pt>
                <c:pt idx="234">
                  <c:v>0.16656200370192886</c:v>
                </c:pt>
                <c:pt idx="235">
                  <c:v>0.15857356485965035</c:v>
                </c:pt>
                <c:pt idx="236">
                  <c:v>0.15070555474363734</c:v>
                </c:pt>
                <c:pt idx="237">
                  <c:v>0.1432791166239312</c:v>
                </c:pt>
                <c:pt idx="238">
                  <c:v>0.1338856759752218</c:v>
                </c:pt>
                <c:pt idx="239">
                  <c:v>0.12505423604908475</c:v>
                </c:pt>
                <c:pt idx="240">
                  <c:v>0.11533965213033399</c:v>
                </c:pt>
                <c:pt idx="241">
                  <c:v>0.10498278167150055</c:v>
                </c:pt>
                <c:pt idx="242">
                  <c:v>9.5027340300218782E-2</c:v>
                </c:pt>
                <c:pt idx="243">
                  <c:v>8.3707040031261296E-2</c:v>
                </c:pt>
                <c:pt idx="244">
                  <c:v>7.2226168127283122E-2</c:v>
                </c:pt>
                <c:pt idx="245">
                  <c:v>6.0303724226998111E-2</c:v>
                </c:pt>
                <c:pt idx="246">
                  <c:v>4.7779136695385575E-2</c:v>
                </c:pt>
                <c:pt idx="247">
                  <c:v>3.4291119353648987E-2</c:v>
                </c:pt>
                <c:pt idx="248">
                  <c:v>2.0803102011912409E-2</c:v>
                </c:pt>
                <c:pt idx="249">
                  <c:v>6.5925123125827947E-3</c:v>
                </c:pt>
                <c:pt idx="250">
                  <c:v>-8.1399352005640073E-3</c:v>
                </c:pt>
                <c:pt idx="251">
                  <c:v>-2.3073097257486651E-2</c:v>
                </c:pt>
                <c:pt idx="252">
                  <c:v>-3.8889403307023E-2</c:v>
                </c:pt>
                <c:pt idx="253">
                  <c:v>-5.4946566809090359E-2</c:v>
                </c:pt>
                <c:pt idx="254">
                  <c:v>-7.1605873942485243E-2</c:v>
                </c:pt>
                <c:pt idx="255">
                  <c:v>-8.8787038889697328E-2</c:v>
                </c:pt>
                <c:pt idx="256">
                  <c:v>-0.10616891838068523</c:v>
                </c:pt>
                <c:pt idx="257">
                  <c:v>-0.12391208405046968</c:v>
                </c:pt>
                <c:pt idx="258">
                  <c:v>-0.1411735348151921</c:v>
                </c:pt>
                <c:pt idx="259">
                  <c:v>-0.15915755793750752</c:v>
                </c:pt>
                <c:pt idx="260">
                  <c:v>-0.18027272794272611</c:v>
                </c:pt>
                <c:pt idx="261">
                  <c:v>-0.19954132414520695</c:v>
                </c:pt>
                <c:pt idx="262">
                  <c:v>-0.21824791962511542</c:v>
                </c:pt>
                <c:pt idx="263">
                  <c:v>-0.23852008854647544</c:v>
                </c:pt>
                <c:pt idx="264">
                  <c:v>-0.25750768438767013</c:v>
                </c:pt>
                <c:pt idx="265">
                  <c:v>-0.27709742386019226</c:v>
                </c:pt>
                <c:pt idx="266">
                  <c:v>-0.29616530551889725</c:v>
                </c:pt>
                <c:pt idx="267">
                  <c:v>-0.31539375881262294</c:v>
                </c:pt>
                <c:pt idx="268">
                  <c:v>-0.33418064011004173</c:v>
                </c:pt>
                <c:pt idx="269">
                  <c:v>-0.35272666395492958</c:v>
                </c:pt>
                <c:pt idx="270">
                  <c:v>-0.37034940089844848</c:v>
                </c:pt>
                <c:pt idx="271">
                  <c:v>-0.38769113748068124</c:v>
                </c:pt>
                <c:pt idx="272">
                  <c:v>-0.40418987297905545</c:v>
                </c:pt>
                <c:pt idx="273">
                  <c:v>-0.41968503575855043</c:v>
                </c:pt>
                <c:pt idx="274">
                  <c:v>-0.43417662581916622</c:v>
                </c:pt>
                <c:pt idx="275">
                  <c:v>-0.44754421443463732</c:v>
                </c:pt>
                <c:pt idx="276">
                  <c:v>-0.45950680124367749</c:v>
                </c:pt>
                <c:pt idx="277">
                  <c:v>-0.46998410042877642</c:v>
                </c:pt>
                <c:pt idx="278">
                  <c:v>-0.47869511162864797</c:v>
                </c:pt>
                <c:pt idx="279">
                  <c:v>-0.48559969193453695</c:v>
                </c:pt>
                <c:pt idx="280">
                  <c:v>-0.49053726971142264</c:v>
                </c:pt>
                <c:pt idx="281">
                  <c:v>-0.49346770205054996</c:v>
                </c:pt>
                <c:pt idx="282">
                  <c:v>-0.49362827368557061</c:v>
                </c:pt>
                <c:pt idx="283">
                  <c:v>-0.49226341478789493</c:v>
                </c:pt>
                <c:pt idx="284">
                  <c:v>-0.48728569410225403</c:v>
                </c:pt>
                <c:pt idx="285">
                  <c:v>-0.47981911307379271</c:v>
                </c:pt>
                <c:pt idx="286">
                  <c:v>-0.46970310006749028</c:v>
                </c:pt>
                <c:pt idx="287">
                  <c:v>-0.45641579726952952</c:v>
                </c:pt>
                <c:pt idx="288">
                  <c:v>-0.4404389195849725</c:v>
                </c:pt>
                <c:pt idx="289">
                  <c:v>-0.42060832265991932</c:v>
                </c:pt>
                <c:pt idx="290">
                  <c:v>-0.39856986575333186</c:v>
                </c:pt>
                <c:pt idx="291">
                  <c:v>-0.37239668924496205</c:v>
                </c:pt>
                <c:pt idx="292">
                  <c:v>-0.34401565275505802</c:v>
                </c:pt>
                <c:pt idx="293">
                  <c:v>-0.31226261192971982</c:v>
                </c:pt>
                <c:pt idx="294">
                  <c:v>-0.27777985330903016</c:v>
                </c:pt>
                <c:pt idx="295">
                  <c:v>-0.24080823434552004</c:v>
                </c:pt>
                <c:pt idx="296">
                  <c:v>-0.20094632595163783</c:v>
                </c:pt>
                <c:pt idx="297">
                  <c:v>-0.16024141647389709</c:v>
                </c:pt>
                <c:pt idx="298">
                  <c:v>-0.11813150518972543</c:v>
                </c:pt>
                <c:pt idx="299">
                  <c:v>-7.0562158314850867E-2</c:v>
                </c:pt>
                <c:pt idx="300">
                  <c:v>-2.4638670698938221E-2</c:v>
                </c:pt>
                <c:pt idx="301">
                  <c:v>2.0481958741871063E-2</c:v>
                </c:pt>
                <c:pt idx="302">
                  <c:v>6.7288590350397415E-2</c:v>
                </c:pt>
                <c:pt idx="303">
                  <c:v>0.11132536125481715</c:v>
                </c:pt>
                <c:pt idx="304">
                  <c:v>0.15516141761546104</c:v>
                </c:pt>
                <c:pt idx="305">
                  <c:v>0.19546489800565012</c:v>
                </c:pt>
                <c:pt idx="306">
                  <c:v>0.23311894641799807</c:v>
                </c:pt>
                <c:pt idx="307">
                  <c:v>0.26651784650229821</c:v>
                </c:pt>
                <c:pt idx="308">
                  <c:v>0.29566159825855043</c:v>
                </c:pt>
                <c:pt idx="309">
                  <c:v>0.31938605733285497</c:v>
                </c:pt>
                <c:pt idx="310">
                  <c:v>0.33668765100633252</c:v>
                </c:pt>
                <c:pt idx="311">
                  <c:v>0.34740580764396251</c:v>
                </c:pt>
                <c:pt idx="312">
                  <c:v>0.35029609707433462</c:v>
                </c:pt>
                <c:pt idx="313">
                  <c:v>0.34547894802371443</c:v>
                </c:pt>
                <c:pt idx="314">
                  <c:v>0.33267336013081572</c:v>
                </c:pt>
                <c:pt idx="315">
                  <c:v>0.31135747558182131</c:v>
                </c:pt>
                <c:pt idx="316">
                  <c:v>0.28173200892050698</c:v>
                </c:pt>
                <c:pt idx="317">
                  <c:v>0.24407796050815905</c:v>
                </c:pt>
                <c:pt idx="318">
                  <c:v>0.19847561616228773</c:v>
                </c:pt>
                <c:pt idx="319">
                  <c:v>0.14624969187181366</c:v>
                </c:pt>
                <c:pt idx="320">
                  <c:v>8.8323474538105656E-2</c:v>
                </c:pt>
                <c:pt idx="321">
                  <c:v>2.549982233626711E-2</c:v>
                </c:pt>
                <c:pt idx="322">
                  <c:v>-4.0414833839719402E-2</c:v>
                </c:pt>
                <c:pt idx="323">
                  <c:v>-0.10669077619450243</c:v>
                </c:pt>
                <c:pt idx="324">
                  <c:v>-0.17148143092534424</c:v>
                </c:pt>
                <c:pt idx="325">
                  <c:v>-0.23703480092253423</c:v>
                </c:pt>
                <c:pt idx="326">
                  <c:v>-0.29608501970138695</c:v>
                </c:pt>
                <c:pt idx="327">
                  <c:v>-0.34513965420020271</c:v>
                </c:pt>
                <c:pt idx="328">
                  <c:v>-0.38728970839312954</c:v>
                </c:pt>
                <c:pt idx="329">
                  <c:v>-0.41547003033925778</c:v>
                </c:pt>
                <c:pt idx="330">
                  <c:v>-0.4311659076625286</c:v>
                </c:pt>
                <c:pt idx="331">
                  <c:v>-0.43096519311875275</c:v>
                </c:pt>
                <c:pt idx="332">
                  <c:v>-0.41547003033925778</c:v>
                </c:pt>
                <c:pt idx="333">
                  <c:v>-0.38347613206138853</c:v>
                </c:pt>
                <c:pt idx="334">
                  <c:v>-0.33602721391277951</c:v>
                </c:pt>
                <c:pt idx="335">
                  <c:v>-0.27396627697728915</c:v>
                </c:pt>
                <c:pt idx="336">
                  <c:v>-0.19994275323275862</c:v>
                </c:pt>
                <c:pt idx="337">
                  <c:v>-0.11785050482843924</c:v>
                </c:pt>
                <c:pt idx="338">
                  <c:v>-2.5842957961593273E-2</c:v>
                </c:pt>
                <c:pt idx="339">
                  <c:v>6.7168161624131903E-2</c:v>
                </c:pt>
                <c:pt idx="340">
                  <c:v>0.15287327181641644</c:v>
                </c:pt>
                <c:pt idx="341">
                  <c:v>0.23327951805301875</c:v>
                </c:pt>
                <c:pt idx="342">
                  <c:v>0.29762860078755371</c:v>
                </c:pt>
                <c:pt idx="343">
                  <c:v>0.34507751893616273</c:v>
                </c:pt>
                <c:pt idx="344">
                  <c:v>0.36916326418926376</c:v>
                </c:pt>
                <c:pt idx="345">
                  <c:v>0.36819983437913972</c:v>
                </c:pt>
                <c:pt idx="346">
                  <c:v>0.34086251351687008</c:v>
                </c:pt>
                <c:pt idx="347">
                  <c:v>0.28743230196374092</c:v>
                </c:pt>
                <c:pt idx="348">
                  <c:v>0.21096006078514512</c:v>
                </c:pt>
                <c:pt idx="349">
                  <c:v>0.11469736559025129</c:v>
                </c:pt>
                <c:pt idx="350">
                  <c:v>6.3516548600517841E-3</c:v>
                </c:pt>
                <c:pt idx="351">
                  <c:v>-0.10572734638437839</c:v>
                </c:pt>
                <c:pt idx="352">
                  <c:v>-0.21226662622059531</c:v>
                </c:pt>
                <c:pt idx="353">
                  <c:v>-0.30780674905789612</c:v>
                </c:pt>
                <c:pt idx="354">
                  <c:v>-0.37580883648915137</c:v>
                </c:pt>
                <c:pt idx="355">
                  <c:v>-0.41153602528125127</c:v>
                </c:pt>
                <c:pt idx="356">
                  <c:v>-0.41129516782872022</c:v>
                </c:pt>
                <c:pt idx="357">
                  <c:v>-0.36998811471965198</c:v>
                </c:pt>
                <c:pt idx="358">
                  <c:v>-0.29267287245719764</c:v>
                </c:pt>
                <c:pt idx="359">
                  <c:v>-0.18420673300073262</c:v>
                </c:pt>
                <c:pt idx="360">
                  <c:v>-5.5829710801704069E-2</c:v>
                </c:pt>
                <c:pt idx="361">
                  <c:v>8.414861202756814E-2</c:v>
                </c:pt>
                <c:pt idx="362">
                  <c:v>0.20991634515751073</c:v>
                </c:pt>
                <c:pt idx="363">
                  <c:v>0.30963133050534902</c:v>
                </c:pt>
                <c:pt idx="364">
                  <c:v>0.37004640818187751</c:v>
                </c:pt>
                <c:pt idx="365">
                  <c:v>0.37823556156793181</c:v>
                </c:pt>
                <c:pt idx="366">
                  <c:v>0.33283393176583637</c:v>
                </c:pt>
                <c:pt idx="367">
                  <c:v>0.23532680639953232</c:v>
                </c:pt>
                <c:pt idx="368">
                  <c:v>9.9322631537021797E-2</c:v>
                </c:pt>
                <c:pt idx="369">
                  <c:v>-5.7154426790624623E-2</c:v>
                </c:pt>
                <c:pt idx="370">
                  <c:v>-0.20716847680868894</c:v>
                </c:pt>
                <c:pt idx="371">
                  <c:v>-0.33145092231469031</c:v>
                </c:pt>
                <c:pt idx="372">
                  <c:v>-0.4004565824648248</c:v>
                </c:pt>
                <c:pt idx="373">
                  <c:v>-0.39873043738835251</c:v>
                </c:pt>
                <c:pt idx="374">
                  <c:v>-0.32739648853041831</c:v>
                </c:pt>
                <c:pt idx="375">
                  <c:v>-0.19267688674807315</c:v>
                </c:pt>
                <c:pt idx="376">
                  <c:v>-2.066452273217655E-2</c:v>
                </c:pt>
                <c:pt idx="377">
                  <c:v>0.16146385429002247</c:v>
                </c:pt>
                <c:pt idx="378">
                  <c:v>0.30453318109344263</c:v>
                </c:pt>
                <c:pt idx="379">
                  <c:v>0.38052370736697644</c:v>
                </c:pt>
                <c:pt idx="380">
                  <c:v>0.36836040601416042</c:v>
                </c:pt>
                <c:pt idx="381">
                  <c:v>0.26394870034196738</c:v>
                </c:pt>
                <c:pt idx="382">
                  <c:v>9.1454621421008797E-2</c:v>
                </c:pt>
                <c:pt idx="383">
                  <c:v>-0.10990220889491591</c:v>
                </c:pt>
                <c:pt idx="384">
                  <c:v>-0.28681200777894306</c:v>
                </c:pt>
                <c:pt idx="385">
                  <c:v>-0.39294985852760828</c:v>
                </c:pt>
                <c:pt idx="386">
                  <c:v>-0.38536284877288146</c:v>
                </c:pt>
                <c:pt idx="387">
                  <c:v>-0.26778426902899322</c:v>
                </c:pt>
                <c:pt idx="388">
                  <c:v>-6.8555012877092453E-2</c:v>
                </c:pt>
                <c:pt idx="389">
                  <c:v>0.15761013504952631</c:v>
                </c:pt>
                <c:pt idx="390">
                  <c:v>0.33106764378060899</c:v>
                </c:pt>
                <c:pt idx="391">
                  <c:v>0.38971643347190998</c:v>
                </c:pt>
                <c:pt idx="392">
                  <c:v>0.31071518904173862</c:v>
                </c:pt>
                <c:pt idx="393">
                  <c:v>0.11269022015249287</c:v>
                </c:pt>
                <c:pt idx="394">
                  <c:v>-0.13109766471764481</c:v>
                </c:pt>
                <c:pt idx="395">
                  <c:v>-0.33056777832207657</c:v>
                </c:pt>
                <c:pt idx="396">
                  <c:v>-0.40125944063992813</c:v>
                </c:pt>
                <c:pt idx="397">
                  <c:v>-0.30114302620453814</c:v>
                </c:pt>
                <c:pt idx="398">
                  <c:v>-7.3051018657671316E-2</c:v>
                </c:pt>
                <c:pt idx="399">
                  <c:v>0.19426061074299505</c:v>
                </c:pt>
                <c:pt idx="400">
                  <c:v>0.3708091234482257</c:v>
                </c:pt>
                <c:pt idx="401">
                  <c:v>0.36438625804739871</c:v>
                </c:pt>
                <c:pt idx="402">
                  <c:v>0.17559415817184176</c:v>
                </c:pt>
                <c:pt idx="403">
                  <c:v>-0.11058463834375376</c:v>
                </c:pt>
                <c:pt idx="404">
                  <c:v>-0.3412457920509514</c:v>
                </c:pt>
                <c:pt idx="405">
                  <c:v>-0.38853413856453978</c:v>
                </c:pt>
                <c:pt idx="406">
                  <c:v>-0.208613621523875</c:v>
                </c:pt>
                <c:pt idx="407">
                  <c:v>9.5709769749056636E-2</c:v>
                </c:pt>
                <c:pt idx="408">
                  <c:v>0.34716495019143151</c:v>
                </c:pt>
                <c:pt idx="409">
                  <c:v>0.37329798379104612</c:v>
                </c:pt>
                <c:pt idx="410">
                  <c:v>0.15166898455376138</c:v>
                </c:pt>
                <c:pt idx="411">
                  <c:v>-0.17581686507090241</c:v>
                </c:pt>
                <c:pt idx="412">
                  <c:v>-0.38560370622541246</c:v>
                </c:pt>
                <c:pt idx="413">
                  <c:v>-0.3136274708273955</c:v>
                </c:pt>
                <c:pt idx="414">
                  <c:v>-1.0346403508992011E-3</c:v>
                </c:pt>
                <c:pt idx="415">
                  <c:v>0.31705776862505519</c:v>
                </c:pt>
                <c:pt idx="416">
                  <c:v>0.37843627611170766</c:v>
                </c:pt>
                <c:pt idx="417">
                  <c:v>0.11991594372842318</c:v>
                </c:pt>
                <c:pt idx="418">
                  <c:v>-0.24237380778697162</c:v>
                </c:pt>
                <c:pt idx="419">
                  <c:v>-0.39327100179764962</c:v>
                </c:pt>
                <c:pt idx="420">
                  <c:v>-0.1771014381510678</c:v>
                </c:pt>
                <c:pt idx="421">
                  <c:v>0.21449263675559993</c:v>
                </c:pt>
                <c:pt idx="422">
                  <c:v>0.39686187123032995</c:v>
                </c:pt>
                <c:pt idx="423">
                  <c:v>0.17153972438756976</c:v>
                </c:pt>
                <c:pt idx="424">
                  <c:v>-0.23414451149216209</c:v>
                </c:pt>
                <c:pt idx="425">
                  <c:v>-0.38668756476180199</c:v>
                </c:pt>
                <c:pt idx="426">
                  <c:v>-0.10066933988122717</c:v>
                </c:pt>
                <c:pt idx="427">
                  <c:v>0.31095604649426961</c:v>
                </c:pt>
                <c:pt idx="428">
                  <c:v>0.34873052363288304</c:v>
                </c:pt>
                <c:pt idx="429">
                  <c:v>-4.6115126882953314E-2</c:v>
                </c:pt>
                <c:pt idx="430">
                  <c:v>-0.38022455645221992</c:v>
                </c:pt>
                <c:pt idx="431">
                  <c:v>-0.2103799095091024</c:v>
                </c:pt>
                <c:pt idx="432">
                  <c:v>0.25596026149968887</c:v>
                </c:pt>
                <c:pt idx="433">
                  <c:v>0.3654299736750331</c:v>
                </c:pt>
                <c:pt idx="434">
                  <c:v>-5.5950139527969574E-2</c:v>
                </c:pt>
                <c:pt idx="435">
                  <c:v>-0.38793199493321223</c:v>
                </c:pt>
                <c:pt idx="436">
                  <c:v>-0.11748921864964273</c:v>
                </c:pt>
                <c:pt idx="437">
                  <c:v>0.35089824070566217</c:v>
                </c:pt>
                <c:pt idx="438">
                  <c:v>0.24564353394961061</c:v>
                </c:pt>
                <c:pt idx="439">
                  <c:v>-0.27091541591189633</c:v>
                </c:pt>
                <c:pt idx="440">
                  <c:v>-0.30752574869660992</c:v>
                </c:pt>
                <c:pt idx="441">
                  <c:v>0.21457292257311028</c:v>
                </c:pt>
                <c:pt idx="442">
                  <c:v>0.34897138108541409</c:v>
                </c:pt>
                <c:pt idx="443">
                  <c:v>-0.17750286723861949</c:v>
                </c:pt>
                <c:pt idx="444">
                  <c:v>-0.34469808220389586</c:v>
                </c:pt>
                <c:pt idx="445">
                  <c:v>0.19008574823245755</c:v>
                </c:pt>
                <c:pt idx="446">
                  <c:v>0.34013994115927704</c:v>
                </c:pt>
                <c:pt idx="447">
                  <c:v>-0.22740050282129382</c:v>
                </c:pt>
                <c:pt idx="448">
                  <c:v>-0.28396186125732609</c:v>
                </c:pt>
                <c:pt idx="449">
                  <c:v>0.3072628988887941</c:v>
                </c:pt>
                <c:pt idx="450">
                  <c:v>0.19719104308212235</c:v>
                </c:pt>
                <c:pt idx="451">
                  <c:v>-0.36782039764687285</c:v>
                </c:pt>
                <c:pt idx="452">
                  <c:v>-2.3795669615079684E-2</c:v>
                </c:pt>
                <c:pt idx="453">
                  <c:v>0.38811071712170325</c:v>
                </c:pt>
                <c:pt idx="454">
                  <c:v>-0.18003187049019509</c:v>
                </c:pt>
                <c:pt idx="455">
                  <c:v>-0.25766825602269078</c:v>
                </c:pt>
                <c:pt idx="456">
                  <c:v>0.36719626166026054</c:v>
                </c:pt>
                <c:pt idx="457">
                  <c:v>-5.9722181277849142E-3</c:v>
                </c:pt>
                <c:pt idx="458">
                  <c:v>-0.34048307678460321</c:v>
                </c:pt>
                <c:pt idx="459">
                  <c:v>0.31761976934762753</c:v>
                </c:pt>
                <c:pt idx="460">
                  <c:v>5.3037857742312636E-2</c:v>
                </c:pt>
                <c:pt idx="461">
                  <c:v>-0.3455410832877544</c:v>
                </c:pt>
                <c:pt idx="462">
                  <c:v>0.32898021252534021</c:v>
                </c:pt>
                <c:pt idx="463">
                  <c:v>-1.311765588620489E-2</c:v>
                </c:pt>
                <c:pt idx="464">
                  <c:v>-0.28396186125732609</c:v>
                </c:pt>
                <c:pt idx="465">
                  <c:v>0.37980113500938339</c:v>
                </c:pt>
                <c:pt idx="466">
                  <c:v>-0.19432274600703506</c:v>
                </c:pt>
                <c:pt idx="467">
                  <c:v>-8.292617421144273E-2</c:v>
                </c:pt>
                <c:pt idx="468">
                  <c:v>0.32002834387293766</c:v>
                </c:pt>
                <c:pt idx="469">
                  <c:v>-0.35858752863318416</c:v>
                </c:pt>
                <c:pt idx="470">
                  <c:v>0.25142411281035487</c:v>
                </c:pt>
                <c:pt idx="471">
                  <c:v>-2.6204244140389788E-2</c:v>
                </c:pt>
                <c:pt idx="472">
                  <c:v>-0.16919328512629964</c:v>
                </c:pt>
                <c:pt idx="473">
                  <c:v>0.31581333845364495</c:v>
                </c:pt>
                <c:pt idx="474">
                  <c:v>-0.336629357544107</c:v>
                </c:pt>
                <c:pt idx="475">
                  <c:v>0.29674545679493997</c:v>
                </c:pt>
                <c:pt idx="476">
                  <c:v>-0.17577672216214724</c:v>
                </c:pt>
                <c:pt idx="477">
                  <c:v>6.3555299836166756E-2</c:v>
                </c:pt>
                <c:pt idx="478">
                  <c:v>6.4438443828780459E-2</c:v>
                </c:pt>
                <c:pt idx="479">
                  <c:v>-0.13824310247606478</c:v>
                </c:pt>
                <c:pt idx="480">
                  <c:v>0.2055006251944422</c:v>
                </c:pt>
                <c:pt idx="481">
                  <c:v>-0.21479562947217093</c:v>
                </c:pt>
                <c:pt idx="482">
                  <c:v>0.22665593810841597</c:v>
                </c:pt>
                <c:pt idx="483">
                  <c:v>-0.19432274600703506</c:v>
                </c:pt>
                <c:pt idx="484">
                  <c:v>0.17996973522615511</c:v>
                </c:pt>
                <c:pt idx="485">
                  <c:v>-0.13446966905307897</c:v>
                </c:pt>
                <c:pt idx="486">
                  <c:v>0.11738694047684757</c:v>
                </c:pt>
                <c:pt idx="487">
                  <c:v>-7.4696877916633209E-2</c:v>
                </c:pt>
                <c:pt idx="488">
                  <c:v>6.4759587098821805E-2</c:v>
                </c:pt>
                <c:pt idx="489">
                  <c:v>-3.0619964103458311E-2</c:v>
                </c:pt>
                <c:pt idx="490">
                  <c:v>3.0196542660621814E-2</c:v>
                </c:pt>
                <c:pt idx="491">
                  <c:v>-4.4467875950885147E-3</c:v>
                </c:pt>
                <c:pt idx="492">
                  <c:v>1.1650518815734014E-2</c:v>
                </c:pt>
                <c:pt idx="493">
                  <c:v>8.0777999365240251E-3</c:v>
                </c:pt>
                <c:pt idx="494">
                  <c:v>3.5817941559451649E-3</c:v>
                </c:pt>
                <c:pt idx="495">
                  <c:v>1.2694234443368391E-2</c:v>
                </c:pt>
                <c:pt idx="496">
                  <c:v>1.9760778057384288E-3</c:v>
                </c:pt>
                <c:pt idx="497">
                  <c:v>1.2212519538306372E-2</c:v>
                </c:pt>
                <c:pt idx="498">
                  <c:v>3.4212225209244913E-3</c:v>
                </c:pt>
                <c:pt idx="499">
                  <c:v>1.0285659918058288E-2</c:v>
                </c:pt>
                <c:pt idx="500">
                  <c:v>5.2276534149070693E-3</c:v>
                </c:pt>
                <c:pt idx="501">
                  <c:v>8.5595148415860463E-3</c:v>
                </c:pt>
                <c:pt idx="502">
                  <c:v>6.8735126738689737E-3</c:v>
                </c:pt>
                <c:pt idx="503">
                  <c:v>8.2785144802998683E-3</c:v>
                </c:pt>
                <c:pt idx="504">
                  <c:v>7.0340843088896468E-3</c:v>
                </c:pt>
                <c:pt idx="505">
                  <c:v>7.4756563051964998E-3</c:v>
                </c:pt>
                <c:pt idx="506">
                  <c:v>7.7165137577275096E-3</c:v>
                </c:pt>
                <c:pt idx="507">
                  <c:v>7.4756563051964998E-3</c:v>
                </c:pt>
                <c:pt idx="508">
                  <c:v>7.5960850314620047E-3</c:v>
                </c:pt>
                <c:pt idx="509">
                  <c:v>7.4756563051964998E-3</c:v>
                </c:pt>
                <c:pt idx="510">
                  <c:v>7.796799575237847E-3</c:v>
                </c:pt>
                <c:pt idx="511">
                  <c:v>7.636227940217173E-3</c:v>
                </c:pt>
                <c:pt idx="512">
                  <c:v>7.6763708489723413E-3</c:v>
                </c:pt>
                <c:pt idx="513">
                  <c:v>7.1143701263999843E-3</c:v>
                </c:pt>
                <c:pt idx="514">
                  <c:v>7.2749417614206575E-3</c:v>
                </c:pt>
                <c:pt idx="515">
                  <c:v>7.3953704876861624E-3</c:v>
                </c:pt>
                <c:pt idx="516">
                  <c:v>7.4355133964413315E-3</c:v>
                </c:pt>
                <c:pt idx="517">
                  <c:v>2.2689818723405322E-2</c:v>
                </c:pt>
                <c:pt idx="518">
                  <c:v>0.17362715564283851</c:v>
                </c:pt>
                <c:pt idx="519">
                  <c:v>0.28783373105129262</c:v>
                </c:pt>
                <c:pt idx="520">
                  <c:v>0.1810134508537895</c:v>
                </c:pt>
                <c:pt idx="521">
                  <c:v>0.2259735086595781</c:v>
                </c:pt>
                <c:pt idx="522">
                  <c:v>0.19221332239648148</c:v>
                </c:pt>
                <c:pt idx="523">
                  <c:v>0.19004560532370238</c:v>
                </c:pt>
                <c:pt idx="524">
                  <c:v>0.18346216828785478</c:v>
                </c:pt>
                <c:pt idx="525">
                  <c:v>0.16696343278948056</c:v>
                </c:pt>
                <c:pt idx="526">
                  <c:v>0.16656200370192886</c:v>
                </c:pt>
                <c:pt idx="527">
                  <c:v>0.14849769476210309</c:v>
                </c:pt>
                <c:pt idx="528">
                  <c:v>0.1472131216819377</c:v>
                </c:pt>
                <c:pt idx="529">
                  <c:v>0.13151724435866685</c:v>
                </c:pt>
                <c:pt idx="530">
                  <c:v>0.12746281057439485</c:v>
                </c:pt>
                <c:pt idx="531">
                  <c:v>0.11401493614141343</c:v>
                </c:pt>
                <c:pt idx="532">
                  <c:v>0.10767235655809683</c:v>
                </c:pt>
                <c:pt idx="533">
                  <c:v>9.6512627924160016E-2</c:v>
                </c:pt>
                <c:pt idx="534">
                  <c:v>8.8363617446860818E-2</c:v>
                </c:pt>
                <c:pt idx="535">
                  <c:v>7.8046889896782545E-2</c:v>
                </c:pt>
                <c:pt idx="536">
                  <c:v>6.9095021244379995E-2</c:v>
                </c:pt>
                <c:pt idx="537">
                  <c:v>5.9500866051894745E-2</c:v>
                </c:pt>
                <c:pt idx="538">
                  <c:v>5.0067282494430168E-2</c:v>
                </c:pt>
                <c:pt idx="539">
                  <c:v>4.0673841845720766E-2</c:v>
                </c:pt>
                <c:pt idx="540">
                  <c:v>3.107968665323552E-2</c:v>
                </c:pt>
                <c:pt idx="541">
                  <c:v>2.1605960187015775E-2</c:v>
                </c:pt>
                <c:pt idx="542">
                  <c:v>1.173080463324435E-2</c:v>
                </c:pt>
                <c:pt idx="543">
                  <c:v>2.1366494407591024E-3</c:v>
                </c:pt>
                <c:pt idx="544">
                  <c:v>-7.4575057517261454E-3</c:v>
                </c:pt>
                <c:pt idx="545">
                  <c:v>-1.7131946761721729E-2</c:v>
                </c:pt>
                <c:pt idx="546">
                  <c:v>-2.6886673589227649E-2</c:v>
                </c:pt>
                <c:pt idx="547">
                  <c:v>-3.6480828781712896E-2</c:v>
                </c:pt>
                <c:pt idx="548">
                  <c:v>-4.643627015299466E-2</c:v>
                </c:pt>
                <c:pt idx="549">
                  <c:v>-5.6150854071745415E-2</c:v>
                </c:pt>
                <c:pt idx="550">
                  <c:v>-6.5785152172985834E-2</c:v>
                </c:pt>
                <c:pt idx="551">
                  <c:v>-7.5660307726757262E-2</c:v>
                </c:pt>
                <c:pt idx="552">
                  <c:v>-8.5615749098039012E-2</c:v>
                </c:pt>
                <c:pt idx="553">
                  <c:v>-9.5410618834300104E-2</c:v>
                </c:pt>
                <c:pt idx="554">
                  <c:v>-0.10532591729682671</c:v>
                </c:pt>
                <c:pt idx="555">
                  <c:v>-0.11479964376304645</c:v>
                </c:pt>
                <c:pt idx="556">
                  <c:v>-0.1243937989555317</c:v>
                </c:pt>
                <c:pt idx="557">
                  <c:v>-0.13366681087797561</c:v>
                </c:pt>
                <c:pt idx="558">
                  <c:v>-0.14277925116539883</c:v>
                </c:pt>
                <c:pt idx="559">
                  <c:v>-0.1516909769090462</c:v>
                </c:pt>
                <c:pt idx="560">
                  <c:v>-0.16184713282410382</c:v>
                </c:pt>
                <c:pt idx="561">
                  <c:v>-0.17224414619169243</c:v>
                </c:pt>
                <c:pt idx="562">
                  <c:v>-0.18035301376023644</c:v>
                </c:pt>
                <c:pt idx="563">
                  <c:v>-0.18998731186147685</c:v>
                </c:pt>
                <c:pt idx="564">
                  <c:v>-0.19833703688255189</c:v>
                </c:pt>
                <c:pt idx="565">
                  <c:v>-0.20736919135246479</c:v>
                </c:pt>
                <c:pt idx="566">
                  <c:v>-0.21579920219105014</c:v>
                </c:pt>
                <c:pt idx="567">
                  <c:v>-0.22394821266834933</c:v>
                </c:pt>
                <c:pt idx="568">
                  <c:v>-0.23177607987560717</c:v>
                </c:pt>
                <c:pt idx="569">
                  <c:v>-0.23956380417410983</c:v>
                </c:pt>
                <c:pt idx="570">
                  <c:v>-0.2467092419325298</c:v>
                </c:pt>
                <c:pt idx="571">
                  <c:v>-0.25353353642090842</c:v>
                </c:pt>
                <c:pt idx="572">
                  <c:v>-0.26035783090928705</c:v>
                </c:pt>
                <c:pt idx="573">
                  <c:v>-0.26629898140505198</c:v>
                </c:pt>
                <c:pt idx="574">
                  <c:v>-0.27211970317455142</c:v>
                </c:pt>
                <c:pt idx="575">
                  <c:v>-0.27721785258645781</c:v>
                </c:pt>
                <c:pt idx="576">
                  <c:v>-0.28207514454583316</c:v>
                </c:pt>
                <c:pt idx="577">
                  <c:v>-0.28645072160014651</c:v>
                </c:pt>
                <c:pt idx="578">
                  <c:v>-0.28958186848304968</c:v>
                </c:pt>
                <c:pt idx="579">
                  <c:v>-0.29247215791342179</c:v>
                </c:pt>
                <c:pt idx="580">
                  <c:v>-0.29520187570877321</c:v>
                </c:pt>
                <c:pt idx="581">
                  <c:v>-0.29656673460644895</c:v>
                </c:pt>
                <c:pt idx="582">
                  <c:v>-0.29696816369400064</c:v>
                </c:pt>
                <c:pt idx="583">
                  <c:v>-0.2963660200626731</c:v>
                </c:pt>
                <c:pt idx="584">
                  <c:v>-0.29604487679263175</c:v>
                </c:pt>
                <c:pt idx="585">
                  <c:v>-0.29391730262860782</c:v>
                </c:pt>
                <c:pt idx="586">
                  <c:v>-0.29050515538441851</c:v>
                </c:pt>
                <c:pt idx="587">
                  <c:v>-0.28689229359645335</c:v>
                </c:pt>
                <c:pt idx="588">
                  <c:v>-0.28155328673201596</c:v>
                </c:pt>
                <c:pt idx="589">
                  <c:v>-0.27553185041874073</c:v>
                </c:pt>
                <c:pt idx="590">
                  <c:v>-0.26794484066401392</c:v>
                </c:pt>
                <c:pt idx="591">
                  <c:v>-0.25951482982542851</c:v>
                </c:pt>
                <c:pt idx="592">
                  <c:v>-0.24984038881543294</c:v>
                </c:pt>
                <c:pt idx="593">
                  <c:v>-0.23815880236767895</c:v>
                </c:pt>
                <c:pt idx="594">
                  <c:v>-0.22555392901855606</c:v>
                </c:pt>
                <c:pt idx="595">
                  <c:v>-0.21234691203810566</c:v>
                </c:pt>
                <c:pt idx="596">
                  <c:v>-0.19669117762358998</c:v>
                </c:pt>
                <c:pt idx="597">
                  <c:v>-0.18023258503397094</c:v>
                </c:pt>
                <c:pt idx="598">
                  <c:v>-0.16248941936418651</c:v>
                </c:pt>
                <c:pt idx="599">
                  <c:v>-0.14450539624187106</c:v>
                </c:pt>
                <c:pt idx="600">
                  <c:v>-0.12403251277673517</c:v>
                </c:pt>
                <c:pt idx="601">
                  <c:v>-9.9063623531020439E-2</c:v>
                </c:pt>
                <c:pt idx="602">
                  <c:v>-7.7065309533188145E-2</c:v>
                </c:pt>
                <c:pt idx="603">
                  <c:v>-5.2056277378718235E-2</c:v>
                </c:pt>
                <c:pt idx="604">
                  <c:v>-2.6204244140389788E-2</c:v>
                </c:pt>
                <c:pt idx="605">
                  <c:v>6.5136181681787163E-4</c:v>
                </c:pt>
                <c:pt idx="606">
                  <c:v>2.8831683762946089E-2</c:v>
                </c:pt>
                <c:pt idx="607">
                  <c:v>5.7293006070360482E-2</c:v>
                </c:pt>
                <c:pt idx="608">
                  <c:v>8.7239616001716105E-2</c:v>
                </c:pt>
                <c:pt idx="609">
                  <c:v>0.11738694047684757</c:v>
                </c:pt>
                <c:pt idx="610">
                  <c:v>0.14817655149206174</c:v>
                </c:pt>
                <c:pt idx="611">
                  <c:v>0.17880559087225523</c:v>
                </c:pt>
                <c:pt idx="612">
                  <c:v>0.20963534479622456</c:v>
                </c:pt>
                <c:pt idx="613">
                  <c:v>0.23998338381513187</c:v>
                </c:pt>
                <c:pt idx="614">
                  <c:v>0.27021099410777366</c:v>
                </c:pt>
                <c:pt idx="615">
                  <c:v>0.29959560331655694</c:v>
                </c:pt>
                <c:pt idx="616">
                  <c:v>0.32781606817144032</c:v>
                </c:pt>
                <c:pt idx="617">
                  <c:v>0.35459138831113762</c:v>
                </c:pt>
                <c:pt idx="618">
                  <c:v>0.37976099210062825</c:v>
                </c:pt>
                <c:pt idx="619">
                  <c:v>0.40264245009107424</c:v>
                </c:pt>
                <c:pt idx="620">
                  <c:v>0.42327590519123076</c:v>
                </c:pt>
                <c:pt idx="621">
                  <c:v>0.44121978540479107</c:v>
                </c:pt>
                <c:pt idx="622">
                  <c:v>0.4557916612829172</c:v>
                </c:pt>
                <c:pt idx="623">
                  <c:v>0.46654996082930233</c:v>
                </c:pt>
                <c:pt idx="624">
                  <c:v>0.47357496986145681</c:v>
                </c:pt>
                <c:pt idx="625">
                  <c:v>0.47650540220058407</c:v>
                </c:pt>
                <c:pt idx="626">
                  <c:v>0.47526097202917383</c:v>
                </c:pt>
                <c:pt idx="627">
                  <c:v>0.46879796371959176</c:v>
                </c:pt>
                <c:pt idx="628">
                  <c:v>0.45787909253818593</c:v>
                </c:pt>
                <c:pt idx="629">
                  <c:v>0.44158107158358756</c:v>
                </c:pt>
                <c:pt idx="630">
                  <c:v>0.4201849012170828</c:v>
                </c:pt>
                <c:pt idx="631">
                  <c:v>0.39377086725618199</c:v>
                </c:pt>
                <c:pt idx="632">
                  <c:v>0.36193754061333344</c:v>
                </c:pt>
                <c:pt idx="633">
                  <c:v>0.3253272078286199</c:v>
                </c:pt>
                <c:pt idx="634">
                  <c:v>0.28398001181079646</c:v>
                </c:pt>
                <c:pt idx="635">
                  <c:v>0.23845795328243546</c:v>
                </c:pt>
                <c:pt idx="636">
                  <c:v>0.18952374750988518</c:v>
                </c:pt>
                <c:pt idx="637">
                  <c:v>0.13725768031065594</c:v>
                </c:pt>
                <c:pt idx="638">
                  <c:v>8.2864038947402754E-2</c:v>
                </c:pt>
                <c:pt idx="639">
                  <c:v>2.7105538686473848E-2</c:v>
                </c:pt>
                <c:pt idx="640">
                  <c:v>-2.937553393204809E-2</c:v>
                </c:pt>
                <c:pt idx="641">
                  <c:v>-8.473260510542531E-2</c:v>
                </c:pt>
                <c:pt idx="642">
                  <c:v>-0.13667752903461322</c:v>
                </c:pt>
                <c:pt idx="643">
                  <c:v>-0.18601316389471517</c:v>
                </c:pt>
                <c:pt idx="644">
                  <c:v>-0.23438536894469311</c:v>
                </c:pt>
                <c:pt idx="645">
                  <c:v>-0.27288241844089961</c:v>
                </c:pt>
                <c:pt idx="646">
                  <c:v>-0.3052777458063205</c:v>
                </c:pt>
                <c:pt idx="647">
                  <c:v>-0.32932334815066638</c:v>
                </c:pt>
                <c:pt idx="648">
                  <c:v>-0.34301208003617878</c:v>
                </c:pt>
                <c:pt idx="649">
                  <c:v>-0.34714679963796113</c:v>
                </c:pt>
                <c:pt idx="650">
                  <c:v>-0.33927878952194812</c:v>
                </c:pt>
                <c:pt idx="651">
                  <c:v>-0.32077290858581553</c:v>
                </c:pt>
                <c:pt idx="652">
                  <c:v>-0.29014386920562202</c:v>
                </c:pt>
                <c:pt idx="653">
                  <c:v>-0.24827481537398138</c:v>
                </c:pt>
                <c:pt idx="654">
                  <c:v>-0.19608903399226246</c:v>
                </c:pt>
                <c:pt idx="655">
                  <c:v>-0.13663738612585805</c:v>
                </c:pt>
                <c:pt idx="656">
                  <c:v>-6.6748581983109873E-2</c:v>
                </c:pt>
                <c:pt idx="657">
                  <c:v>1.024551700930312E-2</c:v>
                </c:pt>
                <c:pt idx="658">
                  <c:v>8.5674042560264535E-2</c:v>
                </c:pt>
                <c:pt idx="659">
                  <c:v>0.16395271463284292</c:v>
                </c:pt>
                <c:pt idx="660">
                  <c:v>0.2371332372935149</c:v>
                </c:pt>
                <c:pt idx="661">
                  <c:v>0.30413175200589099</c:v>
                </c:pt>
                <c:pt idx="662">
                  <c:v>0.36061282462441291</c:v>
                </c:pt>
                <c:pt idx="663">
                  <c:v>0.40356573699244308</c:v>
                </c:pt>
                <c:pt idx="664">
                  <c:v>0.43086291494595763</c:v>
                </c:pt>
                <c:pt idx="665">
                  <c:v>0.43929292578454299</c:v>
                </c:pt>
                <c:pt idx="666">
                  <c:v>0.42777191097180967</c:v>
                </c:pt>
                <c:pt idx="667">
                  <c:v>0.39561744105891977</c:v>
                </c:pt>
                <c:pt idx="668">
                  <c:v>0.34331123095093535</c:v>
                </c:pt>
                <c:pt idx="669">
                  <c:v>0.27265971154183893</c:v>
                </c:pt>
                <c:pt idx="670">
                  <c:v>0.18751660207212678</c:v>
                </c:pt>
                <c:pt idx="671">
                  <c:v>9.161519305602947E-2</c:v>
                </c:pt>
                <c:pt idx="672">
                  <c:v>-9.705508642015576E-3</c:v>
                </c:pt>
                <c:pt idx="673">
                  <c:v>-0.10877820744977118</c:v>
                </c:pt>
                <c:pt idx="674">
                  <c:v>-0.19881875178761391</c:v>
                </c:pt>
                <c:pt idx="675">
                  <c:v>-0.278221425305337</c:v>
                </c:pt>
                <c:pt idx="676">
                  <c:v>-0.33281578121236605</c:v>
                </c:pt>
                <c:pt idx="677">
                  <c:v>-0.3596713871695737</c:v>
                </c:pt>
                <c:pt idx="678">
                  <c:v>-0.35794524209310147</c:v>
                </c:pt>
                <c:pt idx="679">
                  <c:v>-0.32205748166598092</c:v>
                </c:pt>
                <c:pt idx="680">
                  <c:v>-0.25682525493883224</c:v>
                </c:pt>
                <c:pt idx="681">
                  <c:v>-0.16517899425078278</c:v>
                </c:pt>
                <c:pt idx="682">
                  <c:v>-5.3822565363945647E-2</c:v>
                </c:pt>
                <c:pt idx="683">
                  <c:v>7.2266311036038297E-2</c:v>
                </c:pt>
                <c:pt idx="684">
                  <c:v>0.19161117876515396</c:v>
                </c:pt>
                <c:pt idx="685">
                  <c:v>0.29782931533132956</c:v>
                </c:pt>
                <c:pt idx="686">
                  <c:v>0.37791441829789046</c:v>
                </c:pt>
                <c:pt idx="687">
                  <c:v>0.42078704484841034</c:v>
                </c:pt>
                <c:pt idx="688">
                  <c:v>0.42078704484841034</c:v>
                </c:pt>
                <c:pt idx="689">
                  <c:v>0.37369941287859781</c:v>
                </c:pt>
                <c:pt idx="690">
                  <c:v>0.28434129798959296</c:v>
                </c:pt>
                <c:pt idx="691">
                  <c:v>0.16037999575363293</c:v>
                </c:pt>
                <c:pt idx="692">
                  <c:v>1.7350811858967925E-2</c:v>
                </c:pt>
                <c:pt idx="693">
                  <c:v>-0.12603965821449359</c:v>
                </c:pt>
                <c:pt idx="694">
                  <c:v>-0.25052281826427081</c:v>
                </c:pt>
                <c:pt idx="695">
                  <c:v>-0.34008164769705151</c:v>
                </c:pt>
                <c:pt idx="696">
                  <c:v>-0.37075082998600017</c:v>
                </c:pt>
                <c:pt idx="697">
                  <c:v>-0.34116550623344105</c:v>
                </c:pt>
                <c:pt idx="698">
                  <c:v>-0.2514461051656397</c:v>
                </c:pt>
                <c:pt idx="699">
                  <c:v>-0.11447850049300509</c:v>
                </c:pt>
                <c:pt idx="700">
                  <c:v>5.1994142114678253E-2</c:v>
                </c:pt>
                <c:pt idx="701">
                  <c:v>0.21754349782099272</c:v>
                </c:pt>
                <c:pt idx="702">
                  <c:v>0.34427466076105939</c:v>
                </c:pt>
                <c:pt idx="703">
                  <c:v>0.41444446526509371</c:v>
                </c:pt>
                <c:pt idx="704">
                  <c:v>0.40372630862746378</c:v>
                </c:pt>
                <c:pt idx="705">
                  <c:v>0.31396676465090723</c:v>
                </c:pt>
                <c:pt idx="706">
                  <c:v>0.15857356485965035</c:v>
                </c:pt>
                <c:pt idx="707">
                  <c:v>-2.96163913845791E-2</c:v>
                </c:pt>
                <c:pt idx="708">
                  <c:v>-0.20752976298748546</c:v>
                </c:pt>
                <c:pt idx="709">
                  <c:v>-0.33630821427406565</c:v>
                </c:pt>
                <c:pt idx="710">
                  <c:v>-0.37560812194537552</c:v>
                </c:pt>
                <c:pt idx="711">
                  <c:v>-0.31017518067445105</c:v>
                </c:pt>
                <c:pt idx="712">
                  <c:v>-0.15823427103613866</c:v>
                </c:pt>
                <c:pt idx="713">
                  <c:v>4.9746139224388822E-2</c:v>
                </c:pt>
                <c:pt idx="714">
                  <c:v>0.2535516869743788</c:v>
                </c:pt>
                <c:pt idx="715">
                  <c:v>0.38626414331896552</c:v>
                </c:pt>
                <c:pt idx="716">
                  <c:v>0.40838288604306333</c:v>
                </c:pt>
                <c:pt idx="717">
                  <c:v>0.30445289527593233</c:v>
                </c:pt>
                <c:pt idx="718">
                  <c:v>0.10309606496000763</c:v>
                </c:pt>
                <c:pt idx="719">
                  <c:v>-0.12905037637113123</c:v>
                </c:pt>
                <c:pt idx="720">
                  <c:v>-0.3140288999149472</c:v>
                </c:pt>
                <c:pt idx="721">
                  <c:v>-0.37954212700338202</c:v>
                </c:pt>
                <c:pt idx="722">
                  <c:v>-0.28994315466184617</c:v>
                </c:pt>
                <c:pt idx="723">
                  <c:v>-7.9754884419784428E-2</c:v>
                </c:pt>
                <c:pt idx="724">
                  <c:v>0.17744073197457949</c:v>
                </c:pt>
                <c:pt idx="725">
                  <c:v>0.36900269255424312</c:v>
                </c:pt>
                <c:pt idx="726">
                  <c:v>0.40276287881733974</c:v>
                </c:pt>
                <c:pt idx="727">
                  <c:v>0.26262398435304685</c:v>
                </c:pt>
                <c:pt idx="728">
                  <c:v>8.1193345183854524E-4</c:v>
                </c:pt>
                <c:pt idx="729">
                  <c:v>-0.25481810950107381</c:v>
                </c:pt>
                <c:pt idx="730">
                  <c:v>-0.38034498517848542</c:v>
                </c:pt>
                <c:pt idx="731">
                  <c:v>-0.2962455913364076</c:v>
                </c:pt>
                <c:pt idx="732">
                  <c:v>-4.141840655859861E-2</c:v>
                </c:pt>
                <c:pt idx="733">
                  <c:v>0.25025996845645498</c:v>
                </c:pt>
                <c:pt idx="734">
                  <c:v>0.40745959914169444</c:v>
                </c:pt>
                <c:pt idx="735">
                  <c:v>0.32408277765720966</c:v>
                </c:pt>
                <c:pt idx="736">
                  <c:v>4.8943281049285456E-2</c:v>
                </c:pt>
                <c:pt idx="737">
                  <c:v>-0.25469768077480831</c:v>
                </c:pt>
                <c:pt idx="738">
                  <c:v>-0.38231198770748864</c:v>
                </c:pt>
                <c:pt idx="739">
                  <c:v>-0.23683408637875838</c:v>
                </c:pt>
                <c:pt idx="740">
                  <c:v>9.2658908683663846E-2</c:v>
                </c:pt>
                <c:pt idx="741">
                  <c:v>0.36663426093768819</c:v>
                </c:pt>
                <c:pt idx="742">
                  <c:v>0.36876183510171212</c:v>
                </c:pt>
                <c:pt idx="743">
                  <c:v>8.6557186552878251E-2</c:v>
                </c:pt>
                <c:pt idx="744">
                  <c:v>-0.25823025674526312</c:v>
                </c:pt>
                <c:pt idx="745">
                  <c:v>-0.37998369899968887</c:v>
                </c:pt>
                <c:pt idx="746">
                  <c:v>-0.15662855468593193</c:v>
                </c:pt>
                <c:pt idx="747">
                  <c:v>0.22400650613057485</c:v>
                </c:pt>
                <c:pt idx="748">
                  <c:v>0.40745959914169444</c:v>
                </c:pt>
                <c:pt idx="749">
                  <c:v>0.20389490884423547</c:v>
                </c:pt>
                <c:pt idx="750">
                  <c:v>-0.1929980300181145</c:v>
                </c:pt>
                <c:pt idx="751">
                  <c:v>-0.38395784696645058</c:v>
                </c:pt>
                <c:pt idx="752">
                  <c:v>-0.1540995514343563</c:v>
                </c:pt>
                <c:pt idx="753">
                  <c:v>0.26358741416317089</c:v>
                </c:pt>
                <c:pt idx="754">
                  <c:v>0.39180386472717876</c:v>
                </c:pt>
                <c:pt idx="755">
                  <c:v>6.7409019076662927E-2</c:v>
                </c:pt>
                <c:pt idx="756">
                  <c:v>-0.32779791761796995</c:v>
                </c:pt>
                <c:pt idx="757">
                  <c:v>-0.30347131491233792</c:v>
                </c:pt>
                <c:pt idx="758">
                  <c:v>0.1299516709172153</c:v>
                </c:pt>
                <c:pt idx="759">
                  <c:v>0.40521159625140502</c:v>
                </c:pt>
                <c:pt idx="760">
                  <c:v>0.12922909855962225</c:v>
                </c:pt>
                <c:pt idx="761">
                  <c:v>-0.31744104715913651</c:v>
                </c:pt>
                <c:pt idx="762">
                  <c:v>-0.28789586631533259</c:v>
                </c:pt>
                <c:pt idx="763">
                  <c:v>0.19381903874668821</c:v>
                </c:pt>
                <c:pt idx="764">
                  <c:v>0.3883114316654791</c:v>
                </c:pt>
                <c:pt idx="765">
                  <c:v>-3.3429967716320098E-2</c:v>
                </c:pt>
                <c:pt idx="766">
                  <c:v>-0.38371698951391953</c:v>
                </c:pt>
                <c:pt idx="767">
                  <c:v>-6.6307009986803014E-2</c:v>
                </c:pt>
                <c:pt idx="768">
                  <c:v>0.38570214259639318</c:v>
                </c:pt>
                <c:pt idx="769">
                  <c:v>0.14897940966716511</c:v>
                </c:pt>
                <c:pt idx="770">
                  <c:v>-0.35204423450609168</c:v>
                </c:pt>
                <c:pt idx="771">
                  <c:v>-0.16104427464900045</c:v>
                </c:pt>
                <c:pt idx="772">
                  <c:v>0.36213825515710929</c:v>
                </c:pt>
                <c:pt idx="773">
                  <c:v>0.16254771282641203</c:v>
                </c:pt>
                <c:pt idx="774">
                  <c:v>-0.3637258209538457</c:v>
                </c:pt>
                <c:pt idx="775">
                  <c:v>-9.0914613053721241E-2</c:v>
                </c:pt>
                <c:pt idx="776">
                  <c:v>0.39417229634373369</c:v>
                </c:pt>
                <c:pt idx="777">
                  <c:v>-1.31564071218538E-3</c:v>
                </c:pt>
                <c:pt idx="778">
                  <c:v>-0.37789626774442014</c:v>
                </c:pt>
                <c:pt idx="779">
                  <c:v>0.16475557280794628</c:v>
                </c:pt>
                <c:pt idx="780">
                  <c:v>0.31332447811082453</c:v>
                </c:pt>
                <c:pt idx="781">
                  <c:v>-0.30965332286063385</c:v>
                </c:pt>
                <c:pt idx="782">
                  <c:v>-0.11576307357317049</c:v>
                </c:pt>
                <c:pt idx="783">
                  <c:v>0.39453358252253024</c:v>
                </c:pt>
                <c:pt idx="784">
                  <c:v>-0.14851968711738789</c:v>
                </c:pt>
                <c:pt idx="785">
                  <c:v>-0.25911340073787686</c:v>
                </c:pt>
                <c:pt idx="786">
                  <c:v>0.3751044146850287</c:v>
                </c:pt>
                <c:pt idx="787">
                  <c:v>-6.5142865632903141E-2</c:v>
                </c:pt>
                <c:pt idx="788">
                  <c:v>-0.28926072521300833</c:v>
                </c:pt>
                <c:pt idx="789">
                  <c:v>0.37072883763071535</c:v>
                </c:pt>
                <c:pt idx="790">
                  <c:v>-0.10143205514757536</c:v>
                </c:pt>
                <c:pt idx="791">
                  <c:v>-0.22928721953278672</c:v>
                </c:pt>
                <c:pt idx="792">
                  <c:v>0.38509999896506564</c:v>
                </c:pt>
                <c:pt idx="793">
                  <c:v>-0.24345766632336116</c:v>
                </c:pt>
                <c:pt idx="794">
                  <c:v>-3.7685116044367951E-2</c:v>
                </c:pt>
                <c:pt idx="795">
                  <c:v>0.29754831497004336</c:v>
                </c:pt>
                <c:pt idx="796">
                  <c:v>-0.36617453838791097</c:v>
                </c:pt>
                <c:pt idx="797">
                  <c:v>0.26378812870694673</c:v>
                </c:pt>
                <c:pt idx="798">
                  <c:v>-3.6561114599223232E-2</c:v>
                </c:pt>
                <c:pt idx="799">
                  <c:v>-0.17501400689579905</c:v>
                </c:pt>
                <c:pt idx="800">
                  <c:v>0.32171434604065474</c:v>
                </c:pt>
                <c:pt idx="801">
                  <c:v>-0.34325293748870983</c:v>
                </c:pt>
                <c:pt idx="802">
                  <c:v>0.28313701072693792</c:v>
                </c:pt>
                <c:pt idx="803">
                  <c:v>-0.15145011945651518</c:v>
                </c:pt>
                <c:pt idx="804">
                  <c:v>1.8514956212867809E-2</c:v>
                </c:pt>
                <c:pt idx="805">
                  <c:v>0.11060278889722412</c:v>
                </c:pt>
                <c:pt idx="806">
                  <c:v>-0.19159302821168359</c:v>
                </c:pt>
                <c:pt idx="807">
                  <c:v>0.24500124740952792</c:v>
                </c:pt>
                <c:pt idx="808">
                  <c:v>-0.251285533530619</c:v>
                </c:pt>
                <c:pt idx="809">
                  <c:v>0.24303424488052466</c:v>
                </c:pt>
                <c:pt idx="810">
                  <c:v>-0.20728890553495444</c:v>
                </c:pt>
                <c:pt idx="811">
                  <c:v>0.17515258617553489</c:v>
                </c:pt>
                <c:pt idx="812">
                  <c:v>-0.13125823635266548</c:v>
                </c:pt>
                <c:pt idx="813">
                  <c:v>0.10145020570104572</c:v>
                </c:pt>
                <c:pt idx="814">
                  <c:v>-6.6226724169292678E-2</c:v>
                </c:pt>
                <c:pt idx="815">
                  <c:v>4.7176993064058044E-2</c:v>
                </c:pt>
                <c:pt idx="816">
                  <c:v>-2.3795669615079684E-2</c:v>
                </c:pt>
                <c:pt idx="817">
                  <c:v>1.574509550876119E-2</c:v>
                </c:pt>
                <c:pt idx="818">
                  <c:v>-1.5966410734715587E-3</c:v>
                </c:pt>
                <c:pt idx="819">
                  <c:v>7.7179054308337683E-4</c:v>
                </c:pt>
                <c:pt idx="820">
                  <c:v>7.3150846701758258E-3</c:v>
                </c:pt>
                <c:pt idx="821">
                  <c:v>-4.4066446863333464E-3</c:v>
                </c:pt>
                <c:pt idx="822">
                  <c:v>9.4025159254445823E-3</c:v>
                </c:pt>
                <c:pt idx="823">
                  <c:v>-4.8080737738850311E-3</c:v>
                </c:pt>
                <c:pt idx="824">
                  <c:v>8.1179428452791934E-3</c:v>
                </c:pt>
                <c:pt idx="825">
                  <c:v>-2.8812141536369473E-3</c:v>
                </c:pt>
                <c:pt idx="826">
                  <c:v>5.0670817798863952E-3</c:v>
                </c:pt>
                <c:pt idx="827">
                  <c:v>-1.0346403508992011E-3</c:v>
                </c:pt>
                <c:pt idx="828">
                  <c:v>3.1402221596383124E-3</c:v>
                </c:pt>
                <c:pt idx="829">
                  <c:v>1.2936483569005661E-3</c:v>
                </c:pt>
                <c:pt idx="830">
                  <c:v>1.8155061707177552E-3</c:v>
                </c:pt>
                <c:pt idx="831">
                  <c:v>1.0527909043695557E-3</c:v>
                </c:pt>
                <c:pt idx="832">
                  <c:v>1.4542199919212397E-3</c:v>
                </c:pt>
                <c:pt idx="833">
                  <c:v>1.4542199919212397E-3</c:v>
                </c:pt>
                <c:pt idx="834">
                  <c:v>1.0527909043695557E-3</c:v>
                </c:pt>
                <c:pt idx="835">
                  <c:v>1.2133625393902293E-3</c:v>
                </c:pt>
                <c:pt idx="836">
                  <c:v>1.0527909043695557E-3</c:v>
                </c:pt>
                <c:pt idx="837">
                  <c:v>1.0929338131247239E-3</c:v>
                </c:pt>
                <c:pt idx="838">
                  <c:v>8.9221926934888204E-4</c:v>
                </c:pt>
                <c:pt idx="839">
                  <c:v>1.1732196306350607E-3</c:v>
                </c:pt>
                <c:pt idx="840">
                  <c:v>1.1732196306350607E-3</c:v>
                </c:pt>
                <c:pt idx="841">
                  <c:v>1.2535054481453976E-3</c:v>
                </c:pt>
                <c:pt idx="842">
                  <c:v>1.0929338131247239E-3</c:v>
                </c:pt>
                <c:pt idx="843">
                  <c:v>1.0126479956143871E-3</c:v>
                </c:pt>
                <c:pt idx="844">
                  <c:v>1.0126479956143871E-3</c:v>
                </c:pt>
                <c:pt idx="845">
                  <c:v>-2.7247959768024167E-2</c:v>
                </c:pt>
                <c:pt idx="846">
                  <c:v>-0.26172268980696278</c:v>
                </c:pt>
                <c:pt idx="847">
                  <c:v>-0.42819533241464613</c:v>
                </c:pt>
                <c:pt idx="848">
                  <c:v>-0.29496101825624221</c:v>
                </c:pt>
                <c:pt idx="849">
                  <c:v>-0.36472939367272489</c:v>
                </c:pt>
                <c:pt idx="850">
                  <c:v>-0.32474705655257718</c:v>
                </c:pt>
                <c:pt idx="851">
                  <c:v>-0.33438135465381758</c:v>
                </c:pt>
                <c:pt idx="852">
                  <c:v>-0.33084877868336277</c:v>
                </c:pt>
                <c:pt idx="853">
                  <c:v>-0.31992990750195699</c:v>
                </c:pt>
                <c:pt idx="854">
                  <c:v>-0.32631262999402877</c:v>
                </c:pt>
                <c:pt idx="855">
                  <c:v>-0.31089775303204409</c:v>
                </c:pt>
                <c:pt idx="856">
                  <c:v>-0.31663818898403318</c:v>
                </c:pt>
                <c:pt idx="857">
                  <c:v>-0.305157317080055</c:v>
                </c:pt>
                <c:pt idx="858">
                  <c:v>-0.30864975014175466</c:v>
                </c:pt>
                <c:pt idx="859">
                  <c:v>-0.29953730985433141</c:v>
                </c:pt>
                <c:pt idx="860">
                  <c:v>-0.29909573785802457</c:v>
                </c:pt>
                <c:pt idx="861">
                  <c:v>-0.29275315827470794</c:v>
                </c:pt>
                <c:pt idx="862">
                  <c:v>-0.28994315466184617</c:v>
                </c:pt>
                <c:pt idx="863">
                  <c:v>-0.28416257580110194</c:v>
                </c:pt>
                <c:pt idx="864">
                  <c:v>-0.28018842783434023</c:v>
                </c:pt>
                <c:pt idx="865">
                  <c:v>-0.27573256496251658</c:v>
                </c:pt>
                <c:pt idx="866">
                  <c:v>-0.27087527300314118</c:v>
                </c:pt>
                <c:pt idx="867">
                  <c:v>-0.26629898140505198</c:v>
                </c:pt>
                <c:pt idx="868">
                  <c:v>-0.26112054617563524</c:v>
                </c:pt>
                <c:pt idx="869">
                  <c:v>-0.25670482621256674</c:v>
                </c:pt>
                <c:pt idx="870">
                  <c:v>-0.2516869626181707</c:v>
                </c:pt>
                <c:pt idx="871">
                  <c:v>-0.24650852738875395</c:v>
                </c:pt>
                <c:pt idx="872">
                  <c:v>-0.24068780561925454</c:v>
                </c:pt>
                <c:pt idx="873">
                  <c:v>-0.2351480842110413</c:v>
                </c:pt>
                <c:pt idx="874">
                  <c:v>-0.22896607626274537</c:v>
                </c:pt>
                <c:pt idx="875">
                  <c:v>-0.22298478285822529</c:v>
                </c:pt>
                <c:pt idx="876">
                  <c:v>-0.21716406108872585</c:v>
                </c:pt>
                <c:pt idx="877">
                  <c:v>-0.21122291059296094</c:v>
                </c:pt>
                <c:pt idx="878">
                  <c:v>-0.20471975937462367</c:v>
                </c:pt>
                <c:pt idx="879">
                  <c:v>-0.19765460743371402</c:v>
                </c:pt>
                <c:pt idx="880">
                  <c:v>-0.1904288838577837</c:v>
                </c:pt>
                <c:pt idx="881">
                  <c:v>-0.18236015919799486</c:v>
                </c:pt>
                <c:pt idx="882">
                  <c:v>-0.17553586470961624</c:v>
                </c:pt>
                <c:pt idx="883">
                  <c:v>-0.16843056985995142</c:v>
                </c:pt>
                <c:pt idx="884">
                  <c:v>-0.15943855829879369</c:v>
                </c:pt>
                <c:pt idx="885">
                  <c:v>-0.15153040527402553</c:v>
                </c:pt>
                <c:pt idx="886">
                  <c:v>-0.14422439588058489</c:v>
                </c:pt>
                <c:pt idx="887">
                  <c:v>-0.1344295261443238</c:v>
                </c:pt>
                <c:pt idx="888">
                  <c:v>-0.12339022623665248</c:v>
                </c:pt>
                <c:pt idx="889">
                  <c:v>-0.11508064412433262</c:v>
                </c:pt>
                <c:pt idx="890">
                  <c:v>-0.10396105839915097</c:v>
                </c:pt>
                <c:pt idx="891">
                  <c:v>-9.3845045392848547E-2</c:v>
                </c:pt>
                <c:pt idx="892">
                  <c:v>-8.2725459667666895E-2</c:v>
                </c:pt>
                <c:pt idx="893">
                  <c:v>-7.2087588847547263E-2</c:v>
                </c:pt>
                <c:pt idx="894">
                  <c:v>-6.044614530854843E-2</c:v>
                </c:pt>
                <c:pt idx="895">
                  <c:v>-4.8363129773242745E-2</c:v>
                </c:pt>
                <c:pt idx="896">
                  <c:v>-3.6199828420426718E-2</c:v>
                </c:pt>
                <c:pt idx="897">
                  <c:v>-2.2992811439976314E-2</c:v>
                </c:pt>
                <c:pt idx="898">
                  <c:v>-9.986509003301754E-3</c:v>
                </c:pt>
                <c:pt idx="899">
                  <c:v>3.300793794658986E-3</c:v>
                </c:pt>
                <c:pt idx="900">
                  <c:v>1.7310668950212757E-2</c:v>
                </c:pt>
                <c:pt idx="901">
                  <c:v>3.1521258649542368E-2</c:v>
                </c:pt>
                <c:pt idx="902">
                  <c:v>4.6213563253934005E-2</c:v>
                </c:pt>
                <c:pt idx="903">
                  <c:v>6.1307296945877325E-2</c:v>
                </c:pt>
                <c:pt idx="904">
                  <c:v>7.6682030999106823E-2</c:v>
                </c:pt>
                <c:pt idx="905">
                  <c:v>9.2217336687356988E-2</c:v>
                </c:pt>
                <c:pt idx="906">
                  <c:v>0.10811392855440367</c:v>
                </c:pt>
                <c:pt idx="907">
                  <c:v>0.12449223532651238</c:v>
                </c:pt>
                <c:pt idx="908">
                  <c:v>0.14079025628111075</c:v>
                </c:pt>
                <c:pt idx="909">
                  <c:v>0.15773056377579181</c:v>
                </c:pt>
                <c:pt idx="910">
                  <c:v>0.17483144290549354</c:v>
                </c:pt>
                <c:pt idx="911">
                  <c:v>0.1921731794877263</c:v>
                </c:pt>
                <c:pt idx="912">
                  <c:v>0.20931420152618321</c:v>
                </c:pt>
                <c:pt idx="913">
                  <c:v>0.22685665265219179</c:v>
                </c:pt>
                <c:pt idx="914">
                  <c:v>0.2443991037782004</c:v>
                </c:pt>
                <c:pt idx="915">
                  <c:v>0.26166055454292281</c:v>
                </c:pt>
                <c:pt idx="916">
                  <c:v>0.27912271985142106</c:v>
                </c:pt>
                <c:pt idx="917">
                  <c:v>0.29638417061614347</c:v>
                </c:pt>
                <c:pt idx="918">
                  <c:v>0.31352519265460038</c:v>
                </c:pt>
                <c:pt idx="919">
                  <c:v>0.33018449978799524</c:v>
                </c:pt>
                <c:pt idx="920">
                  <c:v>0.34656280656010396</c:v>
                </c:pt>
                <c:pt idx="921">
                  <c:v>0.36270025587968169</c:v>
                </c:pt>
                <c:pt idx="922">
                  <c:v>0.37803484702415602</c:v>
                </c:pt>
                <c:pt idx="923">
                  <c:v>0.3926067229022821</c:v>
                </c:pt>
                <c:pt idx="924">
                  <c:v>0.4064560264228152</c:v>
                </c:pt>
                <c:pt idx="925">
                  <c:v>0.41946232885948981</c:v>
                </c:pt>
                <c:pt idx="926">
                  <c:v>0.43142491566852997</c:v>
                </c:pt>
                <c:pt idx="927">
                  <c:v>0.4424240726674461</c:v>
                </c:pt>
                <c:pt idx="928">
                  <c:v>0.45177737040740035</c:v>
                </c:pt>
                <c:pt idx="929">
                  <c:v>0.45980595215843401</c:v>
                </c:pt>
                <c:pt idx="930">
                  <c:v>0.46626896046801614</c:v>
                </c:pt>
                <c:pt idx="931">
                  <c:v>0.47116639533614668</c:v>
                </c:pt>
                <c:pt idx="932">
                  <c:v>0.47449825676282564</c:v>
                </c:pt>
                <c:pt idx="933">
                  <c:v>0.47538140075543939</c:v>
                </c:pt>
                <c:pt idx="934">
                  <c:v>0.47461868548909114</c:v>
                </c:pt>
                <c:pt idx="935">
                  <c:v>0.47160796733245353</c:v>
                </c:pt>
                <c:pt idx="936">
                  <c:v>0.46562667392793344</c:v>
                </c:pt>
                <c:pt idx="937">
                  <c:v>0.45824037871698248</c:v>
                </c:pt>
                <c:pt idx="938">
                  <c:v>0.44760250789686284</c:v>
                </c:pt>
                <c:pt idx="939">
                  <c:v>0.43467649127769858</c:v>
                </c:pt>
                <c:pt idx="940">
                  <c:v>0.41894047104567261</c:v>
                </c:pt>
                <c:pt idx="941">
                  <c:v>0.40027401847451927</c:v>
                </c:pt>
                <c:pt idx="942">
                  <c:v>0.37960042046560755</c:v>
                </c:pt>
                <c:pt idx="943">
                  <c:v>0.35527381775997552</c:v>
                </c:pt>
                <c:pt idx="944">
                  <c:v>0.32889992670782986</c:v>
                </c:pt>
                <c:pt idx="945">
                  <c:v>0.29951531749904658</c:v>
                </c:pt>
                <c:pt idx="946">
                  <c:v>0.26744113340366704</c:v>
                </c:pt>
                <c:pt idx="947">
                  <c:v>0.23335980387052907</c:v>
                </c:pt>
                <c:pt idx="948">
                  <c:v>0.19703047144710167</c:v>
                </c:pt>
                <c:pt idx="949">
                  <c:v>0.15861370776840553</c:v>
                </c:pt>
                <c:pt idx="950">
                  <c:v>0.11818979865195095</c:v>
                </c:pt>
                <c:pt idx="951">
                  <c:v>7.6360887729065477E-2</c:v>
                </c:pt>
                <c:pt idx="952">
                  <c:v>3.3608689904811126E-2</c:v>
                </c:pt>
                <c:pt idx="953">
                  <c:v>-9.8660802770362491E-3</c:v>
                </c:pt>
                <c:pt idx="954">
                  <c:v>-5.3220421732618123E-2</c:v>
                </c:pt>
                <c:pt idx="955">
                  <c:v>-9.6012762465627635E-2</c:v>
                </c:pt>
                <c:pt idx="956">
                  <c:v>-0.13703881521340974</c:v>
                </c:pt>
                <c:pt idx="957">
                  <c:v>-0.17678029488102645</c:v>
                </c:pt>
                <c:pt idx="958">
                  <c:v>-0.21796691926382925</c:v>
                </c:pt>
                <c:pt idx="959">
                  <c:v>-0.25257010661078438</c:v>
                </c:pt>
                <c:pt idx="960">
                  <c:v>-0.28400200416608123</c:v>
                </c:pt>
                <c:pt idx="961">
                  <c:v>-0.31182103993341292</c:v>
                </c:pt>
                <c:pt idx="962">
                  <c:v>-0.33377921102249009</c:v>
                </c:pt>
                <c:pt idx="963">
                  <c:v>-0.35116109051347799</c:v>
                </c:pt>
                <c:pt idx="964">
                  <c:v>-0.36119681770227008</c:v>
                </c:pt>
                <c:pt idx="965">
                  <c:v>-0.36525125148654208</c:v>
                </c:pt>
                <c:pt idx="966">
                  <c:v>-0.36131724642853558</c:v>
                </c:pt>
                <c:pt idx="967">
                  <c:v>-0.3506392326996608</c:v>
                </c:pt>
                <c:pt idx="968">
                  <c:v>-0.33225378048979365</c:v>
                </c:pt>
                <c:pt idx="969">
                  <c:v>-0.30563903198511699</c:v>
                </c:pt>
                <c:pt idx="970">
                  <c:v>-0.27143727372571352</c:v>
                </c:pt>
                <c:pt idx="971">
                  <c:v>-0.23009007770789008</c:v>
                </c:pt>
                <c:pt idx="972">
                  <c:v>-0.18223973047172937</c:v>
                </c:pt>
                <c:pt idx="973">
                  <c:v>-0.13013423490752077</c:v>
                </c:pt>
                <c:pt idx="974">
                  <c:v>-6.9759300139747502E-2</c:v>
                </c:pt>
                <c:pt idx="975">
                  <c:v>-5.3299315877022198E-3</c:v>
                </c:pt>
                <c:pt idx="976">
                  <c:v>5.7533863522891492E-2</c:v>
                </c:pt>
                <c:pt idx="977">
                  <c:v>0.12405066333020554</c:v>
                </c:pt>
                <c:pt idx="978">
                  <c:v>0.18679402971453374</c:v>
                </c:pt>
                <c:pt idx="979">
                  <c:v>0.24712882157355184</c:v>
                </c:pt>
                <c:pt idx="980">
                  <c:v>0.30112103384925332</c:v>
                </c:pt>
                <c:pt idx="981">
                  <c:v>0.34784737964026935</c:v>
                </c:pt>
                <c:pt idx="982">
                  <c:v>0.38477885569502429</c:v>
                </c:pt>
                <c:pt idx="983">
                  <c:v>0.40994845948451486</c:v>
                </c:pt>
                <c:pt idx="984">
                  <c:v>0.42203147501982058</c:v>
                </c:pt>
                <c:pt idx="985">
                  <c:v>0.41914118558944846</c:v>
                </c:pt>
                <c:pt idx="986">
                  <c:v>0.40183959191597085</c:v>
                </c:pt>
                <c:pt idx="987">
                  <c:v>0.36880197801046727</c:v>
                </c:pt>
                <c:pt idx="988">
                  <c:v>0.3211122024093272</c:v>
                </c:pt>
                <c:pt idx="989">
                  <c:v>0.25989426655769537</c:v>
                </c:pt>
                <c:pt idx="990">
                  <c:v>0.18683417262328891</c:v>
                </c:pt>
                <c:pt idx="991">
                  <c:v>0.10486235294523504</c:v>
                </c:pt>
                <c:pt idx="992">
                  <c:v>1.7190240223947252E-2</c:v>
                </c:pt>
                <c:pt idx="993">
                  <c:v>-7.1324873581199072E-2</c:v>
                </c:pt>
                <c:pt idx="994">
                  <c:v>-0.15534398160576654</c:v>
                </c:pt>
                <c:pt idx="995">
                  <c:v>-0.23426494021842761</c:v>
                </c:pt>
                <c:pt idx="996">
                  <c:v>-0.30194588437964154</c:v>
                </c:pt>
                <c:pt idx="997">
                  <c:v>-0.34827080108310587</c:v>
                </c:pt>
                <c:pt idx="998">
                  <c:v>-0.37645112302923406</c:v>
                </c:pt>
                <c:pt idx="999">
                  <c:v>-0.37893998337205453</c:v>
                </c:pt>
                <c:pt idx="1000">
                  <c:v>-0.35710224100924293</c:v>
                </c:pt>
                <c:pt idx="1001">
                  <c:v>-0.30953289413436835</c:v>
                </c:pt>
                <c:pt idx="1002">
                  <c:v>-0.23880108890776164</c:v>
                </c:pt>
                <c:pt idx="1003">
                  <c:v>-0.15036626092012564</c:v>
                </c:pt>
                <c:pt idx="1004">
                  <c:v>-4.6235555609218819E-2</c:v>
                </c:pt>
                <c:pt idx="1005">
                  <c:v>6.7288590350397415E-2</c:v>
                </c:pt>
                <c:pt idx="1006">
                  <c:v>0.17434972800043153</c:v>
                </c:pt>
                <c:pt idx="1007">
                  <c:v>0.27165613882295975</c:v>
                </c:pt>
                <c:pt idx="1008">
                  <c:v>0.34808823709280035</c:v>
                </c:pt>
                <c:pt idx="1009">
                  <c:v>0.39593858432896112</c:v>
                </c:pt>
                <c:pt idx="1010">
                  <c:v>0.40986817366700451</c:v>
                </c:pt>
                <c:pt idx="1011">
                  <c:v>0.38509999896506564</c:v>
                </c:pt>
                <c:pt idx="1012">
                  <c:v>0.32360106275214767</c:v>
                </c:pt>
                <c:pt idx="1013">
                  <c:v>0.22830179736737788</c:v>
                </c:pt>
                <c:pt idx="1014">
                  <c:v>0.1084752147332002</c:v>
                </c:pt>
                <c:pt idx="1015">
                  <c:v>-2.4397813246407208E-2</c:v>
                </c:pt>
                <c:pt idx="1016">
                  <c:v>-0.15393897979933563</c:v>
                </c:pt>
                <c:pt idx="1017">
                  <c:v>-0.26786455484650357</c:v>
                </c:pt>
                <c:pt idx="1018">
                  <c:v>-0.35136180505725384</c:v>
                </c:pt>
                <c:pt idx="1019">
                  <c:v>-0.38564384913416766</c:v>
                </c:pt>
                <c:pt idx="1020">
                  <c:v>-0.37059025835097947</c:v>
                </c:pt>
                <c:pt idx="1021">
                  <c:v>-0.30162474110960019</c:v>
                </c:pt>
                <c:pt idx="1022">
                  <c:v>-0.1885421671462908</c:v>
                </c:pt>
                <c:pt idx="1023">
                  <c:v>-4.4348838897725902E-2</c:v>
                </c:pt>
                <c:pt idx="1024">
                  <c:v>0.11505865176904781</c:v>
                </c:pt>
                <c:pt idx="1025">
                  <c:v>0.25587997568217857</c:v>
                </c:pt>
                <c:pt idx="1026">
                  <c:v>0.35840496464287863</c:v>
                </c:pt>
                <c:pt idx="1027">
                  <c:v>0.40336502244866723</c:v>
                </c:pt>
                <c:pt idx="1028">
                  <c:v>0.37767356084535947</c:v>
                </c:pt>
                <c:pt idx="1029">
                  <c:v>0.28418072635457226</c:v>
                </c:pt>
                <c:pt idx="1030">
                  <c:v>0.13537096359916301</c:v>
                </c:pt>
                <c:pt idx="1031">
                  <c:v>-4.0495119657229739E-2</c:v>
                </c:pt>
                <c:pt idx="1032">
                  <c:v>-0.20921576515520252</c:v>
                </c:pt>
                <c:pt idx="1033">
                  <c:v>-0.33799421644178274</c:v>
                </c:pt>
                <c:pt idx="1034">
                  <c:v>-0.39178571417370839</c:v>
                </c:pt>
                <c:pt idx="1035">
                  <c:v>-0.35284709268119507</c:v>
                </c:pt>
                <c:pt idx="1036">
                  <c:v>-0.23233808059817951</c:v>
                </c:pt>
                <c:pt idx="1037">
                  <c:v>-5.0209703575980494E-2</c:v>
                </c:pt>
                <c:pt idx="1038">
                  <c:v>0.15170912746251655</c:v>
                </c:pt>
                <c:pt idx="1039">
                  <c:v>0.31637533917621735</c:v>
                </c:pt>
                <c:pt idx="1040">
                  <c:v>0.39609915596398176</c:v>
                </c:pt>
                <c:pt idx="1041">
                  <c:v>0.36876183510171212</c:v>
                </c:pt>
                <c:pt idx="1042">
                  <c:v>0.23151323006779134</c:v>
                </c:pt>
                <c:pt idx="1043">
                  <c:v>2.4536392526143071E-2</c:v>
                </c:pt>
                <c:pt idx="1044">
                  <c:v>-0.19227545766052145</c:v>
                </c:pt>
                <c:pt idx="1045">
                  <c:v>-0.3504786610646401</c:v>
                </c:pt>
                <c:pt idx="1046">
                  <c:v>-0.39162514253868774</c:v>
                </c:pt>
                <c:pt idx="1047">
                  <c:v>-0.2919503000996046</c:v>
                </c:pt>
                <c:pt idx="1048">
                  <c:v>-8.810460944085946E-2</c:v>
                </c:pt>
                <c:pt idx="1049">
                  <c:v>0.15769042086703666</c:v>
                </c:pt>
                <c:pt idx="1050">
                  <c:v>0.34495709020989723</c:v>
                </c:pt>
                <c:pt idx="1051">
                  <c:v>0.39389129598244749</c:v>
                </c:pt>
                <c:pt idx="1052">
                  <c:v>0.28213343800805868</c:v>
                </c:pt>
                <c:pt idx="1053">
                  <c:v>4.4969133082523788E-2</c:v>
                </c:pt>
                <c:pt idx="1054">
                  <c:v>-0.21230676912935048</c:v>
                </c:pt>
                <c:pt idx="1055">
                  <c:v>-0.37793641065317529</c:v>
                </c:pt>
                <c:pt idx="1056">
                  <c:v>-0.36207996169488377</c:v>
                </c:pt>
                <c:pt idx="1057">
                  <c:v>-0.16401484989688289</c:v>
                </c:pt>
                <c:pt idx="1058">
                  <c:v>0.12063851608601622</c:v>
                </c:pt>
                <c:pt idx="1059">
                  <c:v>0.34909180981167959</c:v>
                </c:pt>
                <c:pt idx="1060">
                  <c:v>0.38160756590336598</c:v>
                </c:pt>
                <c:pt idx="1061">
                  <c:v>0.19959961760743247</c:v>
                </c:pt>
                <c:pt idx="1062">
                  <c:v>-0.10339905767657862</c:v>
                </c:pt>
                <c:pt idx="1063">
                  <c:v>-0.34722708545547148</c:v>
                </c:pt>
                <c:pt idx="1064">
                  <c:v>-0.37560812194537552</c:v>
                </c:pt>
                <c:pt idx="1065">
                  <c:v>-0.15546441033203204</c:v>
                </c:pt>
                <c:pt idx="1066">
                  <c:v>0.17278415455897997</c:v>
                </c:pt>
                <c:pt idx="1067">
                  <c:v>0.38457814115124844</c:v>
                </c:pt>
                <c:pt idx="1068">
                  <c:v>0.31480976573476577</c:v>
                </c:pt>
                <c:pt idx="1069">
                  <c:v>8.6799435678515512E-3</c:v>
                </c:pt>
                <c:pt idx="1070">
                  <c:v>-0.30820817814544782</c:v>
                </c:pt>
                <c:pt idx="1071">
                  <c:v>-0.38415856151022643</c:v>
                </c:pt>
                <c:pt idx="1072">
                  <c:v>-0.13988896173502668</c:v>
                </c:pt>
                <c:pt idx="1073">
                  <c:v>0.22717779592223314</c:v>
                </c:pt>
                <c:pt idx="1074">
                  <c:v>0.39477443997506123</c:v>
                </c:pt>
                <c:pt idx="1075">
                  <c:v>0.19554518382316044</c:v>
                </c:pt>
                <c:pt idx="1076">
                  <c:v>-0.19010774058774235</c:v>
                </c:pt>
                <c:pt idx="1077">
                  <c:v>-0.39656272031557344</c:v>
                </c:pt>
                <c:pt idx="1078">
                  <c:v>-0.20447890192209264</c:v>
                </c:pt>
                <c:pt idx="1079">
                  <c:v>0.20525976774191121</c:v>
                </c:pt>
                <c:pt idx="1080">
                  <c:v>0.39212500799722011</c:v>
                </c:pt>
                <c:pt idx="1081">
                  <c:v>0.1365351079530629</c:v>
                </c:pt>
                <c:pt idx="1082">
                  <c:v>-0.27986728456429888</c:v>
                </c:pt>
                <c:pt idx="1083">
                  <c:v>-0.36986768599338643</c:v>
                </c:pt>
                <c:pt idx="1084">
                  <c:v>-7.377219934215808E-3</c:v>
                </c:pt>
                <c:pt idx="1085">
                  <c:v>0.36695540420772954</c:v>
                </c:pt>
                <c:pt idx="1086">
                  <c:v>0.2533108295218478</c:v>
                </c:pt>
                <c:pt idx="1087">
                  <c:v>-0.20688747644740274</c:v>
                </c:pt>
                <c:pt idx="1088">
                  <c:v>-0.38460013350653327</c:v>
                </c:pt>
                <c:pt idx="1089">
                  <c:v>-1.3719799517532416E-2</c:v>
                </c:pt>
                <c:pt idx="1090">
                  <c:v>0.37847641902046286</c:v>
                </c:pt>
                <c:pt idx="1091">
                  <c:v>0.18253888138648589</c:v>
                </c:pt>
                <c:pt idx="1092">
                  <c:v>-0.30616088979893419</c:v>
                </c:pt>
                <c:pt idx="1093">
                  <c:v>-0.30327060036856207</c:v>
                </c:pt>
                <c:pt idx="1094">
                  <c:v>0.20333290812166313</c:v>
                </c:pt>
                <c:pt idx="1095">
                  <c:v>0.35515338903371002</c:v>
                </c:pt>
                <c:pt idx="1096">
                  <c:v>-0.13519224141067199</c:v>
                </c:pt>
                <c:pt idx="1097">
                  <c:v>-0.3818704157111818</c:v>
                </c:pt>
                <c:pt idx="1098">
                  <c:v>8.2703467312382081E-2</c:v>
                </c:pt>
                <c:pt idx="1099">
                  <c:v>0.38160756590336598</c:v>
                </c:pt>
                <c:pt idx="1100">
                  <c:v>-9.1918185772600455E-2</c:v>
                </c:pt>
                <c:pt idx="1101">
                  <c:v>-0.38259298806877484</c:v>
                </c:pt>
                <c:pt idx="1102">
                  <c:v>0.12513452186659507</c:v>
                </c:pt>
                <c:pt idx="1103">
                  <c:v>0.35105881234068281</c:v>
                </c:pt>
                <c:pt idx="1104">
                  <c:v>-0.21543791601225362</c:v>
                </c:pt>
                <c:pt idx="1105">
                  <c:v>-0.2958843051576111</c:v>
                </c:pt>
                <c:pt idx="1106">
                  <c:v>0.30798547124638714</c:v>
                </c:pt>
                <c:pt idx="1107">
                  <c:v>0.15564313252052306</c:v>
                </c:pt>
                <c:pt idx="1108">
                  <c:v>-0.38941728255715347</c:v>
                </c:pt>
                <c:pt idx="1109">
                  <c:v>4.3483845458582554E-2</c:v>
                </c:pt>
                <c:pt idx="1110">
                  <c:v>0.34712480728267631</c:v>
                </c:pt>
                <c:pt idx="1111">
                  <c:v>-0.28400200416608123</c:v>
                </c:pt>
                <c:pt idx="1112">
                  <c:v>-0.14847954420863274</c:v>
                </c:pt>
                <c:pt idx="1113">
                  <c:v>0.38261113862224522</c:v>
                </c:pt>
                <c:pt idx="1114">
                  <c:v>-0.19183388566421461</c:v>
                </c:pt>
                <c:pt idx="1115">
                  <c:v>-0.21327019893947452</c:v>
                </c:pt>
                <c:pt idx="1116">
                  <c:v>0.38008213537066959</c:v>
                </c:pt>
                <c:pt idx="1117">
                  <c:v>-0.19857789433508288</c:v>
                </c:pt>
                <c:pt idx="1118">
                  <c:v>-0.16714599677978603</c:v>
                </c:pt>
                <c:pt idx="1119">
                  <c:v>0.36840054892291557</c:v>
                </c:pt>
                <c:pt idx="1120">
                  <c:v>-0.29909573785802457</c:v>
                </c:pt>
                <c:pt idx="1121">
                  <c:v>7.4756563051964998E-3</c:v>
                </c:pt>
                <c:pt idx="1122">
                  <c:v>0.25973369492267473</c:v>
                </c:pt>
                <c:pt idx="1123">
                  <c:v>-0.37833783974072699</c:v>
                </c:pt>
                <c:pt idx="1124">
                  <c:v>0.27286042608561478</c:v>
                </c:pt>
                <c:pt idx="1125">
                  <c:v>-6.044614530854843E-2</c:v>
                </c:pt>
                <c:pt idx="1126">
                  <c:v>-0.18163758684040182</c:v>
                </c:pt>
                <c:pt idx="1127">
                  <c:v>0.31818177007019993</c:v>
                </c:pt>
                <c:pt idx="1128">
                  <c:v>-0.35489438102770865</c:v>
                </c:pt>
                <c:pt idx="1129">
                  <c:v>0.26471141560831563</c:v>
                </c:pt>
                <c:pt idx="1130">
                  <c:v>-0.13487109814063064</c:v>
                </c:pt>
                <c:pt idx="1131">
                  <c:v>-2.9174819388272249E-2</c:v>
                </c:pt>
                <c:pt idx="1132">
                  <c:v>0.14628983478056881</c:v>
                </c:pt>
                <c:pt idx="1133">
                  <c:v>-0.24233366487821645</c:v>
                </c:pt>
                <c:pt idx="1134">
                  <c:v>0.26944827884142547</c:v>
                </c:pt>
                <c:pt idx="1135">
                  <c:v>-0.27946585547674724</c:v>
                </c:pt>
                <c:pt idx="1136">
                  <c:v>0.23974252636260085</c:v>
                </c:pt>
                <c:pt idx="1137">
                  <c:v>-0.20781076334877163</c:v>
                </c:pt>
                <c:pt idx="1138">
                  <c:v>0.14881883803214443</c:v>
                </c:pt>
                <c:pt idx="1139">
                  <c:v>-0.11500035830682229</c:v>
                </c:pt>
                <c:pt idx="1140">
                  <c:v>6.5401873638904498E-2</c:v>
                </c:pt>
                <c:pt idx="1141">
                  <c:v>-4.6636984696770502E-2</c:v>
                </c:pt>
                <c:pt idx="1142">
                  <c:v>1.3336520983451085E-2</c:v>
                </c:pt>
                <c:pt idx="1143">
                  <c:v>-1.0106937729567259E-2</c:v>
                </c:pt>
                <c:pt idx="1144">
                  <c:v>-1.0468223908363775E-2</c:v>
                </c:pt>
                <c:pt idx="1145">
                  <c:v>4.2240806960278593E-3</c:v>
                </c:pt>
                <c:pt idx="1146">
                  <c:v>-1.7493232940518244E-2</c:v>
                </c:pt>
                <c:pt idx="1147">
                  <c:v>6.1910832250311109E-3</c:v>
                </c:pt>
                <c:pt idx="1148">
                  <c:v>-1.6730517674170046E-2</c:v>
                </c:pt>
                <c:pt idx="1149">
                  <c:v>3.9430803347416804E-3</c:v>
                </c:pt>
                <c:pt idx="1150">
                  <c:v>-1.3960656970063426E-2</c:v>
                </c:pt>
                <c:pt idx="1151">
                  <c:v>1.1732196306350607E-3</c:v>
                </c:pt>
                <c:pt idx="1152">
                  <c:v>-1.1190796265956806E-2</c:v>
                </c:pt>
                <c:pt idx="1153">
                  <c:v>-2.3593563398197582E-3</c:v>
                </c:pt>
                <c:pt idx="1154">
                  <c:v>-8.7420788318915334E-3</c:v>
                </c:pt>
                <c:pt idx="1155">
                  <c:v>-4.4066446863333464E-3</c:v>
                </c:pt>
                <c:pt idx="1156">
                  <c:v>-6.7349333941331135E-3</c:v>
                </c:pt>
                <c:pt idx="1157">
                  <c:v>-5.811646492764241E-3</c:v>
                </c:pt>
                <c:pt idx="1158">
                  <c:v>-5.6109319489883987E-3</c:v>
                </c:pt>
                <c:pt idx="1159">
                  <c:v>-6.0926468540504191E-3</c:v>
                </c:pt>
                <c:pt idx="1160">
                  <c:v>-6.0123610365400825E-3</c:v>
                </c:pt>
                <c:pt idx="1161">
                  <c:v>-6.7349333941331135E-3</c:v>
                </c:pt>
                <c:pt idx="1162">
                  <c:v>-5.811646492764241E-3</c:v>
                </c:pt>
                <c:pt idx="1163">
                  <c:v>-6.373647215336598E-3</c:v>
                </c:pt>
                <c:pt idx="1164">
                  <c:v>-6.0926468540504191E-3</c:v>
                </c:pt>
                <c:pt idx="1165">
                  <c:v>-6.1327897628055883E-3</c:v>
                </c:pt>
                <c:pt idx="1166">
                  <c:v>-5.7715035840090719E-3</c:v>
                </c:pt>
                <c:pt idx="1167">
                  <c:v>-5.8517894015194093E-3</c:v>
                </c:pt>
                <c:pt idx="1168">
                  <c:v>-5.7715035840090719E-3</c:v>
                </c:pt>
                <c:pt idx="1169">
                  <c:v>-6.1327897628055883E-3</c:v>
                </c:pt>
                <c:pt idx="1170">
                  <c:v>-6.4940759416021038E-3</c:v>
                </c:pt>
                <c:pt idx="1171">
                  <c:v>-6.6546475766227769E-3</c:v>
                </c:pt>
                <c:pt idx="1172">
                  <c:v>-8.3005068355846822E-3</c:v>
                </c:pt>
                <c:pt idx="1173">
                  <c:v>-7.5620164818002086E-2</c:v>
                </c:pt>
                <c:pt idx="1174">
                  <c:v>-0.17260543237048895</c:v>
                </c:pt>
                <c:pt idx="1175">
                  <c:v>-9.3724616666583035E-2</c:v>
                </c:pt>
                <c:pt idx="1176">
                  <c:v>-0.10729291982582996</c:v>
                </c:pt>
                <c:pt idx="1177">
                  <c:v>-0.10271662822774076</c:v>
                </c:pt>
                <c:pt idx="1178">
                  <c:v>-8.0678171321153305E-2</c:v>
                </c:pt>
                <c:pt idx="1179">
                  <c:v>-8.9188467977249011E-2</c:v>
                </c:pt>
                <c:pt idx="1180">
                  <c:v>-6.5183008541658302E-2</c:v>
                </c:pt>
                <c:pt idx="1181">
                  <c:v>-7.1124159037423224E-2</c:v>
                </c:pt>
                <c:pt idx="1182">
                  <c:v>-5.2016134469963067E-2</c:v>
                </c:pt>
                <c:pt idx="1183">
                  <c:v>-5.2297134831249245E-2</c:v>
                </c:pt>
                <c:pt idx="1184">
                  <c:v>-3.8247116766940308E-2</c:v>
                </c:pt>
                <c:pt idx="1185">
                  <c:v>-3.4313111708933808E-2</c:v>
                </c:pt>
                <c:pt idx="1186">
                  <c:v>-2.3675240888814179E-2</c:v>
                </c:pt>
                <c:pt idx="1187">
                  <c:v>-1.7212232579232066E-2</c:v>
                </c:pt>
                <c:pt idx="1188">
                  <c:v>-8.4209355618501871E-3</c:v>
                </c:pt>
                <c:pt idx="1189">
                  <c:v>-2.7192508455100157E-4</c:v>
                </c:pt>
                <c:pt idx="1190">
                  <c:v>7.7566566664826787E-3</c:v>
                </c:pt>
                <c:pt idx="1191">
                  <c:v>1.6066238778802536E-2</c:v>
                </c:pt>
                <c:pt idx="1192">
                  <c:v>2.377367725979487E-2</c:v>
                </c:pt>
                <c:pt idx="1193">
                  <c:v>3.2324116824645741E-2</c:v>
                </c:pt>
                <c:pt idx="1194">
                  <c:v>4.0192126940658747E-2</c:v>
                </c:pt>
                <c:pt idx="1195">
                  <c:v>4.8581994870488941E-2</c:v>
                </c:pt>
                <c:pt idx="1196">
                  <c:v>5.6530290804012284E-2</c:v>
                </c:pt>
                <c:pt idx="1197">
                  <c:v>6.4759587098821805E-2</c:v>
                </c:pt>
                <c:pt idx="1198">
                  <c:v>7.2507168488569307E-2</c:v>
                </c:pt>
                <c:pt idx="1199">
                  <c:v>8.0656178965868491E-2</c:v>
                </c:pt>
                <c:pt idx="1200">
                  <c:v>8.8805189443167676E-2</c:v>
                </c:pt>
                <c:pt idx="1201">
                  <c:v>9.695419992046686E-2</c:v>
                </c:pt>
                <c:pt idx="1202">
                  <c:v>0.10486235294523504</c:v>
                </c:pt>
                <c:pt idx="1203">
                  <c:v>0.11273036306124805</c:v>
                </c:pt>
                <c:pt idx="1204">
                  <c:v>0.12047794445099555</c:v>
                </c:pt>
                <c:pt idx="1205">
                  <c:v>0.12810509711447754</c:v>
                </c:pt>
                <c:pt idx="1206">
                  <c:v>0.13597310723049055</c:v>
                </c:pt>
                <c:pt idx="1207">
                  <c:v>0.14372068862023804</c:v>
                </c:pt>
                <c:pt idx="1208">
                  <c:v>0.15110698383118903</c:v>
                </c:pt>
                <c:pt idx="1209">
                  <c:v>0.15845313613338485</c:v>
                </c:pt>
                <c:pt idx="1210">
                  <c:v>0.16595986007060134</c:v>
                </c:pt>
                <c:pt idx="1211">
                  <c:v>0.17326586946404199</c:v>
                </c:pt>
                <c:pt idx="1212">
                  <c:v>0.18033102140495164</c:v>
                </c:pt>
                <c:pt idx="1213">
                  <c:v>0.18723560171084058</c:v>
                </c:pt>
                <c:pt idx="1214">
                  <c:v>0.19389932456419853</c:v>
                </c:pt>
                <c:pt idx="1215">
                  <c:v>0.20036233287378066</c:v>
                </c:pt>
                <c:pt idx="1216">
                  <c:v>0.20694576990962826</c:v>
                </c:pt>
                <c:pt idx="1217">
                  <c:v>0.21316792076667937</c:v>
                </c:pt>
                <c:pt idx="1218">
                  <c:v>0.21906892835368913</c:v>
                </c:pt>
                <c:pt idx="1219">
                  <c:v>0.22488965012318854</c:v>
                </c:pt>
                <c:pt idx="1220">
                  <c:v>0.2302687998963811</c:v>
                </c:pt>
                <c:pt idx="1221">
                  <c:v>0.235246520582022</c:v>
                </c:pt>
                <c:pt idx="1222">
                  <c:v>0.2400636696326422</c:v>
                </c:pt>
                <c:pt idx="1223">
                  <c:v>0.24419838923442455</c:v>
                </c:pt>
                <c:pt idx="1224">
                  <c:v>0.24829296592745173</c:v>
                </c:pt>
                <c:pt idx="1225">
                  <c:v>0.25206639935043756</c:v>
                </c:pt>
                <c:pt idx="1226">
                  <c:v>0.25519754623334068</c:v>
                </c:pt>
                <c:pt idx="1227">
                  <c:v>0.25740540621487495</c:v>
                </c:pt>
                <c:pt idx="1228">
                  <c:v>0.26005483819271608</c:v>
                </c:pt>
                <c:pt idx="1229">
                  <c:v>0.26178098326918831</c:v>
                </c:pt>
                <c:pt idx="1230">
                  <c:v>0.26246341271802615</c:v>
                </c:pt>
                <c:pt idx="1231">
                  <c:v>0.2625838414442917</c:v>
                </c:pt>
                <c:pt idx="1232">
                  <c:v>0.2620218407217193</c:v>
                </c:pt>
                <c:pt idx="1233">
                  <c:v>0.2620619836304745</c:v>
                </c:pt>
                <c:pt idx="1234">
                  <c:v>0.25993440946645058</c:v>
                </c:pt>
                <c:pt idx="1235">
                  <c:v>0.25728497748860946</c:v>
                </c:pt>
                <c:pt idx="1236">
                  <c:v>0.25379254442690979</c:v>
                </c:pt>
                <c:pt idx="1237">
                  <c:v>0.24977825355139296</c:v>
                </c:pt>
                <c:pt idx="1238">
                  <c:v>0.24504139031828309</c:v>
                </c:pt>
                <c:pt idx="1239">
                  <c:v>0.23889952527874234</c:v>
                </c:pt>
                <c:pt idx="1240">
                  <c:v>0.23215551660787404</c:v>
                </c:pt>
                <c:pt idx="1241">
                  <c:v>0.22456850685314719</c:v>
                </c:pt>
                <c:pt idx="1242">
                  <c:v>0.21573706692701017</c:v>
                </c:pt>
                <c:pt idx="1243">
                  <c:v>0.20505905319813536</c:v>
                </c:pt>
                <c:pt idx="1244">
                  <c:v>0.19414018201672956</c:v>
                </c:pt>
                <c:pt idx="1245">
                  <c:v>0.18253888138648589</c:v>
                </c:pt>
                <c:pt idx="1246">
                  <c:v>0.16893043531848381</c:v>
                </c:pt>
                <c:pt idx="1247">
                  <c:v>0.1545994168928887</c:v>
                </c:pt>
                <c:pt idx="1248">
                  <c:v>0.13930496865716951</c:v>
                </c:pt>
                <c:pt idx="1249">
                  <c:v>0.1225653757062643</c:v>
                </c:pt>
                <c:pt idx="1250">
                  <c:v>0.10470178131021436</c:v>
                </c:pt>
                <c:pt idx="1251">
                  <c:v>8.5674042560264535E-2</c:v>
                </c:pt>
                <c:pt idx="1252">
                  <c:v>6.5442016547659673E-2</c:v>
                </c:pt>
                <c:pt idx="1253">
                  <c:v>4.4085989089910078E-2</c:v>
                </c:pt>
                <c:pt idx="1254">
                  <c:v>2.180667473079162E-2</c:v>
                </c:pt>
                <c:pt idx="1255">
                  <c:v>-1.3557836209405483E-3</c:v>
                </c:pt>
                <c:pt idx="1256">
                  <c:v>-2.6003529596613947E-2</c:v>
                </c:pt>
                <c:pt idx="1257">
                  <c:v>-5.1293562112370038E-2</c:v>
                </c:pt>
                <c:pt idx="1258">
                  <c:v>-7.7306166985719155E-2</c:v>
                </c:pt>
                <c:pt idx="1259">
                  <c:v>-0.10400120130790615</c:v>
                </c:pt>
                <c:pt idx="1260">
                  <c:v>-0.13069623563009314</c:v>
                </c:pt>
                <c:pt idx="1261">
                  <c:v>-0.15711026959099395</c:v>
                </c:pt>
                <c:pt idx="1262">
                  <c:v>-0.18705687952234956</c:v>
                </c:pt>
                <c:pt idx="1263">
                  <c:v>-0.21648163163988801</c:v>
                </c:pt>
                <c:pt idx="1264">
                  <c:v>-0.24337738050585084</c:v>
                </c:pt>
                <c:pt idx="1265">
                  <c:v>-0.27228027480957206</c:v>
                </c:pt>
                <c:pt idx="1266">
                  <c:v>-0.29901545204051422</c:v>
                </c:pt>
                <c:pt idx="1267">
                  <c:v>-0.32623234417651842</c:v>
                </c:pt>
                <c:pt idx="1268">
                  <c:v>-0.35196394868858133</c:v>
                </c:pt>
                <c:pt idx="1269">
                  <c:v>-0.37641098012047891</c:v>
                </c:pt>
                <c:pt idx="1270">
                  <c:v>-0.39929243811092491</c:v>
                </c:pt>
                <c:pt idx="1271">
                  <c:v>-0.42032732229863312</c:v>
                </c:pt>
                <c:pt idx="1272">
                  <c:v>-0.43943534686609331</c:v>
                </c:pt>
                <c:pt idx="1273">
                  <c:v>-0.45613479690824332</c:v>
                </c:pt>
                <c:pt idx="1274">
                  <c:v>-0.46998410042877642</c:v>
                </c:pt>
                <c:pt idx="1275">
                  <c:v>-0.48050154252263055</c:v>
                </c:pt>
                <c:pt idx="1276">
                  <c:v>-0.48804840936860222</c:v>
                </c:pt>
                <c:pt idx="1277">
                  <c:v>-0.49166127115656738</c:v>
                </c:pt>
                <c:pt idx="1278">
                  <c:v>-0.49178169988283288</c:v>
                </c:pt>
                <c:pt idx="1279">
                  <c:v>-0.48776740900731602</c:v>
                </c:pt>
                <c:pt idx="1280">
                  <c:v>-0.47925711235122037</c:v>
                </c:pt>
                <c:pt idx="1281">
                  <c:v>-0.46641138154956646</c:v>
                </c:pt>
                <c:pt idx="1282">
                  <c:v>-0.4487886446060475</c:v>
                </c:pt>
                <c:pt idx="1283">
                  <c:v>-0.42642904442941876</c:v>
                </c:pt>
                <c:pt idx="1284">
                  <c:v>-0.3995332955634559</c:v>
                </c:pt>
                <c:pt idx="1285">
                  <c:v>-0.36810139800815905</c:v>
                </c:pt>
                <c:pt idx="1286">
                  <c:v>-0.3322136375810385</c:v>
                </c:pt>
                <c:pt idx="1287">
                  <c:v>-0.29203058591711495</c:v>
                </c:pt>
                <c:pt idx="1288">
                  <c:v>-0.24779310046891936</c:v>
                </c:pt>
                <c:pt idx="1289">
                  <c:v>-0.20066532559035166</c:v>
                </c:pt>
                <c:pt idx="1290">
                  <c:v>-0.15173111981780138</c:v>
                </c:pt>
                <c:pt idx="1291">
                  <c:v>-0.10030805370243065</c:v>
                </c:pt>
                <c:pt idx="1292">
                  <c:v>-4.3305123270091526E-2</c:v>
                </c:pt>
                <c:pt idx="1293">
                  <c:v>9.8842308305066035E-3</c:v>
                </c:pt>
                <c:pt idx="1294">
                  <c:v>6.371587147118743E-2</c:v>
                </c:pt>
                <c:pt idx="1295">
                  <c:v>0.11610236739668219</c:v>
                </c:pt>
                <c:pt idx="1296">
                  <c:v>0.16487600153421178</c:v>
                </c:pt>
                <c:pt idx="1297">
                  <c:v>0.21067906042385895</c:v>
                </c:pt>
                <c:pt idx="1298">
                  <c:v>0.25090225499653768</c:v>
                </c:pt>
                <c:pt idx="1299">
                  <c:v>0.28510401325594115</c:v>
                </c:pt>
                <c:pt idx="1300">
                  <c:v>0.3115983330343523</c:v>
                </c:pt>
                <c:pt idx="1301">
                  <c:v>0.3297429277916884</c:v>
                </c:pt>
                <c:pt idx="1302">
                  <c:v>0.3384940819003151</c:v>
                </c:pt>
                <c:pt idx="1303">
                  <c:v>0.33712922300263942</c:v>
                </c:pt>
                <c:pt idx="1304">
                  <c:v>0.3251666361935992</c:v>
                </c:pt>
                <c:pt idx="1305">
                  <c:v>0.3025661785644394</c:v>
                </c:pt>
                <c:pt idx="1306">
                  <c:v>0.26876584939258763</c:v>
                </c:pt>
                <c:pt idx="1307">
                  <c:v>0.22496993594069889</c:v>
                </c:pt>
                <c:pt idx="1308">
                  <c:v>0.17137915275254909</c:v>
                </c:pt>
                <c:pt idx="1309">
                  <c:v>0.10979993072212076</c:v>
                </c:pt>
                <c:pt idx="1310">
                  <c:v>4.1476700020824132E-2</c:v>
                </c:pt>
                <c:pt idx="1311">
                  <c:v>-3.1663679731092687E-2</c:v>
                </c:pt>
                <c:pt idx="1312">
                  <c:v>-0.10604848965441974</c:v>
                </c:pt>
                <c:pt idx="1313">
                  <c:v>-0.17902829777131588</c:v>
                </c:pt>
                <c:pt idx="1314">
                  <c:v>-0.25212853461447754</c:v>
                </c:pt>
                <c:pt idx="1315">
                  <c:v>-0.31667833189278832</c:v>
                </c:pt>
                <c:pt idx="1316">
                  <c:v>-0.36926554236205894</c:v>
                </c:pt>
                <c:pt idx="1317">
                  <c:v>-0.41153602528125127</c:v>
                </c:pt>
                <c:pt idx="1318">
                  <c:v>-0.4358626279868833</c:v>
                </c:pt>
                <c:pt idx="1319">
                  <c:v>-0.44437292464297901</c:v>
                </c:pt>
                <c:pt idx="1320">
                  <c:v>-0.43249062365144914</c:v>
                </c:pt>
                <c:pt idx="1321">
                  <c:v>-0.40174115554499018</c:v>
                </c:pt>
                <c:pt idx="1322">
                  <c:v>-0.35180337705356068</c:v>
                </c:pt>
                <c:pt idx="1323">
                  <c:v>-0.28416257580110194</c:v>
                </c:pt>
                <c:pt idx="1324">
                  <c:v>-0.20267247102811006</c:v>
                </c:pt>
                <c:pt idx="1325">
                  <c:v>-0.11158821106263297</c:v>
                </c:pt>
                <c:pt idx="1326">
                  <c:v>-1.0668938452139617E-2</c:v>
                </c:pt>
                <c:pt idx="1327">
                  <c:v>8.9728476344536554E-2</c:v>
                </c:pt>
                <c:pt idx="1328">
                  <c:v>0.18000987813491029</c:v>
                </c:pt>
                <c:pt idx="1329">
                  <c:v>0.26001469528396093</c:v>
                </c:pt>
                <c:pt idx="1330">
                  <c:v>0.31814162716144473</c:v>
                </c:pt>
                <c:pt idx="1331">
                  <c:v>0.35330681523097224</c:v>
                </c:pt>
                <c:pt idx="1332">
                  <c:v>0.35904725118296132</c:v>
                </c:pt>
                <c:pt idx="1333">
                  <c:v>0.3341987906635121</c:v>
                </c:pt>
                <c:pt idx="1334">
                  <c:v>0.27872129076386937</c:v>
                </c:pt>
                <c:pt idx="1335">
                  <c:v>0.19614732745448799</c:v>
                </c:pt>
                <c:pt idx="1336">
                  <c:v>9.1976479234825978E-2</c:v>
                </c:pt>
                <c:pt idx="1337">
                  <c:v>-2.5642243417817429E-2</c:v>
                </c:pt>
                <c:pt idx="1338">
                  <c:v>-0.14442511042436074</c:v>
                </c:pt>
                <c:pt idx="1339">
                  <c:v>-0.25610268258123919</c:v>
                </c:pt>
                <c:pt idx="1340">
                  <c:v>-0.34991666034206775</c:v>
                </c:pt>
                <c:pt idx="1341">
                  <c:v>-0.40752173440573441</c:v>
                </c:pt>
                <c:pt idx="1342">
                  <c:v>-0.42807490368838064</c:v>
                </c:pt>
                <c:pt idx="1343">
                  <c:v>-0.40310601444266592</c:v>
                </c:pt>
                <c:pt idx="1344">
                  <c:v>-0.33450178338008307</c:v>
                </c:pt>
                <c:pt idx="1345">
                  <c:v>-0.22888579044523505</c:v>
                </c:pt>
                <c:pt idx="1346">
                  <c:v>-9.7016335184506849E-2</c:v>
                </c:pt>
                <c:pt idx="1347">
                  <c:v>4.9103852684306129E-2</c:v>
                </c:pt>
                <c:pt idx="1348">
                  <c:v>0.18703488716706476</c:v>
                </c:pt>
                <c:pt idx="1349">
                  <c:v>0.2938150244558127</c:v>
                </c:pt>
                <c:pt idx="1350">
                  <c:v>0.35920782281798203</c:v>
                </c:pt>
                <c:pt idx="1351">
                  <c:v>0.36567083112756416</c:v>
                </c:pt>
                <c:pt idx="1352">
                  <c:v>0.31280262029700734</c:v>
                </c:pt>
                <c:pt idx="1353">
                  <c:v>0.20329276521290796</c:v>
                </c:pt>
                <c:pt idx="1354">
                  <c:v>5.4202002096212516E-2</c:v>
                </c:pt>
                <c:pt idx="1355">
                  <c:v>-0.11018320925620208</c:v>
                </c:pt>
                <c:pt idx="1356">
                  <c:v>-0.26224454762077998</c:v>
                </c:pt>
                <c:pt idx="1357">
                  <c:v>-0.37572855067164102</c:v>
                </c:pt>
                <c:pt idx="1358">
                  <c:v>-0.41892232049220224</c:v>
                </c:pt>
                <c:pt idx="1359">
                  <c:v>-0.38464027641528842</c:v>
                </c:pt>
                <c:pt idx="1360">
                  <c:v>-0.27525085005745453</c:v>
                </c:pt>
                <c:pt idx="1361">
                  <c:v>-0.10994235180367107</c:v>
                </c:pt>
                <c:pt idx="1362">
                  <c:v>7.9853320790765125E-2</c:v>
                </c:pt>
                <c:pt idx="1363">
                  <c:v>0.25090225499653768</c:v>
                </c:pt>
                <c:pt idx="1364">
                  <c:v>0.35495267448993417</c:v>
                </c:pt>
                <c:pt idx="1365">
                  <c:v>0.37109012380951184</c:v>
                </c:pt>
                <c:pt idx="1366">
                  <c:v>0.28422086926332746</c:v>
                </c:pt>
                <c:pt idx="1367">
                  <c:v>0.11666436811925454</c:v>
                </c:pt>
                <c:pt idx="1368">
                  <c:v>-9.1035041779986753E-2</c:v>
                </c:pt>
                <c:pt idx="1369">
                  <c:v>-0.28095114310068847</c:v>
                </c:pt>
                <c:pt idx="1370">
                  <c:v>-0.39921215229341456</c:v>
                </c:pt>
                <c:pt idx="1371">
                  <c:v>-0.39804800793951467</c:v>
                </c:pt>
                <c:pt idx="1372">
                  <c:v>-0.27673613768139577</c:v>
                </c:pt>
                <c:pt idx="1373">
                  <c:v>-6.9679014322237165E-2</c:v>
                </c:pt>
                <c:pt idx="1374">
                  <c:v>0.16379214299782224</c:v>
                </c:pt>
                <c:pt idx="1375">
                  <c:v>0.33403821902849146</c:v>
                </c:pt>
                <c:pt idx="1376">
                  <c:v>0.37662984521772508</c:v>
                </c:pt>
                <c:pt idx="1377">
                  <c:v>0.27233856827179759</c:v>
                </c:pt>
                <c:pt idx="1378">
                  <c:v>5.1552570118371402E-2</c:v>
                </c:pt>
                <c:pt idx="1379">
                  <c:v>-0.19733346416367267</c:v>
                </c:pt>
                <c:pt idx="1380">
                  <c:v>-0.37576869358039622</c:v>
                </c:pt>
                <c:pt idx="1381">
                  <c:v>-0.39784729339573882</c:v>
                </c:pt>
                <c:pt idx="1382">
                  <c:v>-0.24393938122842318</c:v>
                </c:pt>
                <c:pt idx="1383">
                  <c:v>1.7150097315192084E-2</c:v>
                </c:pt>
                <c:pt idx="1384">
                  <c:v>0.27282028317685963</c:v>
                </c:pt>
                <c:pt idx="1385">
                  <c:v>0.38297242480104171</c:v>
                </c:pt>
                <c:pt idx="1386">
                  <c:v>0.28875701795266145</c:v>
                </c:pt>
                <c:pt idx="1387">
                  <c:v>3.1922687737094058E-2</c:v>
                </c:pt>
                <c:pt idx="1388">
                  <c:v>-0.25357367932966363</c:v>
                </c:pt>
                <c:pt idx="1389">
                  <c:v>-0.4042300158878106</c:v>
                </c:pt>
                <c:pt idx="1390">
                  <c:v>-0.32105390894710167</c:v>
                </c:pt>
                <c:pt idx="1391">
                  <c:v>-4.3264980361336358E-2</c:v>
                </c:pt>
                <c:pt idx="1392">
                  <c:v>0.25909140838259204</c:v>
                </c:pt>
                <c:pt idx="1393">
                  <c:v>0.38682614404153787</c:v>
                </c:pt>
                <c:pt idx="1394">
                  <c:v>0.23873895364372164</c:v>
                </c:pt>
                <c:pt idx="1395">
                  <c:v>-8.3126888755218578E-2</c:v>
                </c:pt>
                <c:pt idx="1396">
                  <c:v>-0.35818609954563246</c:v>
                </c:pt>
                <c:pt idx="1397">
                  <c:v>-0.37139311652608287</c:v>
                </c:pt>
                <c:pt idx="1398">
                  <c:v>-9.8300908264672235E-2</c:v>
                </c:pt>
                <c:pt idx="1399">
                  <c:v>0.25134382699284452</c:v>
                </c:pt>
                <c:pt idx="1400">
                  <c:v>0.38554157096137248</c:v>
                </c:pt>
                <c:pt idx="1401">
                  <c:v>0.17495187163175907</c:v>
                </c:pt>
                <c:pt idx="1402">
                  <c:v>-0.1993406096014311</c:v>
                </c:pt>
                <c:pt idx="1403">
                  <c:v>-0.40254401372009352</c:v>
                </c:pt>
                <c:pt idx="1404">
                  <c:v>-0.22816321808764201</c:v>
                </c:pt>
                <c:pt idx="1405">
                  <c:v>0.16965300767607683</c:v>
                </c:pt>
                <c:pt idx="1406">
                  <c:v>0.38827128875672395</c:v>
                </c:pt>
                <c:pt idx="1407">
                  <c:v>0.18675388680577856</c:v>
                </c:pt>
                <c:pt idx="1408">
                  <c:v>-0.22736035991253864</c:v>
                </c:pt>
                <c:pt idx="1409">
                  <c:v>-0.39656272031557344</c:v>
                </c:pt>
                <c:pt idx="1410">
                  <c:v>-0.11215021178520533</c:v>
                </c:pt>
                <c:pt idx="1411">
                  <c:v>0.30573746835609772</c:v>
                </c:pt>
                <c:pt idx="1412">
                  <c:v>0.33439950520728795</c:v>
                </c:pt>
                <c:pt idx="1413">
                  <c:v>-7.4857449551653882E-2</c:v>
                </c:pt>
                <c:pt idx="1414">
                  <c:v>-0.39399357415524267</c:v>
                </c:pt>
                <c:pt idx="1415">
                  <c:v>-0.18521030571961181</c:v>
                </c:pt>
                <c:pt idx="1416">
                  <c:v>0.28249472418685523</c:v>
                </c:pt>
                <c:pt idx="1417">
                  <c:v>0.33130850123313998</c:v>
                </c:pt>
                <c:pt idx="1418">
                  <c:v>-0.12648123021080046</c:v>
                </c:pt>
                <c:pt idx="1419">
                  <c:v>-0.3954788617791839</c:v>
                </c:pt>
                <c:pt idx="1420">
                  <c:v>-4.3626266540132873E-2</c:v>
                </c:pt>
                <c:pt idx="1421">
                  <c:v>0.37787427538913532</c:v>
                </c:pt>
                <c:pt idx="1422">
                  <c:v>0.1495012674809823</c:v>
                </c:pt>
                <c:pt idx="1423">
                  <c:v>-0.34614322691908195</c:v>
                </c:pt>
                <c:pt idx="1424">
                  <c:v>-0.22732021700378346</c:v>
                </c:pt>
                <c:pt idx="1425">
                  <c:v>0.30533603926854602</c:v>
                </c:pt>
                <c:pt idx="1426">
                  <c:v>0.25042054009147563</c:v>
                </c:pt>
                <c:pt idx="1427">
                  <c:v>-0.30387274399988962</c:v>
                </c:pt>
                <c:pt idx="1428">
                  <c:v>-0.24992067463294329</c:v>
                </c:pt>
                <c:pt idx="1429">
                  <c:v>0.31288290611451769</c:v>
                </c:pt>
                <c:pt idx="1430">
                  <c:v>0.20273076449033559</c:v>
                </c:pt>
                <c:pt idx="1431">
                  <c:v>-0.35858752863318416</c:v>
                </c:pt>
                <c:pt idx="1432">
                  <c:v>-0.11720821828835655</c:v>
                </c:pt>
                <c:pt idx="1433">
                  <c:v>0.38538099932635184</c:v>
                </c:pt>
                <c:pt idx="1434">
                  <c:v>-3.2145394636154713E-2</c:v>
                </c:pt>
                <c:pt idx="1435">
                  <c:v>-0.37460454922649633</c:v>
                </c:pt>
                <c:pt idx="1436">
                  <c:v>0.21124106114643129</c:v>
                </c:pt>
                <c:pt idx="1437">
                  <c:v>0.24688796412102085</c:v>
                </c:pt>
                <c:pt idx="1438">
                  <c:v>-0.36641539584044197</c:v>
                </c:pt>
                <c:pt idx="1439">
                  <c:v>1.0527909043695557E-3</c:v>
                </c:pt>
                <c:pt idx="1440">
                  <c:v>0.35479210285491347</c:v>
                </c:pt>
                <c:pt idx="1441">
                  <c:v>-0.29090658447197021</c:v>
                </c:pt>
                <c:pt idx="1442">
                  <c:v>-9.9023480622265264E-2</c:v>
                </c:pt>
                <c:pt idx="1443">
                  <c:v>0.37257541143345307</c:v>
                </c:pt>
                <c:pt idx="1444">
                  <c:v>-0.27569242205376138</c:v>
                </c:pt>
                <c:pt idx="1445">
                  <c:v>-7.5820879361777935E-2</c:v>
                </c:pt>
                <c:pt idx="1446">
                  <c:v>0.34824880872782105</c:v>
                </c:pt>
                <c:pt idx="1447">
                  <c:v>-0.33570607064273816</c:v>
                </c:pt>
                <c:pt idx="1448">
                  <c:v>7.3430455389938185E-2</c:v>
                </c:pt>
                <c:pt idx="1449">
                  <c:v>0.22629465192961945</c:v>
                </c:pt>
                <c:pt idx="1450">
                  <c:v>-0.37239668924496205</c:v>
                </c:pt>
                <c:pt idx="1451">
                  <c:v>0.29907374550273974</c:v>
                </c:pt>
                <c:pt idx="1452">
                  <c:v>-7.6543451719370964E-2</c:v>
                </c:pt>
                <c:pt idx="1453">
                  <c:v>-0.16798899786364457</c:v>
                </c:pt>
                <c:pt idx="1454">
                  <c:v>0.32572863691617154</c:v>
                </c:pt>
                <c:pt idx="1455">
                  <c:v>-0.35216466323235718</c:v>
                </c:pt>
                <c:pt idx="1456">
                  <c:v>0.26298527053184334</c:v>
                </c:pt>
                <c:pt idx="1457">
                  <c:v>-0.10701191946454378</c:v>
                </c:pt>
                <c:pt idx="1458">
                  <c:v>-5.7234712608134959E-2</c:v>
                </c:pt>
                <c:pt idx="1459">
                  <c:v>0.19072803477254024</c:v>
                </c:pt>
                <c:pt idx="1460">
                  <c:v>-0.27055412973309984</c:v>
                </c:pt>
                <c:pt idx="1461">
                  <c:v>0.29782931533132956</c:v>
                </c:pt>
                <c:pt idx="1462">
                  <c:v>-0.28006799910807473</c:v>
                </c:pt>
                <c:pt idx="1463">
                  <c:v>0.23649095075343221</c:v>
                </c:pt>
                <c:pt idx="1464">
                  <c:v>-0.17798458214368151</c:v>
                </c:pt>
                <c:pt idx="1465">
                  <c:v>0.12120051680858858</c:v>
                </c:pt>
                <c:pt idx="1466">
                  <c:v>-6.8033155063275258E-2</c:v>
                </c:pt>
                <c:pt idx="1467">
                  <c:v>2.9875399390580468E-2</c:v>
                </c:pt>
                <c:pt idx="1468">
                  <c:v>1.1732196306350607E-3</c:v>
                </c:pt>
                <c:pt idx="1469">
                  <c:v>-1.6770660582925215E-2</c:v>
                </c:pt>
                <c:pt idx="1470">
                  <c:v>2.8751397945435752E-2</c:v>
                </c:pt>
                <c:pt idx="1471">
                  <c:v>-2.9335391023292922E-2</c:v>
                </c:pt>
                <c:pt idx="1472">
                  <c:v>3.1481115740787199E-2</c:v>
                </c:pt>
                <c:pt idx="1473">
                  <c:v>-2.4759099425203726E-2</c:v>
                </c:pt>
                <c:pt idx="1474">
                  <c:v>2.3974391803570711E-2</c:v>
                </c:pt>
                <c:pt idx="1475">
                  <c:v>-1.5847373681556341E-2</c:v>
                </c:pt>
                <c:pt idx="1476">
                  <c:v>1.5263380603699169E-2</c:v>
                </c:pt>
                <c:pt idx="1477">
                  <c:v>-7.8990777480329975E-3</c:v>
                </c:pt>
                <c:pt idx="1478">
                  <c:v>9.4025159254445823E-3</c:v>
                </c:pt>
                <c:pt idx="1479">
                  <c:v>-2.9614999711472844E-3</c:v>
                </c:pt>
                <c:pt idx="1480">
                  <c:v>5.5487966849484165E-3</c:v>
                </c:pt>
                <c:pt idx="1481">
                  <c:v>-1.9163926704066477E-4</c:v>
                </c:pt>
                <c:pt idx="1482">
                  <c:v>3.300793794658986E-3</c:v>
                </c:pt>
                <c:pt idx="1483">
                  <c:v>1.494362900676408E-3</c:v>
                </c:pt>
                <c:pt idx="1484">
                  <c:v>2.216935258269439E-3</c:v>
                </c:pt>
                <c:pt idx="1485">
                  <c:v>3.1803650683934807E-3</c:v>
                </c:pt>
                <c:pt idx="1486">
                  <c:v>1.7352203532074184E-3</c:v>
                </c:pt>
                <c:pt idx="1487">
                  <c:v>2.3775068932901126E-3</c:v>
                </c:pt>
                <c:pt idx="1488">
                  <c:v>1.9760778057384288E-3</c:v>
                </c:pt>
                <c:pt idx="1489">
                  <c:v>2.8592217983521334E-3</c:v>
                </c:pt>
                <c:pt idx="1490">
                  <c:v>2.0563636232487658E-3</c:v>
                </c:pt>
                <c:pt idx="1491">
                  <c:v>2.7387930720866286E-3</c:v>
                </c:pt>
                <c:pt idx="1492">
                  <c:v>2.3373639845349443E-3</c:v>
                </c:pt>
                <c:pt idx="1493">
                  <c:v>2.4577927108004496E-3</c:v>
                </c:pt>
                <c:pt idx="1494">
                  <c:v>2.3373639845349443E-3</c:v>
                </c:pt>
                <c:pt idx="1495">
                  <c:v>2.6986501633314598E-3</c:v>
                </c:pt>
                <c:pt idx="1496">
                  <c:v>2.9395076158624705E-3</c:v>
                </c:pt>
                <c:pt idx="1497">
                  <c:v>2.7387930720866286E-3</c:v>
                </c:pt>
                <c:pt idx="1498">
                  <c:v>2.8190788895969651E-3</c:v>
                </c:pt>
                <c:pt idx="1499">
                  <c:v>3.019793433372807E-3</c:v>
                </c:pt>
                <c:pt idx="1500">
                  <c:v>1.2212519538306372E-2</c:v>
                </c:pt>
                <c:pt idx="1501">
                  <c:v>0.1898850336886817</c:v>
                </c:pt>
                <c:pt idx="1502">
                  <c:v>0.47104596660988118</c:v>
                </c:pt>
                <c:pt idx="1503">
                  <c:v>0.36005082390184057</c:v>
                </c:pt>
                <c:pt idx="1504">
                  <c:v>0.36868154928420177</c:v>
                </c:pt>
                <c:pt idx="1505">
                  <c:v>0.38381542588490025</c:v>
                </c:pt>
                <c:pt idx="1506">
                  <c:v>0.34487680439238688</c:v>
                </c:pt>
                <c:pt idx="1507">
                  <c:v>0.37249512561594278</c:v>
                </c:pt>
                <c:pt idx="1508">
                  <c:v>0.33644679355380153</c:v>
                </c:pt>
                <c:pt idx="1509">
                  <c:v>0.35435053085860663</c:v>
                </c:pt>
                <c:pt idx="1510">
                  <c:v>0.32938164161289191</c:v>
                </c:pt>
                <c:pt idx="1511">
                  <c:v>0.33676793682384287</c:v>
                </c:pt>
                <c:pt idx="1512">
                  <c:v>0.32095163077430655</c:v>
                </c:pt>
                <c:pt idx="1513">
                  <c:v>0.32051005877799965</c:v>
                </c:pt>
                <c:pt idx="1514">
                  <c:v>0.31043418868045242</c:v>
                </c:pt>
                <c:pt idx="1515">
                  <c:v>0.30561703962983222</c:v>
                </c:pt>
                <c:pt idx="1516">
                  <c:v>0.2986321735064329</c:v>
                </c:pt>
                <c:pt idx="1517">
                  <c:v>0.29180787901805427</c:v>
                </c:pt>
                <c:pt idx="1518">
                  <c:v>0.28582658561353419</c:v>
                </c:pt>
                <c:pt idx="1519">
                  <c:v>0.27840014749382802</c:v>
                </c:pt>
                <c:pt idx="1520">
                  <c:v>0.27249913990681829</c:v>
                </c:pt>
                <c:pt idx="1521">
                  <c:v>0.26467127269956042</c:v>
                </c:pt>
                <c:pt idx="1522">
                  <c:v>0.2582484072987335</c:v>
                </c:pt>
                <c:pt idx="1523">
                  <c:v>0.25070154045276183</c:v>
                </c:pt>
                <c:pt idx="1524">
                  <c:v>0.24323495942430051</c:v>
                </c:pt>
                <c:pt idx="1525">
                  <c:v>0.23468451985944963</c:v>
                </c:pt>
                <c:pt idx="1526">
                  <c:v>0.22786022537107101</c:v>
                </c:pt>
                <c:pt idx="1527">
                  <c:v>0.22079507343016139</c:v>
                </c:pt>
                <c:pt idx="1528">
                  <c:v>0.21252563422659668</c:v>
                </c:pt>
                <c:pt idx="1529">
                  <c:v>0.20457733829307334</c:v>
                </c:pt>
                <c:pt idx="1530">
                  <c:v>0.19622761327199831</c:v>
                </c:pt>
                <c:pt idx="1531">
                  <c:v>0.18787788825092328</c:v>
                </c:pt>
                <c:pt idx="1532">
                  <c:v>0.1788457337810104</c:v>
                </c:pt>
                <c:pt idx="1533">
                  <c:v>0.16973329349358718</c:v>
                </c:pt>
                <c:pt idx="1534">
                  <c:v>0.16146385429002247</c:v>
                </c:pt>
                <c:pt idx="1535">
                  <c:v>0.1517894132800269</c:v>
                </c:pt>
                <c:pt idx="1536">
                  <c:v>0.14227554390505198</c:v>
                </c:pt>
                <c:pt idx="1537">
                  <c:v>0.13236024544252539</c:v>
                </c:pt>
                <c:pt idx="1538">
                  <c:v>0.1218026604399161</c:v>
                </c:pt>
                <c:pt idx="1539">
                  <c:v>0.11256979142622738</c:v>
                </c:pt>
                <c:pt idx="1540">
                  <c:v>0.10169106315357673</c:v>
                </c:pt>
                <c:pt idx="1541">
                  <c:v>9.0892620698436427E-2</c:v>
                </c:pt>
                <c:pt idx="1542">
                  <c:v>7.9853320790765125E-2</c:v>
                </c:pt>
                <c:pt idx="1543">
                  <c:v>6.8733735065583473E-2</c:v>
                </c:pt>
                <c:pt idx="1544">
                  <c:v>5.6971862800319135E-2</c:v>
                </c:pt>
                <c:pt idx="1545">
                  <c:v>4.5209990535054798E-2</c:v>
                </c:pt>
                <c:pt idx="1546">
                  <c:v>3.3126974999749106E-2</c:v>
                </c:pt>
                <c:pt idx="1547">
                  <c:v>2.0803102011912409E-2</c:v>
                </c:pt>
                <c:pt idx="1548">
                  <c:v>7.9975141190136885E-3</c:v>
                </c:pt>
                <c:pt idx="1549">
                  <c:v>-4.928502500150536E-3</c:v>
                </c:pt>
                <c:pt idx="1550">
                  <c:v>-1.8015090754335435E-2</c:v>
                </c:pt>
                <c:pt idx="1551">
                  <c:v>-3.1382679369806508E-2</c:v>
                </c:pt>
                <c:pt idx="1552">
                  <c:v>-4.5312268707849948E-2</c:v>
                </c:pt>
                <c:pt idx="1553">
                  <c:v>-5.9201715137138212E-2</c:v>
                </c:pt>
                <c:pt idx="1554">
                  <c:v>-7.3372161927712662E-2</c:v>
                </c:pt>
                <c:pt idx="1555">
                  <c:v>-8.7903894897083612E-2</c:v>
                </c:pt>
                <c:pt idx="1556">
                  <c:v>-0.10255605659272009</c:v>
                </c:pt>
                <c:pt idx="1557">
                  <c:v>-0.1175293615583979</c:v>
                </c:pt>
                <c:pt idx="1558">
                  <c:v>-0.13246252361532054</c:v>
                </c:pt>
                <c:pt idx="1559">
                  <c:v>-0.14663297040589499</c:v>
                </c:pt>
                <c:pt idx="1560">
                  <c:v>-0.16192741864161414</c:v>
                </c:pt>
                <c:pt idx="1561">
                  <c:v>-0.17959029849388825</c:v>
                </c:pt>
                <c:pt idx="1562">
                  <c:v>-0.19448331764205573</c:v>
                </c:pt>
                <c:pt idx="1563">
                  <c:v>-0.21033976660034723</c:v>
                </c:pt>
                <c:pt idx="1564">
                  <c:v>-0.22615607264988358</c:v>
                </c:pt>
                <c:pt idx="1565">
                  <c:v>-0.24161109252062343</c:v>
                </c:pt>
                <c:pt idx="1566">
                  <c:v>-0.25754782729642528</c:v>
                </c:pt>
                <c:pt idx="1567">
                  <c:v>-0.27260141807961341</c:v>
                </c:pt>
                <c:pt idx="1568">
                  <c:v>-0.28801629504159809</c:v>
                </c:pt>
                <c:pt idx="1569">
                  <c:v>-0.30290931418976558</c:v>
                </c:pt>
                <c:pt idx="1570">
                  <c:v>-0.31768190461166751</c:v>
                </c:pt>
                <c:pt idx="1571">
                  <c:v>-0.33201292303726265</c:v>
                </c:pt>
                <c:pt idx="1572">
                  <c:v>-0.3459023694665509</c:v>
                </c:pt>
                <c:pt idx="1573">
                  <c:v>-0.35918967226451165</c:v>
                </c:pt>
                <c:pt idx="1574">
                  <c:v>-0.37195511724865521</c:v>
                </c:pt>
                <c:pt idx="1575">
                  <c:v>-0.38387756114894023</c:v>
                </c:pt>
                <c:pt idx="1576">
                  <c:v>-0.39491686105661156</c:v>
                </c:pt>
                <c:pt idx="1577">
                  <c:v>-0.40527373151544499</c:v>
                </c:pt>
                <c:pt idx="1578">
                  <c:v>-0.41446645762037854</c:v>
                </c:pt>
                <c:pt idx="1579">
                  <c:v>-0.42289646845896389</c:v>
                </c:pt>
                <c:pt idx="1580">
                  <c:v>-0.42992147749111836</c:v>
                </c:pt>
                <c:pt idx="1581">
                  <c:v>-0.4356217705343523</c:v>
                </c:pt>
                <c:pt idx="1582">
                  <c:v>-0.43967620431862431</c:v>
                </c:pt>
                <c:pt idx="1583">
                  <c:v>-0.44264677956650678</c:v>
                </c:pt>
                <c:pt idx="1584">
                  <c:v>-0.44357006646787561</c:v>
                </c:pt>
                <c:pt idx="1585">
                  <c:v>-0.44304820865405847</c:v>
                </c:pt>
                <c:pt idx="1586">
                  <c:v>-0.44112134903381034</c:v>
                </c:pt>
                <c:pt idx="1587">
                  <c:v>-0.43594291380439365</c:v>
                </c:pt>
                <c:pt idx="1588">
                  <c:v>-0.42988133458236322</c:v>
                </c:pt>
                <c:pt idx="1589">
                  <c:v>-0.42145132374377786</c:v>
                </c:pt>
                <c:pt idx="1590">
                  <c:v>-0.41061273837988238</c:v>
                </c:pt>
                <c:pt idx="1591">
                  <c:v>-0.39780715048698367</c:v>
                </c:pt>
                <c:pt idx="1592">
                  <c:v>-0.3820309873462025</c:v>
                </c:pt>
                <c:pt idx="1593">
                  <c:v>-0.3642476787676629</c:v>
                </c:pt>
                <c:pt idx="1594">
                  <c:v>-0.34437693893385452</c:v>
                </c:pt>
                <c:pt idx="1595">
                  <c:v>-0.32133490930838787</c:v>
                </c:pt>
                <c:pt idx="1596">
                  <c:v>-0.29680759205897994</c:v>
                </c:pt>
                <c:pt idx="1597">
                  <c:v>-0.26914912792666895</c:v>
                </c:pt>
                <c:pt idx="1598">
                  <c:v>-0.23928280381282366</c:v>
                </c:pt>
                <c:pt idx="1599">
                  <c:v>-0.20769033462250613</c:v>
                </c:pt>
                <c:pt idx="1600">
                  <c:v>-0.17393014835940951</c:v>
                </c:pt>
                <c:pt idx="1601">
                  <c:v>-0.14016996209631288</c:v>
                </c:pt>
                <c:pt idx="1602">
                  <c:v>-0.10207434168765807</c:v>
                </c:pt>
                <c:pt idx="1603">
                  <c:v>-6.0968003122365624E-2</c:v>
                </c:pt>
                <c:pt idx="1604">
                  <c:v>-2.2551239443669463E-2</c:v>
                </c:pt>
                <c:pt idx="1605">
                  <c:v>1.9076956935440165E-2</c:v>
                </c:pt>
                <c:pt idx="1606">
                  <c:v>5.9581151869405082E-2</c:v>
                </c:pt>
                <c:pt idx="1607">
                  <c:v>0.10036634716465617</c:v>
                </c:pt>
                <c:pt idx="1608">
                  <c:v>0.1404691130110694</c:v>
                </c:pt>
                <c:pt idx="1609">
                  <c:v>0.17960844904735859</c:v>
                </c:pt>
                <c:pt idx="1610">
                  <c:v>0.2175836407297479</c:v>
                </c:pt>
                <c:pt idx="1611">
                  <c:v>0.25250797134674441</c:v>
                </c:pt>
                <c:pt idx="1612">
                  <c:v>0.28522444198220664</c:v>
                </c:pt>
                <c:pt idx="1613">
                  <c:v>0.31412733628592793</c:v>
                </c:pt>
                <c:pt idx="1614">
                  <c:v>0.33921665425790815</c:v>
                </c:pt>
                <c:pt idx="1615">
                  <c:v>0.35985010935806472</c:v>
                </c:pt>
                <c:pt idx="1616">
                  <c:v>0.37514455759378385</c:v>
                </c:pt>
                <c:pt idx="1617">
                  <c:v>0.38465842696875879</c:v>
                </c:pt>
                <c:pt idx="1618">
                  <c:v>0.38815086003045846</c:v>
                </c:pt>
                <c:pt idx="1619">
                  <c:v>0.38514014187382078</c:v>
                </c:pt>
                <c:pt idx="1620">
                  <c:v>0.37494384305000805</c:v>
                </c:pt>
                <c:pt idx="1621">
                  <c:v>0.35828453591661313</c:v>
                </c:pt>
                <c:pt idx="1622">
                  <c:v>0.33363678994093976</c:v>
                </c:pt>
                <c:pt idx="1623">
                  <c:v>0.3022851782031532</c:v>
                </c:pt>
                <c:pt idx="1624">
                  <c:v>0.26378812870694673</c:v>
                </c:pt>
                <c:pt idx="1625">
                  <c:v>0.21918935707995463</c:v>
                </c:pt>
                <c:pt idx="1626">
                  <c:v>0.16885014950097346</c:v>
                </c:pt>
                <c:pt idx="1627">
                  <c:v>0.11345293541884108</c:v>
                </c:pt>
                <c:pt idx="1628">
                  <c:v>5.4322430822478021E-2</c:v>
                </c:pt>
                <c:pt idx="1629">
                  <c:v>-7.6983632042571552E-3</c:v>
                </c:pt>
                <c:pt idx="1630">
                  <c:v>-7.0843158676137052E-2</c:v>
                </c:pt>
                <c:pt idx="1631">
                  <c:v>-0.13238223779781019</c:v>
                </c:pt>
                <c:pt idx="1632">
                  <c:v>-0.19191417148172493</c:v>
                </c:pt>
                <c:pt idx="1633">
                  <c:v>-0.25124539062186385</c:v>
                </c:pt>
                <c:pt idx="1634">
                  <c:v>-0.3007014542082313</c:v>
                </c:pt>
                <c:pt idx="1635">
                  <c:v>-0.34277122258364778</c:v>
                </c:pt>
                <c:pt idx="1636">
                  <c:v>-0.37580883648915137</c:v>
                </c:pt>
                <c:pt idx="1637">
                  <c:v>-0.39632186286304244</c:v>
                </c:pt>
                <c:pt idx="1638">
                  <c:v>-0.40519344569793464</c:v>
                </c:pt>
                <c:pt idx="1639">
                  <c:v>-0.39945300974594555</c:v>
                </c:pt>
                <c:pt idx="1640">
                  <c:v>-0.38006398481719922</c:v>
                </c:pt>
                <c:pt idx="1641">
                  <c:v>-0.3454206545614889</c:v>
                </c:pt>
                <c:pt idx="1642">
                  <c:v>-0.29765059314283848</c:v>
                </c:pt>
                <c:pt idx="1643">
                  <c:v>-0.23671365765249289</c:v>
                </c:pt>
                <c:pt idx="1644">
                  <c:v>-0.16610228115215167</c:v>
                </c:pt>
                <c:pt idx="1645">
                  <c:v>-8.7261608357000919E-2</c:v>
                </c:pt>
                <c:pt idx="1646">
                  <c:v>1.0929338131247239E-3</c:v>
                </c:pt>
                <c:pt idx="1647">
                  <c:v>8.7360044727981617E-2</c:v>
                </c:pt>
                <c:pt idx="1648">
                  <c:v>0.17045586585118019</c:v>
                </c:pt>
                <c:pt idx="1649">
                  <c:v>0.24749010775234837</c:v>
                </c:pt>
                <c:pt idx="1650">
                  <c:v>0.31099618940302476</c:v>
                </c:pt>
                <c:pt idx="1651">
                  <c:v>0.35980996644930952</c:v>
                </c:pt>
                <c:pt idx="1652">
                  <c:v>0.38795014548668261</c:v>
                </c:pt>
                <c:pt idx="1653">
                  <c:v>0.39457372543128538</c:v>
                </c:pt>
                <c:pt idx="1654">
                  <c:v>0.37606784449515274</c:v>
                </c:pt>
                <c:pt idx="1655">
                  <c:v>0.33415864775475695</c:v>
                </c:pt>
                <c:pt idx="1656">
                  <c:v>0.26912713557138412</c:v>
                </c:pt>
                <c:pt idx="1657">
                  <c:v>0.18430516937171329</c:v>
                </c:pt>
                <c:pt idx="1658">
                  <c:v>8.5272613472712852E-2</c:v>
                </c:pt>
                <c:pt idx="1659">
                  <c:v>-2.26315252611798E-2</c:v>
                </c:pt>
                <c:pt idx="1660">
                  <c:v>-0.12905037637113123</c:v>
                </c:pt>
                <c:pt idx="1661">
                  <c:v>-0.22820336099639718</c:v>
                </c:pt>
                <c:pt idx="1662">
                  <c:v>-0.31394861409743685</c:v>
                </c:pt>
                <c:pt idx="1663">
                  <c:v>-0.36990782890214163</c:v>
                </c:pt>
                <c:pt idx="1664">
                  <c:v>-0.39612114831926659</c:v>
                </c:pt>
                <c:pt idx="1665">
                  <c:v>-0.38684813639682269</c:v>
                </c:pt>
                <c:pt idx="1666">
                  <c:v>-0.34020207642331701</c:v>
                </c:pt>
                <c:pt idx="1667">
                  <c:v>-0.2600768305480009</c:v>
                </c:pt>
                <c:pt idx="1668">
                  <c:v>-0.15273469253668059</c:v>
                </c:pt>
                <c:pt idx="1669">
                  <c:v>-2.6645816136696639E-2</c:v>
                </c:pt>
                <c:pt idx="1670">
                  <c:v>0.10851535764195536</c:v>
                </c:pt>
                <c:pt idx="1671">
                  <c:v>0.22858279772866405</c:v>
                </c:pt>
                <c:pt idx="1672">
                  <c:v>0.32608992309496809</c:v>
                </c:pt>
                <c:pt idx="1673">
                  <c:v>0.38497957023880014</c:v>
                </c:pt>
                <c:pt idx="1674">
                  <c:v>0.39634001341651276</c:v>
                </c:pt>
                <c:pt idx="1675">
                  <c:v>0.35619710466134441</c:v>
                </c:pt>
                <c:pt idx="1676">
                  <c:v>0.26655798941105335</c:v>
                </c:pt>
                <c:pt idx="1677">
                  <c:v>0.13850211048206615</c:v>
                </c:pt>
                <c:pt idx="1678">
                  <c:v>-1.2194368984836015E-2</c:v>
                </c:pt>
                <c:pt idx="1679">
                  <c:v>-0.16128513210153145</c:v>
                </c:pt>
                <c:pt idx="1680">
                  <c:v>-0.28998329757060132</c:v>
                </c:pt>
                <c:pt idx="1681">
                  <c:v>-0.37392211977765849</c:v>
                </c:pt>
                <c:pt idx="1682">
                  <c:v>-0.39202657162623944</c:v>
                </c:pt>
                <c:pt idx="1683">
                  <c:v>-0.34393536693754767</c:v>
                </c:pt>
                <c:pt idx="1684">
                  <c:v>-0.23093307879174862</c:v>
                </c:pt>
                <c:pt idx="1685">
                  <c:v>-7.3693305197754008E-2</c:v>
                </c:pt>
                <c:pt idx="1686">
                  <c:v>0.10530392494154189</c:v>
                </c:pt>
                <c:pt idx="1687">
                  <c:v>0.26503255887835697</c:v>
                </c:pt>
                <c:pt idx="1688">
                  <c:v>0.36952455036806031</c:v>
                </c:pt>
                <c:pt idx="1689">
                  <c:v>0.39902958830310908</c:v>
                </c:pt>
                <c:pt idx="1690">
                  <c:v>0.33761093790770141</c:v>
                </c:pt>
                <c:pt idx="1691">
                  <c:v>0.19851575907104291</c:v>
                </c:pt>
                <c:pt idx="1692">
                  <c:v>9.0010868378928993E-3</c:v>
                </c:pt>
                <c:pt idx="1693">
                  <c:v>-0.18276158828554653</c:v>
                </c:pt>
                <c:pt idx="1694">
                  <c:v>-0.3324544950335695</c:v>
                </c:pt>
                <c:pt idx="1695">
                  <c:v>-0.39347171634142547</c:v>
                </c:pt>
                <c:pt idx="1696">
                  <c:v>-0.34056336260211351</c:v>
                </c:pt>
                <c:pt idx="1697">
                  <c:v>-0.19115145621537674</c:v>
                </c:pt>
                <c:pt idx="1698">
                  <c:v>2.1886960548301956E-2</c:v>
                </c:pt>
                <c:pt idx="1699">
                  <c:v>0.23496552022073583</c:v>
                </c:pt>
                <c:pt idx="1700">
                  <c:v>0.37329798379104612</c:v>
                </c:pt>
                <c:pt idx="1701">
                  <c:v>0.39148272145713742</c:v>
                </c:pt>
                <c:pt idx="1702">
                  <c:v>0.27635285914731444</c:v>
                </c:pt>
                <c:pt idx="1703">
                  <c:v>6.1066439493346315E-2</c:v>
                </c:pt>
                <c:pt idx="1704">
                  <c:v>-0.17617815124969893</c:v>
                </c:pt>
                <c:pt idx="1705">
                  <c:v>-0.35019766070335395</c:v>
                </c:pt>
                <c:pt idx="1706">
                  <c:v>-0.38516213422910561</c:v>
                </c:pt>
                <c:pt idx="1707">
                  <c:v>-0.25702596948260809</c:v>
                </c:pt>
                <c:pt idx="1708">
                  <c:v>-1.8015090754335435E-2</c:v>
                </c:pt>
                <c:pt idx="1709">
                  <c:v>0.24014395545015255</c:v>
                </c:pt>
                <c:pt idx="1710">
                  <c:v>0.39055943455576853</c:v>
                </c:pt>
                <c:pt idx="1711">
                  <c:v>0.35872610791291998</c:v>
                </c:pt>
                <c:pt idx="1712">
                  <c:v>0.15500084598044037</c:v>
                </c:pt>
                <c:pt idx="1713">
                  <c:v>-0.12888980473611056</c:v>
                </c:pt>
                <c:pt idx="1714">
                  <c:v>-0.34493893965642686</c:v>
                </c:pt>
                <c:pt idx="1715">
                  <c:v>-0.37528697867533417</c:v>
                </c:pt>
                <c:pt idx="1716">
                  <c:v>-0.18705687952234956</c:v>
                </c:pt>
                <c:pt idx="1717">
                  <c:v>0.11461707977274095</c:v>
                </c:pt>
                <c:pt idx="1718">
                  <c:v>0.35844510755163383</c:v>
                </c:pt>
                <c:pt idx="1719">
                  <c:v>0.37919899137805591</c:v>
                </c:pt>
                <c:pt idx="1720">
                  <c:v>0.15973770921355024</c:v>
                </c:pt>
                <c:pt idx="1721">
                  <c:v>-0.16433599316692424</c:v>
                </c:pt>
                <c:pt idx="1722">
                  <c:v>-0.37604969394168242</c:v>
                </c:pt>
                <c:pt idx="1723">
                  <c:v>-0.31555433044764364</c:v>
                </c:pt>
                <c:pt idx="1724">
                  <c:v>-1.3679656608777247E-2</c:v>
                </c:pt>
                <c:pt idx="1725">
                  <c:v>0.30882847233024568</c:v>
                </c:pt>
                <c:pt idx="1726">
                  <c:v>0.39236586544975111</c:v>
                </c:pt>
                <c:pt idx="1727">
                  <c:v>0.15769042086703666</c:v>
                </c:pt>
                <c:pt idx="1728">
                  <c:v>-0.20508104555342019</c:v>
                </c:pt>
                <c:pt idx="1729">
                  <c:v>-0.38873485310831563</c:v>
                </c:pt>
                <c:pt idx="1730">
                  <c:v>-0.21399277129706756</c:v>
                </c:pt>
                <c:pt idx="1731">
                  <c:v>0.1722221538364076</c:v>
                </c:pt>
                <c:pt idx="1732">
                  <c:v>0.40123744828464331</c:v>
                </c:pt>
                <c:pt idx="1733">
                  <c:v>0.2331992322355084</c:v>
                </c:pt>
                <c:pt idx="1734">
                  <c:v>-0.16955457130509613</c:v>
                </c:pt>
                <c:pt idx="1735">
                  <c:v>-0.38745028002815024</c:v>
                </c:pt>
                <c:pt idx="1736">
                  <c:v>-0.1724047178267131</c:v>
                </c:pt>
                <c:pt idx="1737">
                  <c:v>0.25375240151815465</c:v>
                </c:pt>
                <c:pt idx="1738">
                  <c:v>0.38911428984058249</c:v>
                </c:pt>
                <c:pt idx="1739">
                  <c:v>5.7935292610443175E-2</c:v>
                </c:pt>
                <c:pt idx="1740">
                  <c:v>-0.33771321608049659</c:v>
                </c:pt>
                <c:pt idx="1741">
                  <c:v>-0.29050515538441851</c:v>
                </c:pt>
                <c:pt idx="1742">
                  <c:v>0.15841299322462968</c:v>
                </c:pt>
                <c:pt idx="1743">
                  <c:v>0.401638877372195</c:v>
                </c:pt>
                <c:pt idx="1744">
                  <c:v>7.9652606246989277E-2</c:v>
                </c:pt>
                <c:pt idx="1745">
                  <c:v>-0.34754822872551283</c:v>
                </c:pt>
                <c:pt idx="1746">
                  <c:v>-0.24048709107547869</c:v>
                </c:pt>
                <c:pt idx="1747">
                  <c:v>0.25696383421856811</c:v>
                </c:pt>
                <c:pt idx="1748">
                  <c:v>0.35370824431852393</c:v>
                </c:pt>
                <c:pt idx="1749">
                  <c:v>-0.12736437420341415</c:v>
                </c:pt>
                <c:pt idx="1750">
                  <c:v>-0.37596940812417207</c:v>
                </c:pt>
                <c:pt idx="1751">
                  <c:v>4.8220708691692427E-2</c:v>
                </c:pt>
                <c:pt idx="1752">
                  <c:v>0.4020403064597467</c:v>
                </c:pt>
                <c:pt idx="1753">
                  <c:v>1.574509550876119E-2</c:v>
                </c:pt>
                <c:pt idx="1754">
                  <c:v>-0.38476070514155392</c:v>
                </c:pt>
                <c:pt idx="1755">
                  <c:v>-1.0548509725874112E-2</c:v>
                </c:pt>
                <c:pt idx="1756">
                  <c:v>0.40031416138327447</c:v>
                </c:pt>
                <c:pt idx="1757">
                  <c:v>-1.1311224992222311E-2</c:v>
                </c:pt>
                <c:pt idx="1758">
                  <c:v>-0.3816295582586508</c:v>
                </c:pt>
                <c:pt idx="1759">
                  <c:v>0.107953356919383</c:v>
                </c:pt>
                <c:pt idx="1760">
                  <c:v>0.36627297475889165</c:v>
                </c:pt>
                <c:pt idx="1761">
                  <c:v>-0.21033976660034723</c:v>
                </c:pt>
                <c:pt idx="1762">
                  <c:v>-0.26413126433227291</c:v>
                </c:pt>
                <c:pt idx="1763">
                  <c:v>0.34624166329006262</c:v>
                </c:pt>
                <c:pt idx="1764">
                  <c:v>0.10189177769735258</c:v>
                </c:pt>
                <c:pt idx="1765">
                  <c:v>-0.38122812917109911</c:v>
                </c:pt>
                <c:pt idx="1766">
                  <c:v>0.16250756991765686</c:v>
                </c:pt>
                <c:pt idx="1767">
                  <c:v>0.28201300928179318</c:v>
                </c:pt>
                <c:pt idx="1768">
                  <c:v>-0.35385066540007426</c:v>
                </c:pt>
                <c:pt idx="1769">
                  <c:v>3.6980694240245277E-2</c:v>
                </c:pt>
                <c:pt idx="1770">
                  <c:v>0.33532279210865684</c:v>
                </c:pt>
                <c:pt idx="1771">
                  <c:v>-0.3318122084934868</c:v>
                </c:pt>
                <c:pt idx="1772">
                  <c:v>3.0919115018214843E-2</c:v>
                </c:pt>
                <c:pt idx="1773">
                  <c:v>0.31240119120945564</c:v>
                </c:pt>
                <c:pt idx="1774">
                  <c:v>-0.35830652827189796</c:v>
                </c:pt>
                <c:pt idx="1775">
                  <c:v>0.14769483658699972</c:v>
                </c:pt>
                <c:pt idx="1776">
                  <c:v>0.1857101711781442</c:v>
                </c:pt>
                <c:pt idx="1777">
                  <c:v>-0.35686138355671188</c:v>
                </c:pt>
                <c:pt idx="1778">
                  <c:v>0.32970278488293325</c:v>
                </c:pt>
                <c:pt idx="1779">
                  <c:v>-9.6494477370689655E-2</c:v>
                </c:pt>
                <c:pt idx="1780">
                  <c:v>-0.14482653951191241</c:v>
                </c:pt>
                <c:pt idx="1781">
                  <c:v>0.33243250267828467</c:v>
                </c:pt>
                <c:pt idx="1782">
                  <c:v>-0.34802994363057482</c:v>
                </c:pt>
                <c:pt idx="1783">
                  <c:v>0.26591570287097066</c:v>
                </c:pt>
                <c:pt idx="1784">
                  <c:v>-8.2163458945094539E-2</c:v>
                </c:pt>
                <c:pt idx="1785">
                  <c:v>-7.8630882974639715E-2</c:v>
                </c:pt>
                <c:pt idx="1786">
                  <c:v>0.23014837117011561</c:v>
                </c:pt>
                <c:pt idx="1787">
                  <c:v>-0.28974244011807032</c:v>
                </c:pt>
                <c:pt idx="1788">
                  <c:v>0.31782048389140338</c:v>
                </c:pt>
                <c:pt idx="1789">
                  <c:v>-0.26886812756538275</c:v>
                </c:pt>
                <c:pt idx="1790">
                  <c:v>0.22155778869650958</c:v>
                </c:pt>
                <c:pt idx="1791">
                  <c:v>-0.13479081232312032</c:v>
                </c:pt>
                <c:pt idx="1792">
                  <c:v>8.1378751323461521E-2</c:v>
                </c:pt>
                <c:pt idx="1793">
                  <c:v>-9.705508642015576E-3</c:v>
                </c:pt>
                <c:pt idx="1794">
                  <c:v>-1.6690374765414878E-2</c:v>
                </c:pt>
                <c:pt idx="1795">
                  <c:v>5.7935292610443175E-2</c:v>
                </c:pt>
                <c:pt idx="1796">
                  <c:v>-5.5709282075438564E-2</c:v>
                </c:pt>
                <c:pt idx="1797">
                  <c:v>7.3952313203755365E-2</c:v>
                </c:pt>
                <c:pt idx="1798">
                  <c:v>-5.470570935655935E-2</c:v>
                </c:pt>
                <c:pt idx="1799">
                  <c:v>6.1909440577204849E-2</c:v>
                </c:pt>
                <c:pt idx="1800">
                  <c:v>-3.6882257869264579E-2</c:v>
                </c:pt>
                <c:pt idx="1801">
                  <c:v>4.2680987283479188E-2</c:v>
                </c:pt>
                <c:pt idx="1802">
                  <c:v>-1.813551948060094E-2</c:v>
                </c:pt>
                <c:pt idx="1803">
                  <c:v>2.5861108515063628E-2</c:v>
                </c:pt>
                <c:pt idx="1804">
                  <c:v>-4.5672163213540205E-3</c:v>
                </c:pt>
                <c:pt idx="1805">
                  <c:v>1.5022523151168159E-2</c:v>
                </c:pt>
                <c:pt idx="1806">
                  <c:v>2.8592217983521334E-3</c:v>
                </c:pt>
                <c:pt idx="1807">
                  <c:v>1.020537410054795E-2</c:v>
                </c:pt>
                <c:pt idx="1808">
                  <c:v>6.1509403162759426E-3</c:v>
                </c:pt>
                <c:pt idx="1809">
                  <c:v>7.5960850314620047E-3</c:v>
                </c:pt>
                <c:pt idx="1810">
                  <c:v>7.3552275789309941E-3</c:v>
                </c:pt>
                <c:pt idx="1811">
                  <c:v>7.0742272176448151E-3</c:v>
                </c:pt>
                <c:pt idx="1812">
                  <c:v>8.0376570277688568E-3</c:v>
                </c:pt>
                <c:pt idx="1813">
                  <c:v>6.2312261337862792E-3</c:v>
                </c:pt>
                <c:pt idx="1814">
                  <c:v>8.3989432065653732E-3</c:v>
                </c:pt>
                <c:pt idx="1815">
                  <c:v>6.7932268563586371E-3</c:v>
                </c:pt>
                <c:pt idx="1816">
                  <c:v>7.4756563051964998E-3</c:v>
                </c:pt>
                <c:pt idx="1817">
                  <c:v>6.7530839476034679E-3</c:v>
                </c:pt>
                <c:pt idx="1818">
                  <c:v>7.4756563051964998E-3</c:v>
                </c:pt>
                <c:pt idx="1819">
                  <c:v>6.9939414001344785E-3</c:v>
                </c:pt>
                <c:pt idx="1820">
                  <c:v>7.1143701263999843E-3</c:v>
                </c:pt>
                <c:pt idx="1821">
                  <c:v>6.9537984913793103E-3</c:v>
                </c:pt>
                <c:pt idx="1822">
                  <c:v>7.3150846701758258E-3</c:v>
                </c:pt>
                <c:pt idx="1823">
                  <c:v>7.4355133964413315E-3</c:v>
                </c:pt>
                <c:pt idx="1824">
                  <c:v>7.4756563051964998E-3</c:v>
                </c:pt>
                <c:pt idx="1825">
                  <c:v>7.4756563051964998E-3</c:v>
                </c:pt>
                <c:pt idx="1826">
                  <c:v>6.9939414001344785E-3</c:v>
                </c:pt>
                <c:pt idx="1827">
                  <c:v>7.1545130351551526E-3</c:v>
                </c:pt>
                <c:pt idx="1828">
                  <c:v>2.7828111044066878E-2</c:v>
                </c:pt>
                <c:pt idx="1829">
                  <c:v>6.5321587821394161E-2</c:v>
                </c:pt>
                <c:pt idx="1830">
                  <c:v>-9.7857944595259126E-3</c:v>
                </c:pt>
                <c:pt idx="1831">
                  <c:v>-9.0230791931777132E-3</c:v>
                </c:pt>
                <c:pt idx="1832">
                  <c:v>1.8556490794729237E-3</c:v>
                </c:pt>
                <c:pt idx="1833">
                  <c:v>-2.7689531764331018E-2</c:v>
                </c:pt>
                <c:pt idx="1834">
                  <c:v>-1.1592225353508491E-2</c:v>
                </c:pt>
                <c:pt idx="1835">
                  <c:v>-3.6280114237937054E-2</c:v>
                </c:pt>
                <c:pt idx="1836">
                  <c:v>-2.813110376063787E-2</c:v>
                </c:pt>
                <c:pt idx="1837">
                  <c:v>-4.4750267985277585E-2</c:v>
                </c:pt>
                <c:pt idx="1838">
                  <c:v>-4.3867123992663883E-2</c:v>
                </c:pt>
                <c:pt idx="1839">
                  <c:v>-5.4504994812783508E-2</c:v>
                </c:pt>
                <c:pt idx="1840">
                  <c:v>-5.8438999870790015E-2</c:v>
                </c:pt>
                <c:pt idx="1841">
                  <c:v>-6.5584437629209985E-2</c:v>
                </c:pt>
                <c:pt idx="1842">
                  <c:v>-7.1525588124974906E-2</c:v>
                </c:pt>
                <c:pt idx="1843">
                  <c:v>-7.7266024076963993E-2</c:v>
                </c:pt>
                <c:pt idx="1844">
                  <c:v>-8.4010032747832281E-2</c:v>
                </c:pt>
                <c:pt idx="1845">
                  <c:v>-8.9389182521024846E-2</c:v>
                </c:pt>
                <c:pt idx="1846">
                  <c:v>-9.6012762465627635E-2</c:v>
                </c:pt>
                <c:pt idx="1847">
                  <c:v>-0.10147219805633054</c:v>
                </c:pt>
                <c:pt idx="1848">
                  <c:v>-0.10793520636591265</c:v>
                </c:pt>
                <c:pt idx="1849">
                  <c:v>-0.11355521359163623</c:v>
                </c:pt>
                <c:pt idx="1850">
                  <c:v>-0.11961679281366665</c:v>
                </c:pt>
                <c:pt idx="1851">
                  <c:v>-0.1251565142218799</c:v>
                </c:pt>
                <c:pt idx="1852">
                  <c:v>-0.13121809344391033</c:v>
                </c:pt>
                <c:pt idx="1853">
                  <c:v>-0.13667752903461322</c:v>
                </c:pt>
                <c:pt idx="1854">
                  <c:v>-0.14233767916909196</c:v>
                </c:pt>
                <c:pt idx="1855">
                  <c:v>-0.1476365431247742</c:v>
                </c:pt>
                <c:pt idx="1856">
                  <c:v>-0.15253397799290475</c:v>
                </c:pt>
                <c:pt idx="1857">
                  <c:v>-0.15979984447759021</c:v>
                </c:pt>
                <c:pt idx="1858">
                  <c:v>-0.16521913715953795</c:v>
                </c:pt>
                <c:pt idx="1859">
                  <c:v>-0.16995600039264783</c:v>
                </c:pt>
                <c:pt idx="1860">
                  <c:v>-0.17533515016584039</c:v>
                </c:pt>
                <c:pt idx="1861">
                  <c:v>-0.18047344248650193</c:v>
                </c:pt>
                <c:pt idx="1862">
                  <c:v>-0.18557159189840833</c:v>
                </c:pt>
                <c:pt idx="1863">
                  <c:v>-0.1900675976789872</c:v>
                </c:pt>
                <c:pt idx="1864">
                  <c:v>-0.19512560418213842</c:v>
                </c:pt>
                <c:pt idx="1865">
                  <c:v>-0.1994610383276966</c:v>
                </c:pt>
                <c:pt idx="1866">
                  <c:v>-0.20375632956449963</c:v>
                </c:pt>
                <c:pt idx="1867">
                  <c:v>-0.20789104916628195</c:v>
                </c:pt>
                <c:pt idx="1868">
                  <c:v>-0.21174476840677814</c:v>
                </c:pt>
                <c:pt idx="1869">
                  <c:v>-0.2154780589210088</c:v>
                </c:pt>
                <c:pt idx="1870">
                  <c:v>-0.21864934871266709</c:v>
                </c:pt>
                <c:pt idx="1871">
                  <c:v>-0.22149949523428406</c:v>
                </c:pt>
                <c:pt idx="1872">
                  <c:v>-0.22483135666096302</c:v>
                </c:pt>
                <c:pt idx="1873">
                  <c:v>-0.2269187879162318</c:v>
                </c:pt>
                <c:pt idx="1874">
                  <c:v>-0.22896607626274537</c:v>
                </c:pt>
                <c:pt idx="1875">
                  <c:v>-0.23053164970419693</c:v>
                </c:pt>
                <c:pt idx="1876">
                  <c:v>-0.23249865223320018</c:v>
                </c:pt>
                <c:pt idx="1877">
                  <c:v>-0.23314093877328287</c:v>
                </c:pt>
                <c:pt idx="1878">
                  <c:v>-0.23386351113087592</c:v>
                </c:pt>
                <c:pt idx="1879">
                  <c:v>-0.23354236786083457</c:v>
                </c:pt>
                <c:pt idx="1880">
                  <c:v>-0.23229793768942436</c:v>
                </c:pt>
                <c:pt idx="1881">
                  <c:v>-0.23281979550324153</c:v>
                </c:pt>
                <c:pt idx="1882">
                  <c:v>-0.23093307879174862</c:v>
                </c:pt>
                <c:pt idx="1883">
                  <c:v>-0.22860479008394885</c:v>
                </c:pt>
                <c:pt idx="1884">
                  <c:v>-0.22583492937984223</c:v>
                </c:pt>
                <c:pt idx="1885">
                  <c:v>-0.22258335377067359</c:v>
                </c:pt>
                <c:pt idx="1886">
                  <c:v>-0.21889020616519811</c:v>
                </c:pt>
                <c:pt idx="1887">
                  <c:v>-0.21407305711457789</c:v>
                </c:pt>
                <c:pt idx="1888">
                  <c:v>-0.20885447897640599</c:v>
                </c:pt>
                <c:pt idx="1889">
                  <c:v>-0.20255204230184456</c:v>
                </c:pt>
                <c:pt idx="1890">
                  <c:v>-0.19600874817475211</c:v>
                </c:pt>
                <c:pt idx="1891">
                  <c:v>-0.18878302459882182</c:v>
                </c:pt>
                <c:pt idx="1892">
                  <c:v>-0.18011215630770544</c:v>
                </c:pt>
                <c:pt idx="1893">
                  <c:v>-0.16979542875762715</c:v>
                </c:pt>
                <c:pt idx="1894">
                  <c:v>-0.16012098774763156</c:v>
                </c:pt>
                <c:pt idx="1895">
                  <c:v>-0.15012540346759465</c:v>
                </c:pt>
                <c:pt idx="1896">
                  <c:v>-0.13896567483365782</c:v>
                </c:pt>
                <c:pt idx="1897">
                  <c:v>-0.12427337022926618</c:v>
                </c:pt>
                <c:pt idx="1898">
                  <c:v>-0.10962120853362972</c:v>
                </c:pt>
                <c:pt idx="1899">
                  <c:v>-9.549090465181044E-2</c:v>
                </c:pt>
                <c:pt idx="1900">
                  <c:v>-7.8711168792150052E-2</c:v>
                </c:pt>
                <c:pt idx="1901">
                  <c:v>-6.2854719833858541E-2</c:v>
                </c:pt>
                <c:pt idx="1902">
                  <c:v>-4.4348838897725902E-2</c:v>
                </c:pt>
                <c:pt idx="1903">
                  <c:v>-2.6083815414124283E-2</c:v>
                </c:pt>
                <c:pt idx="1904">
                  <c:v>-5.9320752190297459E-3</c:v>
                </c:pt>
                <c:pt idx="1905">
                  <c:v>1.4580951154861306E-2</c:v>
                </c:pt>
                <c:pt idx="1906">
                  <c:v>3.5896835703855726E-2</c:v>
                </c:pt>
                <c:pt idx="1907">
                  <c:v>5.7975435519198343E-2</c:v>
                </c:pt>
                <c:pt idx="1908">
                  <c:v>8.0776607692134003E-2</c:v>
                </c:pt>
                <c:pt idx="1909">
                  <c:v>0.10454120967519369</c:v>
                </c:pt>
                <c:pt idx="1910">
                  <c:v>0.12886781238082573</c:v>
                </c:pt>
                <c:pt idx="1911">
                  <c:v>0.15383670162654048</c:v>
                </c:pt>
                <c:pt idx="1912">
                  <c:v>0.1789661625072759</c:v>
                </c:pt>
                <c:pt idx="1913">
                  <c:v>0.20421605211427682</c:v>
                </c:pt>
                <c:pt idx="1914">
                  <c:v>0.22982722790007426</c:v>
                </c:pt>
                <c:pt idx="1915">
                  <c:v>0.25551868950338202</c:v>
                </c:pt>
                <c:pt idx="1916">
                  <c:v>0.28104957947166914</c:v>
                </c:pt>
                <c:pt idx="1917">
                  <c:v>0.30637975489618041</c:v>
                </c:pt>
                <c:pt idx="1918">
                  <c:v>0.33078664341932279</c:v>
                </c:pt>
                <c:pt idx="1919">
                  <c:v>0.35495267448993417</c:v>
                </c:pt>
                <c:pt idx="1920">
                  <c:v>0.37807498993291117</c:v>
                </c:pt>
                <c:pt idx="1921">
                  <c:v>0.40007330393074347</c:v>
                </c:pt>
                <c:pt idx="1922">
                  <c:v>0.42070675903089999</c:v>
                </c:pt>
                <c:pt idx="1923">
                  <c:v>0.43957392614582913</c:v>
                </c:pt>
                <c:pt idx="1924">
                  <c:v>0.45679523400179639</c:v>
                </c:pt>
                <c:pt idx="1925">
                  <c:v>0.47172839605871902</c:v>
                </c:pt>
                <c:pt idx="1926">
                  <c:v>0.48445369813410744</c:v>
                </c:pt>
                <c:pt idx="1927">
                  <c:v>0.49444928241414438</c:v>
                </c:pt>
                <c:pt idx="1928">
                  <c:v>0.50191586344260564</c:v>
                </c:pt>
                <c:pt idx="1929">
                  <c:v>0.50576958268310179</c:v>
                </c:pt>
                <c:pt idx="1930">
                  <c:v>0.50637172631442939</c:v>
                </c:pt>
                <c:pt idx="1931">
                  <c:v>0.50344129397530213</c:v>
                </c:pt>
                <c:pt idx="1932">
                  <c:v>0.49625571330812696</c:v>
                </c:pt>
                <c:pt idx="1933">
                  <c:v>0.48577841412302797</c:v>
                </c:pt>
                <c:pt idx="1934">
                  <c:v>0.47072482333983984</c:v>
                </c:pt>
                <c:pt idx="1935">
                  <c:v>0.45149637004611415</c:v>
                </c:pt>
                <c:pt idx="1936">
                  <c:v>0.42813319715060616</c:v>
                </c:pt>
                <c:pt idx="1937">
                  <c:v>0.40087616210584681</c:v>
                </c:pt>
                <c:pt idx="1938">
                  <c:v>0.36896254964548791</c:v>
                </c:pt>
                <c:pt idx="1939">
                  <c:v>0.33355650412342941</c:v>
                </c:pt>
                <c:pt idx="1940">
                  <c:v>0.29385516736456785</c:v>
                </c:pt>
                <c:pt idx="1941">
                  <c:v>0.25110296954031353</c:v>
                </c:pt>
                <c:pt idx="1942">
                  <c:v>0.20521962483315603</c:v>
                </c:pt>
                <c:pt idx="1943">
                  <c:v>0.15668684814815745</c:v>
                </c:pt>
                <c:pt idx="1944">
                  <c:v>0.10642792638668661</c:v>
                </c:pt>
                <c:pt idx="1945">
                  <c:v>5.4683717001274536E-2</c:v>
                </c:pt>
                <c:pt idx="1946">
                  <c:v>2.3373639845349443E-3</c:v>
                </c:pt>
                <c:pt idx="1947">
                  <c:v>-4.9527274127142626E-2</c:v>
                </c:pt>
                <c:pt idx="1948">
                  <c:v>-9.9505195527327284E-2</c:v>
                </c:pt>
                <c:pt idx="1949">
                  <c:v>-0.14607096968332262</c:v>
                </c:pt>
                <c:pt idx="1950">
                  <c:v>-0.19103102748911124</c:v>
                </c:pt>
                <c:pt idx="1951">
                  <c:v>-0.23422479730967244</c:v>
                </c:pt>
                <c:pt idx="1952">
                  <c:v>-0.26762369739397252</c:v>
                </c:pt>
                <c:pt idx="1953">
                  <c:v>-0.2965265916976938</c:v>
                </c:pt>
                <c:pt idx="1954">
                  <c:v>-0.31695933225407452</c:v>
                </c:pt>
                <c:pt idx="1955">
                  <c:v>-0.32908249069813539</c:v>
                </c:pt>
                <c:pt idx="1956">
                  <c:v>-0.3324946379423247</c:v>
                </c:pt>
                <c:pt idx="1957">
                  <c:v>-0.32550977181892538</c:v>
                </c:pt>
                <c:pt idx="1958">
                  <c:v>-0.30921175086432701</c:v>
                </c:pt>
                <c:pt idx="1959">
                  <c:v>-0.28231600199836415</c:v>
                </c:pt>
                <c:pt idx="1960">
                  <c:v>-0.24554509757862991</c:v>
                </c:pt>
                <c:pt idx="1961">
                  <c:v>-0.19942089541894142</c:v>
                </c:pt>
                <c:pt idx="1962">
                  <c:v>-0.14619139840958814</c:v>
                </c:pt>
                <c:pt idx="1963">
                  <c:v>-8.3729032386546109E-2</c:v>
                </c:pt>
                <c:pt idx="1964">
                  <c:v>-1.2997227159939385E-2</c:v>
                </c:pt>
                <c:pt idx="1965">
                  <c:v>5.6971862800319135E-2</c:v>
                </c:pt>
                <c:pt idx="1966">
                  <c:v>0.13063410036605316</c:v>
                </c:pt>
                <c:pt idx="1967">
                  <c:v>0.20224904958527357</c:v>
                </c:pt>
                <c:pt idx="1968">
                  <c:v>0.26948842175018062</c:v>
                </c:pt>
                <c:pt idx="1969">
                  <c:v>0.3302647856055056</c:v>
                </c:pt>
                <c:pt idx="1970">
                  <c:v>0.38076456481950743</c:v>
                </c:pt>
                <c:pt idx="1971">
                  <c:v>0.41922147140695876</c:v>
                </c:pt>
                <c:pt idx="1972">
                  <c:v>0.4424240726674461</c:v>
                </c:pt>
                <c:pt idx="1973">
                  <c:v>0.44900750970329373</c:v>
                </c:pt>
                <c:pt idx="1974">
                  <c:v>0.43724563743802941</c:v>
                </c:pt>
                <c:pt idx="1975">
                  <c:v>0.40709831296289789</c:v>
                </c:pt>
                <c:pt idx="1976">
                  <c:v>0.35840496464287863</c:v>
                </c:pt>
                <c:pt idx="1977">
                  <c:v>0.29309245209821966</c:v>
                </c:pt>
                <c:pt idx="1978">
                  <c:v>0.21356934985423107</c:v>
                </c:pt>
                <c:pt idx="1979">
                  <c:v>0.12332809097261251</c:v>
                </c:pt>
                <c:pt idx="1980">
                  <c:v>2.7185824503984185E-2</c:v>
                </c:pt>
                <c:pt idx="1981">
                  <c:v>-6.9598728504726828E-2</c:v>
                </c:pt>
                <c:pt idx="1982">
                  <c:v>-0.15947870120754887</c:v>
                </c:pt>
                <c:pt idx="1983">
                  <c:v>-0.24056737689298904</c:v>
                </c:pt>
                <c:pt idx="1984">
                  <c:v>-0.30547846035009635</c:v>
                </c:pt>
                <c:pt idx="1985">
                  <c:v>-0.34325293748870983</c:v>
                </c:pt>
                <c:pt idx="1986">
                  <c:v>-0.35710224100924293</c:v>
                </c:pt>
                <c:pt idx="1987">
                  <c:v>-0.34016193351456186</c:v>
                </c:pt>
                <c:pt idx="1988">
                  <c:v>-0.29472016080371122</c:v>
                </c:pt>
                <c:pt idx="1989">
                  <c:v>-0.22161992396054955</c:v>
                </c:pt>
                <c:pt idx="1990">
                  <c:v>-0.12724394547714865</c:v>
                </c:pt>
                <c:pt idx="1991">
                  <c:v>-1.4121228605084099E-2</c:v>
                </c:pt>
                <c:pt idx="1992">
                  <c:v>0.10719064165303481</c:v>
                </c:pt>
                <c:pt idx="1993">
                  <c:v>0.21930978580622015</c:v>
                </c:pt>
                <c:pt idx="1994">
                  <c:v>0.31906491406281362</c:v>
                </c:pt>
                <c:pt idx="1995">
                  <c:v>0.39039886292074788</c:v>
                </c:pt>
                <c:pt idx="1996">
                  <c:v>0.42757119642803382</c:v>
                </c:pt>
                <c:pt idx="1997">
                  <c:v>0.42295476192118941</c:v>
                </c:pt>
                <c:pt idx="1998">
                  <c:v>0.3752649863200494</c:v>
                </c:pt>
                <c:pt idx="1999">
                  <c:v>0.28719144451120993</c:v>
                </c:pt>
                <c:pt idx="2000">
                  <c:v>0.16724443315076673</c:v>
                </c:pt>
                <c:pt idx="2001">
                  <c:v>2.8671112127925415E-2</c:v>
                </c:pt>
                <c:pt idx="2002">
                  <c:v>-0.11130721070134679</c:v>
                </c:pt>
                <c:pt idx="2003">
                  <c:v>-0.23458608348846896</c:v>
                </c:pt>
                <c:pt idx="2004">
                  <c:v>-0.32771763180045965</c:v>
                </c:pt>
                <c:pt idx="2005">
                  <c:v>-0.36721825401554536</c:v>
                </c:pt>
                <c:pt idx="2006">
                  <c:v>-0.34943494543700576</c:v>
                </c:pt>
                <c:pt idx="2007">
                  <c:v>-0.27424727733857535</c:v>
                </c:pt>
                <c:pt idx="2008">
                  <c:v>-0.1499246889238188</c:v>
                </c:pt>
                <c:pt idx="2009">
                  <c:v>6.2312261337862792E-3</c:v>
                </c:pt>
                <c:pt idx="2010">
                  <c:v>0.17226229674516277</c:v>
                </c:pt>
                <c:pt idx="2011">
                  <c:v>0.30939047305281803</c:v>
                </c:pt>
                <c:pt idx="2012">
                  <c:v>0.39959158902568143</c:v>
                </c:pt>
                <c:pt idx="2013">
                  <c:v>0.41869961359314156</c:v>
                </c:pt>
                <c:pt idx="2014">
                  <c:v>0.36069311044192326</c:v>
                </c:pt>
                <c:pt idx="2015">
                  <c:v>0.23263723151293605</c:v>
                </c:pt>
                <c:pt idx="2016">
                  <c:v>5.7413434796625987E-2</c:v>
                </c:pt>
                <c:pt idx="2017">
                  <c:v>-0.12640094439329011</c:v>
                </c:pt>
                <c:pt idx="2018">
                  <c:v>-0.28042928528687128</c:v>
                </c:pt>
                <c:pt idx="2019">
                  <c:v>-0.3677401118293625</c:v>
                </c:pt>
                <c:pt idx="2020">
                  <c:v>-0.35674095483044638</c:v>
                </c:pt>
                <c:pt idx="2021">
                  <c:v>-0.25172710552692584</c:v>
                </c:pt>
                <c:pt idx="2022">
                  <c:v>-7.4215163011571189E-2</c:v>
                </c:pt>
                <c:pt idx="2023">
                  <c:v>0.13633439340928707</c:v>
                </c:pt>
                <c:pt idx="2024">
                  <c:v>0.31569290972737946</c:v>
                </c:pt>
                <c:pt idx="2025">
                  <c:v>0.40882445803937018</c:v>
                </c:pt>
                <c:pt idx="2026">
                  <c:v>0.38742828767286541</c:v>
                </c:pt>
                <c:pt idx="2027">
                  <c:v>0.24777110811363454</c:v>
                </c:pt>
                <c:pt idx="2028">
                  <c:v>3.2203688098380236E-2</c:v>
                </c:pt>
                <c:pt idx="2029">
                  <c:v>-0.1904288838577837</c:v>
                </c:pt>
                <c:pt idx="2030">
                  <c:v>-0.3459425123753061</c:v>
                </c:pt>
                <c:pt idx="2031">
                  <c:v>-0.37187483143114486</c:v>
                </c:pt>
                <c:pt idx="2032">
                  <c:v>-0.24996081754169844</c:v>
                </c:pt>
                <c:pt idx="2033">
                  <c:v>-2.592324377910361E-2</c:v>
                </c:pt>
                <c:pt idx="2034">
                  <c:v>0.2242072206743507</c:v>
                </c:pt>
                <c:pt idx="2035">
                  <c:v>0.38698671567655857</c:v>
                </c:pt>
                <c:pt idx="2036">
                  <c:v>0.39051929164701338</c:v>
                </c:pt>
                <c:pt idx="2037">
                  <c:v>0.22753908210102966</c:v>
                </c:pt>
                <c:pt idx="2038">
                  <c:v>-3.7805544770633456E-2</c:v>
                </c:pt>
                <c:pt idx="2039">
                  <c:v>-0.28002785619931958</c:v>
                </c:pt>
                <c:pt idx="2040">
                  <c:v>-0.38347613206138853</c:v>
                </c:pt>
                <c:pt idx="2041">
                  <c:v>-0.28006799910807473</c:v>
                </c:pt>
                <c:pt idx="2042">
                  <c:v>-2.0303236553380032E-2</c:v>
                </c:pt>
                <c:pt idx="2043">
                  <c:v>0.26418955779449843</c:v>
                </c:pt>
                <c:pt idx="2044">
                  <c:v>0.40745959914169444</c:v>
                </c:pt>
                <c:pt idx="2045">
                  <c:v>0.31577319554488981</c:v>
                </c:pt>
                <c:pt idx="2046">
                  <c:v>4.059355602821043E-2</c:v>
                </c:pt>
                <c:pt idx="2047">
                  <c:v>-0.25794925638397698</c:v>
                </c:pt>
              </c:numCache>
            </c:numRef>
          </c:yVal>
          <c:smooth val="0"/>
        </c:ser>
        <c:ser>
          <c:idx val="2"/>
          <c:order val="2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'2015_06_25_14_48_26_NORM_SWF_F0'!$A$2:$A$2049</c:f>
              <c:numCache>
                <c:formatCode>General</c:formatCode>
                <c:ptCount val="2048"/>
                <c:pt idx="0">
                  <c:v>488558748.95684803</c:v>
                </c:pt>
                <c:pt idx="1">
                  <c:v>488558748.95688802</c:v>
                </c:pt>
                <c:pt idx="2">
                  <c:v>488558748.95692903</c:v>
                </c:pt>
                <c:pt idx="3">
                  <c:v>488558748.95696998</c:v>
                </c:pt>
                <c:pt idx="4">
                  <c:v>488558748.95700997</c:v>
                </c:pt>
                <c:pt idx="5">
                  <c:v>488558748.95705098</c:v>
                </c:pt>
                <c:pt idx="6">
                  <c:v>488558748.95709199</c:v>
                </c:pt>
                <c:pt idx="7">
                  <c:v>488558748.95713198</c:v>
                </c:pt>
                <c:pt idx="8">
                  <c:v>488558748.95717299</c:v>
                </c:pt>
                <c:pt idx="9">
                  <c:v>488558748.957214</c:v>
                </c:pt>
                <c:pt idx="10">
                  <c:v>488558748.95725501</c:v>
                </c:pt>
                <c:pt idx="11">
                  <c:v>488558748.957295</c:v>
                </c:pt>
                <c:pt idx="12">
                  <c:v>488558748.95733601</c:v>
                </c:pt>
                <c:pt idx="13">
                  <c:v>488558748.95737702</c:v>
                </c:pt>
                <c:pt idx="14">
                  <c:v>488558748.95741701</c:v>
                </c:pt>
                <c:pt idx="15">
                  <c:v>488558748.95745802</c:v>
                </c:pt>
                <c:pt idx="16">
                  <c:v>488558748.95749903</c:v>
                </c:pt>
                <c:pt idx="17">
                  <c:v>488558748.95753902</c:v>
                </c:pt>
                <c:pt idx="18">
                  <c:v>488558748.95757997</c:v>
                </c:pt>
                <c:pt idx="19">
                  <c:v>488558748.95762098</c:v>
                </c:pt>
                <c:pt idx="20">
                  <c:v>488558748.95766097</c:v>
                </c:pt>
                <c:pt idx="21">
                  <c:v>488558748.95770198</c:v>
                </c:pt>
                <c:pt idx="22">
                  <c:v>488558748.95774299</c:v>
                </c:pt>
                <c:pt idx="23">
                  <c:v>488558748.95778298</c:v>
                </c:pt>
                <c:pt idx="24">
                  <c:v>488558748.95782399</c:v>
                </c:pt>
                <c:pt idx="25">
                  <c:v>488558748.957865</c:v>
                </c:pt>
                <c:pt idx="26">
                  <c:v>488558748.95790601</c:v>
                </c:pt>
                <c:pt idx="27">
                  <c:v>488558748.957946</c:v>
                </c:pt>
                <c:pt idx="28">
                  <c:v>488558748.95798701</c:v>
                </c:pt>
                <c:pt idx="29">
                  <c:v>488558748.95802802</c:v>
                </c:pt>
                <c:pt idx="30">
                  <c:v>488558748.95806801</c:v>
                </c:pt>
                <c:pt idx="31">
                  <c:v>488558748.95810902</c:v>
                </c:pt>
                <c:pt idx="32">
                  <c:v>488558748.95815003</c:v>
                </c:pt>
                <c:pt idx="33">
                  <c:v>488558748.95819002</c:v>
                </c:pt>
                <c:pt idx="34">
                  <c:v>488558748.95823097</c:v>
                </c:pt>
                <c:pt idx="35">
                  <c:v>488558748.95827198</c:v>
                </c:pt>
                <c:pt idx="36">
                  <c:v>488558748.95831198</c:v>
                </c:pt>
                <c:pt idx="37">
                  <c:v>488558748.95835298</c:v>
                </c:pt>
                <c:pt idx="38">
                  <c:v>488558748.95839399</c:v>
                </c:pt>
                <c:pt idx="39">
                  <c:v>488558748.958435</c:v>
                </c:pt>
                <c:pt idx="40">
                  <c:v>488558748.95847499</c:v>
                </c:pt>
                <c:pt idx="41">
                  <c:v>488558748.958516</c:v>
                </c:pt>
                <c:pt idx="42">
                  <c:v>488558748.95855701</c:v>
                </c:pt>
                <c:pt idx="43">
                  <c:v>488558748.958597</c:v>
                </c:pt>
                <c:pt idx="44">
                  <c:v>488558748.95863801</c:v>
                </c:pt>
                <c:pt idx="45">
                  <c:v>488558748.95867902</c:v>
                </c:pt>
                <c:pt idx="46">
                  <c:v>488558748.95871902</c:v>
                </c:pt>
                <c:pt idx="47">
                  <c:v>488558748.95876002</c:v>
                </c:pt>
                <c:pt idx="48">
                  <c:v>488558748.95880097</c:v>
                </c:pt>
                <c:pt idx="49">
                  <c:v>488558748.95884103</c:v>
                </c:pt>
                <c:pt idx="50">
                  <c:v>488558748.95888197</c:v>
                </c:pt>
                <c:pt idx="51">
                  <c:v>488558748.95892298</c:v>
                </c:pt>
                <c:pt idx="52">
                  <c:v>488558748.95896399</c:v>
                </c:pt>
                <c:pt idx="53">
                  <c:v>488558748.95900398</c:v>
                </c:pt>
                <c:pt idx="54">
                  <c:v>488558748.95904499</c:v>
                </c:pt>
                <c:pt idx="55">
                  <c:v>488558748.959086</c:v>
                </c:pt>
                <c:pt idx="56">
                  <c:v>488558748.959126</c:v>
                </c:pt>
                <c:pt idx="57">
                  <c:v>488558748.959167</c:v>
                </c:pt>
                <c:pt idx="58">
                  <c:v>488558748.95920801</c:v>
                </c:pt>
                <c:pt idx="59">
                  <c:v>488558748.95924801</c:v>
                </c:pt>
                <c:pt idx="60">
                  <c:v>488558748.95928901</c:v>
                </c:pt>
                <c:pt idx="61">
                  <c:v>488558748.95933002</c:v>
                </c:pt>
                <c:pt idx="62">
                  <c:v>488558748.95937002</c:v>
                </c:pt>
                <c:pt idx="63">
                  <c:v>488558748.95941103</c:v>
                </c:pt>
                <c:pt idx="64">
                  <c:v>488558748.95945197</c:v>
                </c:pt>
                <c:pt idx="65">
                  <c:v>488558748.95949203</c:v>
                </c:pt>
                <c:pt idx="66">
                  <c:v>488558748.95953298</c:v>
                </c:pt>
                <c:pt idx="67">
                  <c:v>488558748.95957398</c:v>
                </c:pt>
                <c:pt idx="68">
                  <c:v>488558748.95961499</c:v>
                </c:pt>
                <c:pt idx="69">
                  <c:v>488558748.95965499</c:v>
                </c:pt>
                <c:pt idx="70">
                  <c:v>488558748.95969599</c:v>
                </c:pt>
                <c:pt idx="71">
                  <c:v>488558748.959737</c:v>
                </c:pt>
                <c:pt idx="72">
                  <c:v>488558748.959777</c:v>
                </c:pt>
                <c:pt idx="73">
                  <c:v>488558748.95981801</c:v>
                </c:pt>
                <c:pt idx="74">
                  <c:v>488558748.95985901</c:v>
                </c:pt>
                <c:pt idx="75">
                  <c:v>488558748.95989901</c:v>
                </c:pt>
                <c:pt idx="76">
                  <c:v>488558748.95994002</c:v>
                </c:pt>
                <c:pt idx="77">
                  <c:v>488558748.95998102</c:v>
                </c:pt>
                <c:pt idx="78">
                  <c:v>488558748.96002102</c:v>
                </c:pt>
                <c:pt idx="79">
                  <c:v>488558748.96006203</c:v>
                </c:pt>
                <c:pt idx="80">
                  <c:v>488558748.96010298</c:v>
                </c:pt>
                <c:pt idx="81">
                  <c:v>488558748.96014398</c:v>
                </c:pt>
                <c:pt idx="82">
                  <c:v>488558748.96018398</c:v>
                </c:pt>
                <c:pt idx="83">
                  <c:v>488558748.96022499</c:v>
                </c:pt>
                <c:pt idx="84">
                  <c:v>488558748.96026599</c:v>
                </c:pt>
                <c:pt idx="85">
                  <c:v>488558748.96030599</c:v>
                </c:pt>
                <c:pt idx="86">
                  <c:v>488558748.960347</c:v>
                </c:pt>
                <c:pt idx="87">
                  <c:v>488558748.960388</c:v>
                </c:pt>
                <c:pt idx="88">
                  <c:v>488558748.960428</c:v>
                </c:pt>
                <c:pt idx="89">
                  <c:v>488558748.96046901</c:v>
                </c:pt>
                <c:pt idx="90">
                  <c:v>488558748.96051002</c:v>
                </c:pt>
                <c:pt idx="91">
                  <c:v>488558748.96055001</c:v>
                </c:pt>
                <c:pt idx="92">
                  <c:v>488558748.96059102</c:v>
                </c:pt>
                <c:pt idx="93">
                  <c:v>488558748.96063203</c:v>
                </c:pt>
                <c:pt idx="94">
                  <c:v>488558748.96067297</c:v>
                </c:pt>
                <c:pt idx="95">
                  <c:v>488558748.96071303</c:v>
                </c:pt>
                <c:pt idx="96">
                  <c:v>488558748.96075398</c:v>
                </c:pt>
                <c:pt idx="97">
                  <c:v>488558748.96079499</c:v>
                </c:pt>
                <c:pt idx="98">
                  <c:v>488558748.96083498</c:v>
                </c:pt>
                <c:pt idx="99">
                  <c:v>488558748.96087599</c:v>
                </c:pt>
                <c:pt idx="100">
                  <c:v>488558748.960917</c:v>
                </c:pt>
                <c:pt idx="101">
                  <c:v>488558748.96095699</c:v>
                </c:pt>
                <c:pt idx="102">
                  <c:v>488558748.960998</c:v>
                </c:pt>
                <c:pt idx="103">
                  <c:v>488558748.96103901</c:v>
                </c:pt>
                <c:pt idx="104">
                  <c:v>488558748.961079</c:v>
                </c:pt>
                <c:pt idx="105">
                  <c:v>488558748.96112001</c:v>
                </c:pt>
                <c:pt idx="106">
                  <c:v>488558748.96116102</c:v>
                </c:pt>
                <c:pt idx="107">
                  <c:v>488558748.96120101</c:v>
                </c:pt>
                <c:pt idx="108">
                  <c:v>488558748.96124202</c:v>
                </c:pt>
                <c:pt idx="109">
                  <c:v>488558748.96128303</c:v>
                </c:pt>
                <c:pt idx="110">
                  <c:v>488558748.96132398</c:v>
                </c:pt>
                <c:pt idx="111">
                  <c:v>488558748.96136397</c:v>
                </c:pt>
                <c:pt idx="112">
                  <c:v>488558748.96140498</c:v>
                </c:pt>
                <c:pt idx="113">
                  <c:v>488558748.96144599</c:v>
                </c:pt>
                <c:pt idx="114">
                  <c:v>488558748.96148598</c:v>
                </c:pt>
                <c:pt idx="115">
                  <c:v>488558748.96152699</c:v>
                </c:pt>
                <c:pt idx="116">
                  <c:v>488558748.961568</c:v>
                </c:pt>
                <c:pt idx="117">
                  <c:v>488558748.96160799</c:v>
                </c:pt>
                <c:pt idx="118">
                  <c:v>488558748.961649</c:v>
                </c:pt>
                <c:pt idx="119">
                  <c:v>488558748.96169001</c:v>
                </c:pt>
                <c:pt idx="120">
                  <c:v>488558748.96173</c:v>
                </c:pt>
                <c:pt idx="121">
                  <c:v>488558748.96177101</c:v>
                </c:pt>
                <c:pt idx="122">
                  <c:v>488558748.96181202</c:v>
                </c:pt>
                <c:pt idx="123">
                  <c:v>488558748.96185303</c:v>
                </c:pt>
                <c:pt idx="124">
                  <c:v>488558748.96189302</c:v>
                </c:pt>
                <c:pt idx="125">
                  <c:v>488558748.96193397</c:v>
                </c:pt>
                <c:pt idx="126">
                  <c:v>488558748.96197498</c:v>
                </c:pt>
                <c:pt idx="127">
                  <c:v>488558748.96201497</c:v>
                </c:pt>
                <c:pt idx="128">
                  <c:v>488558748.96205598</c:v>
                </c:pt>
                <c:pt idx="129">
                  <c:v>488558748.96209699</c:v>
                </c:pt>
                <c:pt idx="130">
                  <c:v>488558748.96213698</c:v>
                </c:pt>
                <c:pt idx="131">
                  <c:v>488558748.96217799</c:v>
                </c:pt>
                <c:pt idx="132">
                  <c:v>488558748.962219</c:v>
                </c:pt>
                <c:pt idx="133">
                  <c:v>488558748.96225899</c:v>
                </c:pt>
                <c:pt idx="134">
                  <c:v>488558748.9623</c:v>
                </c:pt>
                <c:pt idx="135">
                  <c:v>488558748.96234101</c:v>
                </c:pt>
                <c:pt idx="136">
                  <c:v>488558748.96238202</c:v>
                </c:pt>
                <c:pt idx="137">
                  <c:v>488558748.96242201</c:v>
                </c:pt>
                <c:pt idx="138">
                  <c:v>488558748.96246302</c:v>
                </c:pt>
                <c:pt idx="139">
                  <c:v>488558748.96250403</c:v>
                </c:pt>
                <c:pt idx="140">
                  <c:v>488558748.96254402</c:v>
                </c:pt>
                <c:pt idx="141">
                  <c:v>488558748.96258497</c:v>
                </c:pt>
                <c:pt idx="142">
                  <c:v>488558748.96262598</c:v>
                </c:pt>
                <c:pt idx="143">
                  <c:v>488558748.96266598</c:v>
                </c:pt>
                <c:pt idx="144">
                  <c:v>488558748.96270698</c:v>
                </c:pt>
                <c:pt idx="145">
                  <c:v>488558748.96274799</c:v>
                </c:pt>
                <c:pt idx="146">
                  <c:v>488558748.96278799</c:v>
                </c:pt>
                <c:pt idx="147">
                  <c:v>488558748.96282899</c:v>
                </c:pt>
                <c:pt idx="148">
                  <c:v>488558748.96287</c:v>
                </c:pt>
                <c:pt idx="149">
                  <c:v>488558748.96291</c:v>
                </c:pt>
                <c:pt idx="150">
                  <c:v>488558748.962951</c:v>
                </c:pt>
                <c:pt idx="151">
                  <c:v>488558748.96299201</c:v>
                </c:pt>
                <c:pt idx="152">
                  <c:v>488558748.96303302</c:v>
                </c:pt>
                <c:pt idx="153">
                  <c:v>488558748.96307302</c:v>
                </c:pt>
                <c:pt idx="154">
                  <c:v>488558748.96311402</c:v>
                </c:pt>
                <c:pt idx="155">
                  <c:v>488558748.96315497</c:v>
                </c:pt>
                <c:pt idx="156">
                  <c:v>488558748.96319503</c:v>
                </c:pt>
                <c:pt idx="157">
                  <c:v>488558748.96323597</c:v>
                </c:pt>
                <c:pt idx="158">
                  <c:v>488558748.96327698</c:v>
                </c:pt>
                <c:pt idx="159">
                  <c:v>488558748.96331698</c:v>
                </c:pt>
                <c:pt idx="160">
                  <c:v>488558748.96335799</c:v>
                </c:pt>
                <c:pt idx="161">
                  <c:v>488558748.96339899</c:v>
                </c:pt>
                <c:pt idx="162">
                  <c:v>488558748.96343899</c:v>
                </c:pt>
                <c:pt idx="163">
                  <c:v>488558748.96348</c:v>
                </c:pt>
                <c:pt idx="164">
                  <c:v>488558748.963521</c:v>
                </c:pt>
                <c:pt idx="165">
                  <c:v>488558748.96356201</c:v>
                </c:pt>
                <c:pt idx="166">
                  <c:v>488558748.96360201</c:v>
                </c:pt>
                <c:pt idx="167">
                  <c:v>488558748.96364301</c:v>
                </c:pt>
                <c:pt idx="168">
                  <c:v>488558748.96368402</c:v>
                </c:pt>
                <c:pt idx="169">
                  <c:v>488558748.96372402</c:v>
                </c:pt>
                <c:pt idx="170">
                  <c:v>488558748.96376503</c:v>
                </c:pt>
                <c:pt idx="171">
                  <c:v>488558748.96380597</c:v>
                </c:pt>
                <c:pt idx="172">
                  <c:v>488558748.96384603</c:v>
                </c:pt>
                <c:pt idx="173">
                  <c:v>488558748.96388698</c:v>
                </c:pt>
                <c:pt idx="174">
                  <c:v>488558748.96392798</c:v>
                </c:pt>
                <c:pt idx="175">
                  <c:v>488558748.96396798</c:v>
                </c:pt>
                <c:pt idx="176">
                  <c:v>488558748.96400899</c:v>
                </c:pt>
                <c:pt idx="177">
                  <c:v>488558748.96404999</c:v>
                </c:pt>
                <c:pt idx="178">
                  <c:v>488558748.964091</c:v>
                </c:pt>
                <c:pt idx="179">
                  <c:v>488558748.964131</c:v>
                </c:pt>
                <c:pt idx="180">
                  <c:v>488558748.96417201</c:v>
                </c:pt>
                <c:pt idx="181">
                  <c:v>488558748.96421301</c:v>
                </c:pt>
                <c:pt idx="182">
                  <c:v>488558748.96425301</c:v>
                </c:pt>
                <c:pt idx="183">
                  <c:v>488558748.96429402</c:v>
                </c:pt>
                <c:pt idx="184">
                  <c:v>488558748.96433502</c:v>
                </c:pt>
                <c:pt idx="185">
                  <c:v>488558748.96437502</c:v>
                </c:pt>
                <c:pt idx="186">
                  <c:v>488558748.96441603</c:v>
                </c:pt>
                <c:pt idx="187">
                  <c:v>488558748.96445698</c:v>
                </c:pt>
                <c:pt idx="188">
                  <c:v>488558748.96449703</c:v>
                </c:pt>
                <c:pt idx="189">
                  <c:v>488558748.96453798</c:v>
                </c:pt>
                <c:pt idx="190">
                  <c:v>488558748.96457899</c:v>
                </c:pt>
                <c:pt idx="191">
                  <c:v>488558748.96461898</c:v>
                </c:pt>
                <c:pt idx="192">
                  <c:v>488558748.96465999</c:v>
                </c:pt>
                <c:pt idx="193">
                  <c:v>488558748.964701</c:v>
                </c:pt>
                <c:pt idx="194">
                  <c:v>488558748.964742</c:v>
                </c:pt>
                <c:pt idx="195">
                  <c:v>488558748.964782</c:v>
                </c:pt>
                <c:pt idx="196">
                  <c:v>488558748.96482301</c:v>
                </c:pt>
                <c:pt idx="197">
                  <c:v>488558748.96486402</c:v>
                </c:pt>
                <c:pt idx="198">
                  <c:v>488558748.96490401</c:v>
                </c:pt>
                <c:pt idx="199">
                  <c:v>488558748.96494502</c:v>
                </c:pt>
                <c:pt idx="200">
                  <c:v>488558748.96498603</c:v>
                </c:pt>
                <c:pt idx="201">
                  <c:v>488558748.96502602</c:v>
                </c:pt>
                <c:pt idx="202">
                  <c:v>488558748.96506703</c:v>
                </c:pt>
                <c:pt idx="203">
                  <c:v>488558748.96510798</c:v>
                </c:pt>
                <c:pt idx="204">
                  <c:v>488558748.96514797</c:v>
                </c:pt>
                <c:pt idx="205">
                  <c:v>488558748.96518898</c:v>
                </c:pt>
                <c:pt idx="206">
                  <c:v>488558748.96522999</c:v>
                </c:pt>
                <c:pt idx="207">
                  <c:v>488558748.96526998</c:v>
                </c:pt>
                <c:pt idx="208">
                  <c:v>488558748.96531099</c:v>
                </c:pt>
                <c:pt idx="209">
                  <c:v>488558748.965352</c:v>
                </c:pt>
                <c:pt idx="210">
                  <c:v>488558748.96539301</c:v>
                </c:pt>
                <c:pt idx="211">
                  <c:v>488558748.965433</c:v>
                </c:pt>
                <c:pt idx="212">
                  <c:v>488558748.96547401</c:v>
                </c:pt>
                <c:pt idx="213">
                  <c:v>488558748.96551502</c:v>
                </c:pt>
                <c:pt idx="214">
                  <c:v>488558748.96555501</c:v>
                </c:pt>
                <c:pt idx="215">
                  <c:v>488558748.96559602</c:v>
                </c:pt>
                <c:pt idx="216">
                  <c:v>488558748.96563703</c:v>
                </c:pt>
                <c:pt idx="217">
                  <c:v>488558748.96567702</c:v>
                </c:pt>
                <c:pt idx="218">
                  <c:v>488558748.96571797</c:v>
                </c:pt>
                <c:pt idx="219">
                  <c:v>488558748.96575898</c:v>
                </c:pt>
                <c:pt idx="220">
                  <c:v>488558748.96579897</c:v>
                </c:pt>
                <c:pt idx="221">
                  <c:v>488558748.96583998</c:v>
                </c:pt>
                <c:pt idx="222">
                  <c:v>488558748.96588099</c:v>
                </c:pt>
                <c:pt idx="223">
                  <c:v>488558748.965922</c:v>
                </c:pt>
                <c:pt idx="224">
                  <c:v>488558748.96596199</c:v>
                </c:pt>
                <c:pt idx="225">
                  <c:v>488558748.966003</c:v>
                </c:pt>
                <c:pt idx="226">
                  <c:v>488558748.96604401</c:v>
                </c:pt>
                <c:pt idx="227">
                  <c:v>488558748.966084</c:v>
                </c:pt>
                <c:pt idx="228">
                  <c:v>488558748.96612501</c:v>
                </c:pt>
                <c:pt idx="229">
                  <c:v>488558748.96616602</c:v>
                </c:pt>
                <c:pt idx="230">
                  <c:v>488558748.96620601</c:v>
                </c:pt>
                <c:pt idx="231">
                  <c:v>488558748.96624702</c:v>
                </c:pt>
                <c:pt idx="232">
                  <c:v>488558748.96628797</c:v>
                </c:pt>
                <c:pt idx="233">
                  <c:v>488558748.96632802</c:v>
                </c:pt>
                <c:pt idx="234">
                  <c:v>488558748.96636897</c:v>
                </c:pt>
                <c:pt idx="235">
                  <c:v>488558748.96640998</c:v>
                </c:pt>
                <c:pt idx="236">
                  <c:v>488558748.96644998</c:v>
                </c:pt>
                <c:pt idx="237">
                  <c:v>488558748.96649098</c:v>
                </c:pt>
                <c:pt idx="238">
                  <c:v>488558748.96653199</c:v>
                </c:pt>
                <c:pt idx="239">
                  <c:v>488558748.966573</c:v>
                </c:pt>
                <c:pt idx="240">
                  <c:v>488558748.96661299</c:v>
                </c:pt>
                <c:pt idx="241">
                  <c:v>488558748.966654</c:v>
                </c:pt>
                <c:pt idx="242">
                  <c:v>488558748.96669501</c:v>
                </c:pt>
                <c:pt idx="243">
                  <c:v>488558748.96673501</c:v>
                </c:pt>
                <c:pt idx="244">
                  <c:v>488558748.96677601</c:v>
                </c:pt>
                <c:pt idx="245">
                  <c:v>488558748.96681702</c:v>
                </c:pt>
                <c:pt idx="246">
                  <c:v>488558748.96685702</c:v>
                </c:pt>
                <c:pt idx="247">
                  <c:v>488558748.96689802</c:v>
                </c:pt>
                <c:pt idx="248">
                  <c:v>488558748.96693897</c:v>
                </c:pt>
                <c:pt idx="249">
                  <c:v>488558748.96697903</c:v>
                </c:pt>
                <c:pt idx="250">
                  <c:v>488558748.96701998</c:v>
                </c:pt>
                <c:pt idx="251">
                  <c:v>488558748.96706098</c:v>
                </c:pt>
                <c:pt idx="252">
                  <c:v>488558748.96710199</c:v>
                </c:pt>
                <c:pt idx="253">
                  <c:v>488558748.96714199</c:v>
                </c:pt>
                <c:pt idx="254">
                  <c:v>488558748.96718299</c:v>
                </c:pt>
                <c:pt idx="255">
                  <c:v>488558748.967224</c:v>
                </c:pt>
                <c:pt idx="256">
                  <c:v>488558748.967264</c:v>
                </c:pt>
                <c:pt idx="257">
                  <c:v>488558748.967305</c:v>
                </c:pt>
                <c:pt idx="258">
                  <c:v>488558748.96734601</c:v>
                </c:pt>
                <c:pt idx="259">
                  <c:v>488558748.96738601</c:v>
                </c:pt>
                <c:pt idx="260">
                  <c:v>488558748.96742702</c:v>
                </c:pt>
                <c:pt idx="261">
                  <c:v>488558748.96746802</c:v>
                </c:pt>
                <c:pt idx="262">
                  <c:v>488558748.96750802</c:v>
                </c:pt>
                <c:pt idx="263">
                  <c:v>488558748.96754903</c:v>
                </c:pt>
                <c:pt idx="264">
                  <c:v>488558748.96758997</c:v>
                </c:pt>
                <c:pt idx="265">
                  <c:v>488558748.96763098</c:v>
                </c:pt>
                <c:pt idx="266">
                  <c:v>488558748.96767098</c:v>
                </c:pt>
                <c:pt idx="267">
                  <c:v>488558748.96771199</c:v>
                </c:pt>
                <c:pt idx="268">
                  <c:v>488558748.96775299</c:v>
                </c:pt>
                <c:pt idx="269">
                  <c:v>488558748.96779299</c:v>
                </c:pt>
                <c:pt idx="270">
                  <c:v>488558748.967834</c:v>
                </c:pt>
                <c:pt idx="271">
                  <c:v>488558748.967875</c:v>
                </c:pt>
                <c:pt idx="272">
                  <c:v>488558748.967915</c:v>
                </c:pt>
                <c:pt idx="273">
                  <c:v>488558748.96795601</c:v>
                </c:pt>
                <c:pt idx="274">
                  <c:v>488558748.96799701</c:v>
                </c:pt>
                <c:pt idx="275">
                  <c:v>488558748.96803701</c:v>
                </c:pt>
                <c:pt idx="276">
                  <c:v>488558748.96807802</c:v>
                </c:pt>
                <c:pt idx="277">
                  <c:v>488558748.96811903</c:v>
                </c:pt>
                <c:pt idx="278">
                  <c:v>488558748.96815902</c:v>
                </c:pt>
                <c:pt idx="279">
                  <c:v>488558748.96820003</c:v>
                </c:pt>
                <c:pt idx="280">
                  <c:v>488558748.96824098</c:v>
                </c:pt>
                <c:pt idx="281">
                  <c:v>488558748.96828198</c:v>
                </c:pt>
                <c:pt idx="282">
                  <c:v>488558748.96832198</c:v>
                </c:pt>
                <c:pt idx="283">
                  <c:v>488558748.96836299</c:v>
                </c:pt>
                <c:pt idx="284">
                  <c:v>488558748.968404</c:v>
                </c:pt>
                <c:pt idx="285">
                  <c:v>488558748.96844399</c:v>
                </c:pt>
                <c:pt idx="286">
                  <c:v>488558748.968485</c:v>
                </c:pt>
                <c:pt idx="287">
                  <c:v>488558748.96852601</c:v>
                </c:pt>
                <c:pt idx="288">
                  <c:v>488558748.968566</c:v>
                </c:pt>
                <c:pt idx="289">
                  <c:v>488558748.96860701</c:v>
                </c:pt>
                <c:pt idx="290">
                  <c:v>488558748.96864802</c:v>
                </c:pt>
                <c:pt idx="291">
                  <c:v>488558748.96868801</c:v>
                </c:pt>
                <c:pt idx="292">
                  <c:v>488558748.96872902</c:v>
                </c:pt>
                <c:pt idx="293">
                  <c:v>488558748.96877003</c:v>
                </c:pt>
                <c:pt idx="294">
                  <c:v>488558748.96881098</c:v>
                </c:pt>
                <c:pt idx="295">
                  <c:v>488558748.96885097</c:v>
                </c:pt>
                <c:pt idx="296">
                  <c:v>488558748.96889198</c:v>
                </c:pt>
                <c:pt idx="297">
                  <c:v>488558748.96893299</c:v>
                </c:pt>
                <c:pt idx="298">
                  <c:v>488558748.96897298</c:v>
                </c:pt>
                <c:pt idx="299">
                  <c:v>488558748.96901399</c:v>
                </c:pt>
                <c:pt idx="300">
                  <c:v>488558748.969055</c:v>
                </c:pt>
                <c:pt idx="301">
                  <c:v>488558748.96909499</c:v>
                </c:pt>
                <c:pt idx="302">
                  <c:v>488558748.969136</c:v>
                </c:pt>
                <c:pt idx="303">
                  <c:v>488558748.96917701</c:v>
                </c:pt>
                <c:pt idx="304">
                  <c:v>488558748.969217</c:v>
                </c:pt>
                <c:pt idx="305">
                  <c:v>488558748.96925801</c:v>
                </c:pt>
                <c:pt idx="306">
                  <c:v>488558748.96929902</c:v>
                </c:pt>
                <c:pt idx="307">
                  <c:v>488558748.96934003</c:v>
                </c:pt>
                <c:pt idx="308">
                  <c:v>488558748.96938002</c:v>
                </c:pt>
                <c:pt idx="309">
                  <c:v>488558748.96942103</c:v>
                </c:pt>
                <c:pt idx="310">
                  <c:v>488558748.96946198</c:v>
                </c:pt>
                <c:pt idx="311">
                  <c:v>488558748.96950197</c:v>
                </c:pt>
                <c:pt idx="312">
                  <c:v>488558748.96954298</c:v>
                </c:pt>
                <c:pt idx="313">
                  <c:v>488558748.96958399</c:v>
                </c:pt>
                <c:pt idx="314">
                  <c:v>488558748.96962398</c:v>
                </c:pt>
                <c:pt idx="315">
                  <c:v>488558748.96966499</c:v>
                </c:pt>
                <c:pt idx="316">
                  <c:v>488558748.969706</c:v>
                </c:pt>
                <c:pt idx="317">
                  <c:v>488558748.96974599</c:v>
                </c:pt>
                <c:pt idx="318">
                  <c:v>488558748.969787</c:v>
                </c:pt>
                <c:pt idx="319">
                  <c:v>488558748.96982801</c:v>
                </c:pt>
                <c:pt idx="320">
                  <c:v>488558748.969868</c:v>
                </c:pt>
                <c:pt idx="321">
                  <c:v>488558748.96990901</c:v>
                </c:pt>
                <c:pt idx="322">
                  <c:v>488558748.96995002</c:v>
                </c:pt>
                <c:pt idx="323">
                  <c:v>488558748.96999103</c:v>
                </c:pt>
                <c:pt idx="324">
                  <c:v>488558748.97003102</c:v>
                </c:pt>
                <c:pt idx="325">
                  <c:v>488558748.97007197</c:v>
                </c:pt>
                <c:pt idx="326">
                  <c:v>488558748.97011298</c:v>
                </c:pt>
                <c:pt idx="327">
                  <c:v>488558748.97015297</c:v>
                </c:pt>
                <c:pt idx="328">
                  <c:v>488558748.97019398</c:v>
                </c:pt>
                <c:pt idx="329">
                  <c:v>488558748.97023499</c:v>
                </c:pt>
                <c:pt idx="330">
                  <c:v>488558748.97027498</c:v>
                </c:pt>
                <c:pt idx="331">
                  <c:v>488558748.97031599</c:v>
                </c:pt>
                <c:pt idx="332">
                  <c:v>488558748.970357</c:v>
                </c:pt>
                <c:pt idx="333">
                  <c:v>488558748.970397</c:v>
                </c:pt>
                <c:pt idx="334">
                  <c:v>488558748.970438</c:v>
                </c:pt>
                <c:pt idx="335">
                  <c:v>488558748.97047901</c:v>
                </c:pt>
                <c:pt idx="336">
                  <c:v>488558748.97052002</c:v>
                </c:pt>
                <c:pt idx="337">
                  <c:v>488558748.97056001</c:v>
                </c:pt>
                <c:pt idx="338">
                  <c:v>488558748.97060102</c:v>
                </c:pt>
                <c:pt idx="339">
                  <c:v>488558748.97064197</c:v>
                </c:pt>
                <c:pt idx="340">
                  <c:v>488558748.97068202</c:v>
                </c:pt>
                <c:pt idx="341">
                  <c:v>488558748.97072297</c:v>
                </c:pt>
                <c:pt idx="342">
                  <c:v>488558748.97076398</c:v>
                </c:pt>
                <c:pt idx="343">
                  <c:v>488558748.97080398</c:v>
                </c:pt>
                <c:pt idx="344">
                  <c:v>488558748.97084498</c:v>
                </c:pt>
                <c:pt idx="345">
                  <c:v>488558748.97088599</c:v>
                </c:pt>
                <c:pt idx="346">
                  <c:v>488558748.97092599</c:v>
                </c:pt>
                <c:pt idx="347">
                  <c:v>488558748.97096699</c:v>
                </c:pt>
                <c:pt idx="348">
                  <c:v>488558748.971008</c:v>
                </c:pt>
                <c:pt idx="349">
                  <c:v>488558748.97104901</c:v>
                </c:pt>
                <c:pt idx="350">
                  <c:v>488558748.97108901</c:v>
                </c:pt>
                <c:pt idx="351">
                  <c:v>488558748.97113001</c:v>
                </c:pt>
                <c:pt idx="352">
                  <c:v>488558748.97117102</c:v>
                </c:pt>
                <c:pt idx="353">
                  <c:v>488558748.97121102</c:v>
                </c:pt>
                <c:pt idx="354">
                  <c:v>488558748.97125202</c:v>
                </c:pt>
                <c:pt idx="355">
                  <c:v>488558748.97129297</c:v>
                </c:pt>
                <c:pt idx="356">
                  <c:v>488558748.97133303</c:v>
                </c:pt>
                <c:pt idx="357">
                  <c:v>488558748.97137398</c:v>
                </c:pt>
                <c:pt idx="358">
                  <c:v>488558748.97141498</c:v>
                </c:pt>
                <c:pt idx="359">
                  <c:v>488558748.97145498</c:v>
                </c:pt>
                <c:pt idx="360">
                  <c:v>488558748.97149599</c:v>
                </c:pt>
                <c:pt idx="361">
                  <c:v>488558748.97153699</c:v>
                </c:pt>
                <c:pt idx="362">
                  <c:v>488558748.97157699</c:v>
                </c:pt>
                <c:pt idx="363">
                  <c:v>488558748.971618</c:v>
                </c:pt>
                <c:pt idx="364">
                  <c:v>488558748.971659</c:v>
                </c:pt>
                <c:pt idx="365">
                  <c:v>488558748.97170001</c:v>
                </c:pt>
                <c:pt idx="366">
                  <c:v>488558748.97174001</c:v>
                </c:pt>
                <c:pt idx="367">
                  <c:v>488558748.97178102</c:v>
                </c:pt>
                <c:pt idx="368">
                  <c:v>488558748.97182202</c:v>
                </c:pt>
                <c:pt idx="369">
                  <c:v>488558748.97186202</c:v>
                </c:pt>
                <c:pt idx="370">
                  <c:v>488558748.97190303</c:v>
                </c:pt>
                <c:pt idx="371">
                  <c:v>488558748.97194397</c:v>
                </c:pt>
                <c:pt idx="372">
                  <c:v>488558748.97198403</c:v>
                </c:pt>
                <c:pt idx="373">
                  <c:v>488558748.97202498</c:v>
                </c:pt>
                <c:pt idx="374">
                  <c:v>488558748.97206599</c:v>
                </c:pt>
                <c:pt idx="375">
                  <c:v>488558748.97210598</c:v>
                </c:pt>
                <c:pt idx="376">
                  <c:v>488558748.97214699</c:v>
                </c:pt>
                <c:pt idx="377">
                  <c:v>488558748.972188</c:v>
                </c:pt>
                <c:pt idx="378">
                  <c:v>488558748.972229</c:v>
                </c:pt>
                <c:pt idx="379">
                  <c:v>488558748.972269</c:v>
                </c:pt>
                <c:pt idx="380">
                  <c:v>488558748.97231001</c:v>
                </c:pt>
                <c:pt idx="381">
                  <c:v>488558748.97235101</c:v>
                </c:pt>
                <c:pt idx="382">
                  <c:v>488558748.97239101</c:v>
                </c:pt>
                <c:pt idx="383">
                  <c:v>488558748.97243202</c:v>
                </c:pt>
                <c:pt idx="384">
                  <c:v>488558748.97247303</c:v>
                </c:pt>
                <c:pt idx="385">
                  <c:v>488558748.97251302</c:v>
                </c:pt>
                <c:pt idx="386">
                  <c:v>488558748.97255403</c:v>
                </c:pt>
                <c:pt idx="387">
                  <c:v>488558748.97259498</c:v>
                </c:pt>
                <c:pt idx="388">
                  <c:v>488558748.97263497</c:v>
                </c:pt>
                <c:pt idx="389">
                  <c:v>488558748.97267598</c:v>
                </c:pt>
                <c:pt idx="390">
                  <c:v>488558748.97271699</c:v>
                </c:pt>
                <c:pt idx="391">
                  <c:v>488558748.97275698</c:v>
                </c:pt>
                <c:pt idx="392">
                  <c:v>488558748.97279799</c:v>
                </c:pt>
                <c:pt idx="393">
                  <c:v>488558748.972839</c:v>
                </c:pt>
                <c:pt idx="394">
                  <c:v>488558748.97288001</c:v>
                </c:pt>
                <c:pt idx="395">
                  <c:v>488558748.97292</c:v>
                </c:pt>
                <c:pt idx="396">
                  <c:v>488558748.97296101</c:v>
                </c:pt>
                <c:pt idx="397">
                  <c:v>488558748.97300202</c:v>
                </c:pt>
                <c:pt idx="398">
                  <c:v>488558748.97304201</c:v>
                </c:pt>
                <c:pt idx="399">
                  <c:v>488558748.97308302</c:v>
                </c:pt>
                <c:pt idx="400">
                  <c:v>488558748.97312403</c:v>
                </c:pt>
                <c:pt idx="401">
                  <c:v>488558748.97316402</c:v>
                </c:pt>
                <c:pt idx="402">
                  <c:v>488558748.97320497</c:v>
                </c:pt>
                <c:pt idx="403">
                  <c:v>488558748.97324598</c:v>
                </c:pt>
                <c:pt idx="404">
                  <c:v>488558748.97328597</c:v>
                </c:pt>
                <c:pt idx="405">
                  <c:v>488558748.97332698</c:v>
                </c:pt>
                <c:pt idx="406">
                  <c:v>488558748.97336799</c:v>
                </c:pt>
                <c:pt idx="407">
                  <c:v>488558748.97340798</c:v>
                </c:pt>
                <c:pt idx="408">
                  <c:v>488558748.97344899</c:v>
                </c:pt>
                <c:pt idx="409">
                  <c:v>488558748.97349</c:v>
                </c:pt>
                <c:pt idx="410">
                  <c:v>488558748.97353101</c:v>
                </c:pt>
                <c:pt idx="411">
                  <c:v>488558748.973571</c:v>
                </c:pt>
                <c:pt idx="412">
                  <c:v>488558748.97361201</c:v>
                </c:pt>
                <c:pt idx="413">
                  <c:v>488558748.97365302</c:v>
                </c:pt>
                <c:pt idx="414">
                  <c:v>488558748.97369301</c:v>
                </c:pt>
                <c:pt idx="415">
                  <c:v>488558748.97373402</c:v>
                </c:pt>
                <c:pt idx="416">
                  <c:v>488558748.97377503</c:v>
                </c:pt>
                <c:pt idx="417">
                  <c:v>488558748.97381502</c:v>
                </c:pt>
                <c:pt idx="418">
                  <c:v>488558748.97385597</c:v>
                </c:pt>
                <c:pt idx="419">
                  <c:v>488558748.97389698</c:v>
                </c:pt>
                <c:pt idx="420">
                  <c:v>488558748.97393698</c:v>
                </c:pt>
                <c:pt idx="421">
                  <c:v>488558748.97397798</c:v>
                </c:pt>
                <c:pt idx="422">
                  <c:v>488558748.97401899</c:v>
                </c:pt>
                <c:pt idx="423">
                  <c:v>488558748.97406</c:v>
                </c:pt>
                <c:pt idx="424">
                  <c:v>488558748.97409999</c:v>
                </c:pt>
                <c:pt idx="425">
                  <c:v>488558748.974141</c:v>
                </c:pt>
                <c:pt idx="426">
                  <c:v>488558748.97418201</c:v>
                </c:pt>
                <c:pt idx="427">
                  <c:v>488558748.974222</c:v>
                </c:pt>
                <c:pt idx="428">
                  <c:v>488558748.97426301</c:v>
                </c:pt>
                <c:pt idx="429">
                  <c:v>488558748.97430402</c:v>
                </c:pt>
                <c:pt idx="430">
                  <c:v>488558748.97434402</c:v>
                </c:pt>
                <c:pt idx="431">
                  <c:v>488558748.97438502</c:v>
                </c:pt>
                <c:pt idx="432">
                  <c:v>488558748.97442597</c:v>
                </c:pt>
                <c:pt idx="433">
                  <c:v>488558748.97446603</c:v>
                </c:pt>
                <c:pt idx="434">
                  <c:v>488558748.97450697</c:v>
                </c:pt>
                <c:pt idx="435">
                  <c:v>488558748.97454798</c:v>
                </c:pt>
                <c:pt idx="436">
                  <c:v>488558748.97458899</c:v>
                </c:pt>
                <c:pt idx="437">
                  <c:v>488558748.97462898</c:v>
                </c:pt>
                <c:pt idx="438">
                  <c:v>488558748.97466999</c:v>
                </c:pt>
                <c:pt idx="439">
                  <c:v>488558748.974711</c:v>
                </c:pt>
                <c:pt idx="440">
                  <c:v>488558748.974751</c:v>
                </c:pt>
                <c:pt idx="441">
                  <c:v>488558748.974792</c:v>
                </c:pt>
                <c:pt idx="442">
                  <c:v>488558748.97483301</c:v>
                </c:pt>
                <c:pt idx="443">
                  <c:v>488558748.97487301</c:v>
                </c:pt>
                <c:pt idx="444">
                  <c:v>488558748.97491401</c:v>
                </c:pt>
                <c:pt idx="445">
                  <c:v>488558748.97495502</c:v>
                </c:pt>
                <c:pt idx="446">
                  <c:v>488558748.97499502</c:v>
                </c:pt>
                <c:pt idx="447">
                  <c:v>488558748.97503603</c:v>
                </c:pt>
                <c:pt idx="448">
                  <c:v>488558748.97507697</c:v>
                </c:pt>
                <c:pt idx="449">
                  <c:v>488558748.97511703</c:v>
                </c:pt>
                <c:pt idx="450">
                  <c:v>488558748.97515798</c:v>
                </c:pt>
                <c:pt idx="451">
                  <c:v>488558748.97519898</c:v>
                </c:pt>
                <c:pt idx="452">
                  <c:v>488558748.97523999</c:v>
                </c:pt>
                <c:pt idx="453">
                  <c:v>488558748.97527999</c:v>
                </c:pt>
                <c:pt idx="454">
                  <c:v>488558748.97532099</c:v>
                </c:pt>
                <c:pt idx="455">
                  <c:v>488558748.975362</c:v>
                </c:pt>
                <c:pt idx="456">
                  <c:v>488558748.975402</c:v>
                </c:pt>
                <c:pt idx="457">
                  <c:v>488558748.97544301</c:v>
                </c:pt>
                <c:pt idx="458">
                  <c:v>488558748.97548401</c:v>
                </c:pt>
                <c:pt idx="459">
                  <c:v>488558748.97552401</c:v>
                </c:pt>
                <c:pt idx="460">
                  <c:v>488558748.97556502</c:v>
                </c:pt>
                <c:pt idx="461">
                  <c:v>488558748.97560602</c:v>
                </c:pt>
                <c:pt idx="462">
                  <c:v>488558748.97564602</c:v>
                </c:pt>
                <c:pt idx="463">
                  <c:v>488558748.97568703</c:v>
                </c:pt>
                <c:pt idx="464">
                  <c:v>488558748.97572798</c:v>
                </c:pt>
                <c:pt idx="465">
                  <c:v>488558748.97576898</c:v>
                </c:pt>
                <c:pt idx="466">
                  <c:v>488558748.97580898</c:v>
                </c:pt>
                <c:pt idx="467">
                  <c:v>488558748.97584999</c:v>
                </c:pt>
                <c:pt idx="468">
                  <c:v>488558748.97589099</c:v>
                </c:pt>
                <c:pt idx="469">
                  <c:v>488558748.97593099</c:v>
                </c:pt>
                <c:pt idx="470">
                  <c:v>488558748.975972</c:v>
                </c:pt>
                <c:pt idx="471">
                  <c:v>488558748.976013</c:v>
                </c:pt>
                <c:pt idx="472">
                  <c:v>488558748.976053</c:v>
                </c:pt>
                <c:pt idx="473">
                  <c:v>488558748.97609401</c:v>
                </c:pt>
                <c:pt idx="474">
                  <c:v>488558748.97613502</c:v>
                </c:pt>
                <c:pt idx="475">
                  <c:v>488558748.97617501</c:v>
                </c:pt>
                <c:pt idx="476">
                  <c:v>488558748.97621602</c:v>
                </c:pt>
                <c:pt idx="477">
                  <c:v>488558748.97625703</c:v>
                </c:pt>
                <c:pt idx="478">
                  <c:v>488558748.97629797</c:v>
                </c:pt>
                <c:pt idx="479">
                  <c:v>488558748.97633803</c:v>
                </c:pt>
                <c:pt idx="480">
                  <c:v>488558748.97637898</c:v>
                </c:pt>
                <c:pt idx="481">
                  <c:v>488558748.97641999</c:v>
                </c:pt>
                <c:pt idx="482">
                  <c:v>488558748.97645998</c:v>
                </c:pt>
                <c:pt idx="483">
                  <c:v>488558748.97650099</c:v>
                </c:pt>
                <c:pt idx="484">
                  <c:v>488558748.976542</c:v>
                </c:pt>
                <c:pt idx="485">
                  <c:v>488558748.97658199</c:v>
                </c:pt>
                <c:pt idx="486">
                  <c:v>488558748.976623</c:v>
                </c:pt>
                <c:pt idx="487">
                  <c:v>488558748.97666401</c:v>
                </c:pt>
                <c:pt idx="488">
                  <c:v>488558748.976704</c:v>
                </c:pt>
                <c:pt idx="489">
                  <c:v>488558748.97674501</c:v>
                </c:pt>
                <c:pt idx="490">
                  <c:v>488558748.97678602</c:v>
                </c:pt>
                <c:pt idx="491">
                  <c:v>488558748.97682601</c:v>
                </c:pt>
                <c:pt idx="492">
                  <c:v>488558748.97686702</c:v>
                </c:pt>
                <c:pt idx="493">
                  <c:v>488558748.97690803</c:v>
                </c:pt>
                <c:pt idx="494">
                  <c:v>488558748.97694898</c:v>
                </c:pt>
                <c:pt idx="495">
                  <c:v>488558748.97698897</c:v>
                </c:pt>
                <c:pt idx="496">
                  <c:v>488558748.97702998</c:v>
                </c:pt>
                <c:pt idx="497">
                  <c:v>488558748.97707099</c:v>
                </c:pt>
                <c:pt idx="498">
                  <c:v>488558748.97711098</c:v>
                </c:pt>
                <c:pt idx="499">
                  <c:v>488558748.97715199</c:v>
                </c:pt>
                <c:pt idx="500">
                  <c:v>488558748.977193</c:v>
                </c:pt>
                <c:pt idx="501">
                  <c:v>488558748.97723299</c:v>
                </c:pt>
                <c:pt idx="502">
                  <c:v>488558748.977274</c:v>
                </c:pt>
                <c:pt idx="503">
                  <c:v>488558748.97731501</c:v>
                </c:pt>
                <c:pt idx="504">
                  <c:v>488558748.977355</c:v>
                </c:pt>
                <c:pt idx="505">
                  <c:v>488558748.97739601</c:v>
                </c:pt>
                <c:pt idx="506">
                  <c:v>488558748.97743702</c:v>
                </c:pt>
                <c:pt idx="507">
                  <c:v>488558748.97747803</c:v>
                </c:pt>
                <c:pt idx="508">
                  <c:v>488558748.97751802</c:v>
                </c:pt>
                <c:pt idx="509">
                  <c:v>488558748.97755897</c:v>
                </c:pt>
                <c:pt idx="510">
                  <c:v>488558748.97759998</c:v>
                </c:pt>
                <c:pt idx="511">
                  <c:v>488558748.97763997</c:v>
                </c:pt>
                <c:pt idx="512">
                  <c:v>488558748.97768098</c:v>
                </c:pt>
                <c:pt idx="513">
                  <c:v>488558748.97772199</c:v>
                </c:pt>
                <c:pt idx="514">
                  <c:v>488558748.97776198</c:v>
                </c:pt>
                <c:pt idx="515">
                  <c:v>488558748.97780299</c:v>
                </c:pt>
                <c:pt idx="516">
                  <c:v>488558748.977844</c:v>
                </c:pt>
                <c:pt idx="517">
                  <c:v>488558748.97788399</c:v>
                </c:pt>
                <c:pt idx="518">
                  <c:v>488558748.977925</c:v>
                </c:pt>
                <c:pt idx="519">
                  <c:v>488558748.97796601</c:v>
                </c:pt>
                <c:pt idx="520">
                  <c:v>488558748.97800702</c:v>
                </c:pt>
                <c:pt idx="521">
                  <c:v>488558748.97804701</c:v>
                </c:pt>
                <c:pt idx="522">
                  <c:v>488558748.97808802</c:v>
                </c:pt>
                <c:pt idx="523">
                  <c:v>488558748.97812903</c:v>
                </c:pt>
                <c:pt idx="524">
                  <c:v>488558748.97816902</c:v>
                </c:pt>
                <c:pt idx="525">
                  <c:v>488558748.97820997</c:v>
                </c:pt>
                <c:pt idx="526">
                  <c:v>488558748.97825098</c:v>
                </c:pt>
                <c:pt idx="527">
                  <c:v>488558748.97829098</c:v>
                </c:pt>
                <c:pt idx="528">
                  <c:v>488558748.97833198</c:v>
                </c:pt>
                <c:pt idx="529">
                  <c:v>488558748.97837299</c:v>
                </c:pt>
                <c:pt idx="530">
                  <c:v>488558748.97841299</c:v>
                </c:pt>
                <c:pt idx="531">
                  <c:v>488558748.97845399</c:v>
                </c:pt>
                <c:pt idx="532">
                  <c:v>488558748.978495</c:v>
                </c:pt>
                <c:pt idx="533">
                  <c:v>488558748.978535</c:v>
                </c:pt>
                <c:pt idx="534">
                  <c:v>488558748.978576</c:v>
                </c:pt>
                <c:pt idx="535">
                  <c:v>488558748.97861701</c:v>
                </c:pt>
                <c:pt idx="536">
                  <c:v>488558748.97865802</c:v>
                </c:pt>
                <c:pt idx="537">
                  <c:v>488558748.97869802</c:v>
                </c:pt>
                <c:pt idx="538">
                  <c:v>488558748.97873902</c:v>
                </c:pt>
                <c:pt idx="539">
                  <c:v>488558748.97877997</c:v>
                </c:pt>
                <c:pt idx="540">
                  <c:v>488558748.97882003</c:v>
                </c:pt>
                <c:pt idx="541">
                  <c:v>488558748.97886097</c:v>
                </c:pt>
                <c:pt idx="542">
                  <c:v>488558748.97890198</c:v>
                </c:pt>
                <c:pt idx="543">
                  <c:v>488558748.97894198</c:v>
                </c:pt>
                <c:pt idx="544">
                  <c:v>488558748.97898299</c:v>
                </c:pt>
                <c:pt idx="545">
                  <c:v>488558748.97902399</c:v>
                </c:pt>
                <c:pt idx="546">
                  <c:v>488558748.97906399</c:v>
                </c:pt>
                <c:pt idx="547">
                  <c:v>488558748.979105</c:v>
                </c:pt>
                <c:pt idx="548">
                  <c:v>488558748.979146</c:v>
                </c:pt>
                <c:pt idx="549">
                  <c:v>488558748.97918701</c:v>
                </c:pt>
                <c:pt idx="550">
                  <c:v>488558748.97922701</c:v>
                </c:pt>
                <c:pt idx="551">
                  <c:v>488558748.97926801</c:v>
                </c:pt>
                <c:pt idx="552">
                  <c:v>488558748.97930902</c:v>
                </c:pt>
                <c:pt idx="553">
                  <c:v>488558748.97934902</c:v>
                </c:pt>
                <c:pt idx="554">
                  <c:v>488558748.97939003</c:v>
                </c:pt>
                <c:pt idx="555">
                  <c:v>488558748.97943097</c:v>
                </c:pt>
                <c:pt idx="556">
                  <c:v>488558748.97947103</c:v>
                </c:pt>
                <c:pt idx="557">
                  <c:v>488558748.97951198</c:v>
                </c:pt>
                <c:pt idx="558">
                  <c:v>488558748.97955298</c:v>
                </c:pt>
                <c:pt idx="559">
                  <c:v>488558748.97959298</c:v>
                </c:pt>
                <c:pt idx="560">
                  <c:v>488558748.97963399</c:v>
                </c:pt>
                <c:pt idx="561">
                  <c:v>488558748.97967499</c:v>
                </c:pt>
                <c:pt idx="562">
                  <c:v>488558748.979716</c:v>
                </c:pt>
                <c:pt idx="563">
                  <c:v>488558748.979756</c:v>
                </c:pt>
                <c:pt idx="564">
                  <c:v>488558748.97979701</c:v>
                </c:pt>
                <c:pt idx="565">
                  <c:v>488558748.97983801</c:v>
                </c:pt>
                <c:pt idx="566">
                  <c:v>488558748.97987801</c:v>
                </c:pt>
                <c:pt idx="567">
                  <c:v>488558748.97991902</c:v>
                </c:pt>
                <c:pt idx="568">
                  <c:v>488558748.97996002</c:v>
                </c:pt>
                <c:pt idx="569">
                  <c:v>488558748.98000002</c:v>
                </c:pt>
                <c:pt idx="570">
                  <c:v>488558748.98004103</c:v>
                </c:pt>
                <c:pt idx="571">
                  <c:v>488558748.98008198</c:v>
                </c:pt>
                <c:pt idx="572">
                  <c:v>488558748.98012203</c:v>
                </c:pt>
                <c:pt idx="573">
                  <c:v>488558748.98016298</c:v>
                </c:pt>
                <c:pt idx="574">
                  <c:v>488558748.98020399</c:v>
                </c:pt>
                <c:pt idx="575">
                  <c:v>488558748.98024398</c:v>
                </c:pt>
                <c:pt idx="576">
                  <c:v>488558748.98028499</c:v>
                </c:pt>
                <c:pt idx="577">
                  <c:v>488558748.980326</c:v>
                </c:pt>
                <c:pt idx="578">
                  <c:v>488558748.980367</c:v>
                </c:pt>
                <c:pt idx="579">
                  <c:v>488558748.980407</c:v>
                </c:pt>
                <c:pt idx="580">
                  <c:v>488558748.98044801</c:v>
                </c:pt>
                <c:pt idx="581">
                  <c:v>488558748.98048902</c:v>
                </c:pt>
                <c:pt idx="582">
                  <c:v>488558748.98052901</c:v>
                </c:pt>
                <c:pt idx="583">
                  <c:v>488558748.98057002</c:v>
                </c:pt>
                <c:pt idx="584">
                  <c:v>488558748.98061103</c:v>
                </c:pt>
                <c:pt idx="585">
                  <c:v>488558748.98065102</c:v>
                </c:pt>
                <c:pt idx="586">
                  <c:v>488558748.98069203</c:v>
                </c:pt>
                <c:pt idx="587">
                  <c:v>488558748.98073298</c:v>
                </c:pt>
                <c:pt idx="588">
                  <c:v>488558748.98077297</c:v>
                </c:pt>
                <c:pt idx="589">
                  <c:v>488558748.98081398</c:v>
                </c:pt>
                <c:pt idx="590">
                  <c:v>488558748.98085499</c:v>
                </c:pt>
                <c:pt idx="591">
                  <c:v>488558748.98089498</c:v>
                </c:pt>
                <c:pt idx="592">
                  <c:v>488558748.98093599</c:v>
                </c:pt>
                <c:pt idx="593">
                  <c:v>488558748.980977</c:v>
                </c:pt>
                <c:pt idx="594">
                  <c:v>488558748.98101801</c:v>
                </c:pt>
                <c:pt idx="595">
                  <c:v>488558748.981058</c:v>
                </c:pt>
                <c:pt idx="596">
                  <c:v>488558748.98109901</c:v>
                </c:pt>
                <c:pt idx="597">
                  <c:v>488558748.98114002</c:v>
                </c:pt>
                <c:pt idx="598">
                  <c:v>488558748.98118001</c:v>
                </c:pt>
                <c:pt idx="599">
                  <c:v>488558748.98122102</c:v>
                </c:pt>
                <c:pt idx="600">
                  <c:v>488558748.98126203</c:v>
                </c:pt>
                <c:pt idx="601">
                  <c:v>488558748.98130202</c:v>
                </c:pt>
                <c:pt idx="602">
                  <c:v>488558748.98134297</c:v>
                </c:pt>
                <c:pt idx="603">
                  <c:v>488558748.98138398</c:v>
                </c:pt>
                <c:pt idx="604">
                  <c:v>488558748.98142397</c:v>
                </c:pt>
                <c:pt idx="605">
                  <c:v>488558748.98146498</c:v>
                </c:pt>
                <c:pt idx="606">
                  <c:v>488558748.98150599</c:v>
                </c:pt>
                <c:pt idx="607">
                  <c:v>488558748.981547</c:v>
                </c:pt>
                <c:pt idx="608">
                  <c:v>488558748.98158699</c:v>
                </c:pt>
                <c:pt idx="609">
                  <c:v>488558748.981628</c:v>
                </c:pt>
                <c:pt idx="610">
                  <c:v>488558748.98166901</c:v>
                </c:pt>
                <c:pt idx="611">
                  <c:v>488558748.981709</c:v>
                </c:pt>
                <c:pt idx="612">
                  <c:v>488558748.98175001</c:v>
                </c:pt>
                <c:pt idx="613">
                  <c:v>488558748.98179102</c:v>
                </c:pt>
                <c:pt idx="614">
                  <c:v>488558748.98183101</c:v>
                </c:pt>
                <c:pt idx="615">
                  <c:v>488558748.98187202</c:v>
                </c:pt>
                <c:pt idx="616">
                  <c:v>488558748.98191297</c:v>
                </c:pt>
                <c:pt idx="617">
                  <c:v>488558748.98195302</c:v>
                </c:pt>
                <c:pt idx="618">
                  <c:v>488558748.98199397</c:v>
                </c:pt>
                <c:pt idx="619">
                  <c:v>488558748.98203498</c:v>
                </c:pt>
                <c:pt idx="620">
                  <c:v>488558748.98207498</c:v>
                </c:pt>
                <c:pt idx="621">
                  <c:v>488558748.98211598</c:v>
                </c:pt>
                <c:pt idx="622">
                  <c:v>488558748.98215699</c:v>
                </c:pt>
                <c:pt idx="623">
                  <c:v>488558748.982198</c:v>
                </c:pt>
                <c:pt idx="624">
                  <c:v>488558748.98223799</c:v>
                </c:pt>
                <c:pt idx="625">
                  <c:v>488558748.982279</c:v>
                </c:pt>
                <c:pt idx="626">
                  <c:v>488558748.98232001</c:v>
                </c:pt>
                <c:pt idx="627">
                  <c:v>488558748.98236001</c:v>
                </c:pt>
                <c:pt idx="628">
                  <c:v>488558748.98240101</c:v>
                </c:pt>
                <c:pt idx="629">
                  <c:v>488558748.98244202</c:v>
                </c:pt>
                <c:pt idx="630">
                  <c:v>488558748.98248202</c:v>
                </c:pt>
                <c:pt idx="631">
                  <c:v>488558748.98252302</c:v>
                </c:pt>
                <c:pt idx="632">
                  <c:v>488558748.98256397</c:v>
                </c:pt>
                <c:pt idx="633">
                  <c:v>488558748.98260403</c:v>
                </c:pt>
                <c:pt idx="634">
                  <c:v>488558748.98264498</c:v>
                </c:pt>
                <c:pt idx="635">
                  <c:v>488558748.98268598</c:v>
                </c:pt>
                <c:pt idx="636">
                  <c:v>488558748.98272699</c:v>
                </c:pt>
                <c:pt idx="637">
                  <c:v>488558748.98276699</c:v>
                </c:pt>
                <c:pt idx="638">
                  <c:v>488558748.98280799</c:v>
                </c:pt>
                <c:pt idx="639">
                  <c:v>488558748.982849</c:v>
                </c:pt>
                <c:pt idx="640">
                  <c:v>488558748.982889</c:v>
                </c:pt>
                <c:pt idx="641">
                  <c:v>488558748.98293</c:v>
                </c:pt>
                <c:pt idx="642">
                  <c:v>488558748.98297101</c:v>
                </c:pt>
                <c:pt idx="643">
                  <c:v>488558748.98301101</c:v>
                </c:pt>
                <c:pt idx="644">
                  <c:v>488558748.98305202</c:v>
                </c:pt>
                <c:pt idx="645">
                  <c:v>488558748.98309302</c:v>
                </c:pt>
                <c:pt idx="646">
                  <c:v>488558748.98313302</c:v>
                </c:pt>
                <c:pt idx="647">
                  <c:v>488558748.98317403</c:v>
                </c:pt>
                <c:pt idx="648">
                  <c:v>488558748.98321497</c:v>
                </c:pt>
                <c:pt idx="649">
                  <c:v>488558748.98325598</c:v>
                </c:pt>
                <c:pt idx="650">
                  <c:v>488558748.98329598</c:v>
                </c:pt>
                <c:pt idx="651">
                  <c:v>488558748.98333699</c:v>
                </c:pt>
                <c:pt idx="652">
                  <c:v>488558748.98337799</c:v>
                </c:pt>
                <c:pt idx="653">
                  <c:v>488558748.98341799</c:v>
                </c:pt>
                <c:pt idx="654">
                  <c:v>488558748.983459</c:v>
                </c:pt>
                <c:pt idx="655">
                  <c:v>488558748.9835</c:v>
                </c:pt>
                <c:pt idx="656">
                  <c:v>488558748.98354</c:v>
                </c:pt>
                <c:pt idx="657">
                  <c:v>488558748.98358101</c:v>
                </c:pt>
                <c:pt idx="658">
                  <c:v>488558748.98362201</c:v>
                </c:pt>
                <c:pt idx="659">
                  <c:v>488558748.98366201</c:v>
                </c:pt>
                <c:pt idx="660">
                  <c:v>488558748.98370302</c:v>
                </c:pt>
                <c:pt idx="661">
                  <c:v>488558748.98374403</c:v>
                </c:pt>
                <c:pt idx="662">
                  <c:v>488558748.98378402</c:v>
                </c:pt>
                <c:pt idx="663">
                  <c:v>488558748.98382503</c:v>
                </c:pt>
                <c:pt idx="664">
                  <c:v>488558748.98386598</c:v>
                </c:pt>
                <c:pt idx="665">
                  <c:v>488558748.98390698</c:v>
                </c:pt>
                <c:pt idx="666">
                  <c:v>488558748.98394698</c:v>
                </c:pt>
                <c:pt idx="667">
                  <c:v>488558748.98398799</c:v>
                </c:pt>
                <c:pt idx="668">
                  <c:v>488558748.984029</c:v>
                </c:pt>
                <c:pt idx="669">
                  <c:v>488558748.98406899</c:v>
                </c:pt>
                <c:pt idx="670">
                  <c:v>488558748.98411</c:v>
                </c:pt>
                <c:pt idx="671">
                  <c:v>488558748.98415101</c:v>
                </c:pt>
                <c:pt idx="672">
                  <c:v>488558748.984191</c:v>
                </c:pt>
                <c:pt idx="673">
                  <c:v>488558748.98423201</c:v>
                </c:pt>
                <c:pt idx="674">
                  <c:v>488558748.98427302</c:v>
                </c:pt>
                <c:pt idx="675">
                  <c:v>488558748.98431301</c:v>
                </c:pt>
                <c:pt idx="676">
                  <c:v>488558748.98435402</c:v>
                </c:pt>
                <c:pt idx="677">
                  <c:v>488558748.98439503</c:v>
                </c:pt>
                <c:pt idx="678">
                  <c:v>488558748.98443598</c:v>
                </c:pt>
                <c:pt idx="679">
                  <c:v>488558748.98447597</c:v>
                </c:pt>
                <c:pt idx="680">
                  <c:v>488558748.98451698</c:v>
                </c:pt>
                <c:pt idx="681">
                  <c:v>488558748.98455799</c:v>
                </c:pt>
                <c:pt idx="682">
                  <c:v>488558748.98459798</c:v>
                </c:pt>
                <c:pt idx="683">
                  <c:v>488558748.98463899</c:v>
                </c:pt>
                <c:pt idx="684">
                  <c:v>488558748.98468</c:v>
                </c:pt>
                <c:pt idx="685">
                  <c:v>488558748.98471999</c:v>
                </c:pt>
                <c:pt idx="686">
                  <c:v>488558748.984761</c:v>
                </c:pt>
                <c:pt idx="687">
                  <c:v>488558748.98480201</c:v>
                </c:pt>
                <c:pt idx="688">
                  <c:v>488558748.984842</c:v>
                </c:pt>
                <c:pt idx="689">
                  <c:v>488558748.98488301</c:v>
                </c:pt>
                <c:pt idx="690">
                  <c:v>488558748.98492402</c:v>
                </c:pt>
                <c:pt idx="691">
                  <c:v>488558748.98496503</c:v>
                </c:pt>
                <c:pt idx="692">
                  <c:v>488558748.98500502</c:v>
                </c:pt>
                <c:pt idx="693">
                  <c:v>488558748.98504603</c:v>
                </c:pt>
                <c:pt idx="694">
                  <c:v>488558748.98508698</c:v>
                </c:pt>
                <c:pt idx="695">
                  <c:v>488558748.98512697</c:v>
                </c:pt>
                <c:pt idx="696">
                  <c:v>488558748.98516798</c:v>
                </c:pt>
                <c:pt idx="697">
                  <c:v>488558748.98520899</c:v>
                </c:pt>
                <c:pt idx="698">
                  <c:v>488558748.98524898</c:v>
                </c:pt>
                <c:pt idx="699">
                  <c:v>488558748.98528999</c:v>
                </c:pt>
                <c:pt idx="700">
                  <c:v>488558748.985331</c:v>
                </c:pt>
                <c:pt idx="701">
                  <c:v>488558748.98537099</c:v>
                </c:pt>
                <c:pt idx="702">
                  <c:v>488558748.985412</c:v>
                </c:pt>
                <c:pt idx="703">
                  <c:v>488558748.98545301</c:v>
                </c:pt>
                <c:pt idx="704">
                  <c:v>488558748.985493</c:v>
                </c:pt>
                <c:pt idx="705">
                  <c:v>488558748.98553401</c:v>
                </c:pt>
                <c:pt idx="706">
                  <c:v>488558748.98557502</c:v>
                </c:pt>
                <c:pt idx="707">
                  <c:v>488558748.98561603</c:v>
                </c:pt>
                <c:pt idx="708">
                  <c:v>488558748.98565602</c:v>
                </c:pt>
                <c:pt idx="709">
                  <c:v>488558748.98569697</c:v>
                </c:pt>
                <c:pt idx="710">
                  <c:v>488558748.98573798</c:v>
                </c:pt>
                <c:pt idx="711">
                  <c:v>488558748.98577797</c:v>
                </c:pt>
                <c:pt idx="712">
                  <c:v>488558748.98581898</c:v>
                </c:pt>
                <c:pt idx="713">
                  <c:v>488558748.98585999</c:v>
                </c:pt>
                <c:pt idx="714">
                  <c:v>488558748.98589998</c:v>
                </c:pt>
                <c:pt idx="715">
                  <c:v>488558748.98594099</c:v>
                </c:pt>
                <c:pt idx="716">
                  <c:v>488558748.985982</c:v>
                </c:pt>
                <c:pt idx="717">
                  <c:v>488558748.986022</c:v>
                </c:pt>
                <c:pt idx="718">
                  <c:v>488558748.986063</c:v>
                </c:pt>
                <c:pt idx="719">
                  <c:v>488558748.98610401</c:v>
                </c:pt>
                <c:pt idx="720">
                  <c:v>488558748.98614502</c:v>
                </c:pt>
                <c:pt idx="721">
                  <c:v>488558748.98618501</c:v>
                </c:pt>
                <c:pt idx="722">
                  <c:v>488558748.98622602</c:v>
                </c:pt>
                <c:pt idx="723">
                  <c:v>488558748.98626697</c:v>
                </c:pt>
                <c:pt idx="724">
                  <c:v>488558748.98630702</c:v>
                </c:pt>
                <c:pt idx="725">
                  <c:v>488558748.98634797</c:v>
                </c:pt>
                <c:pt idx="726">
                  <c:v>488558748.98638898</c:v>
                </c:pt>
                <c:pt idx="727">
                  <c:v>488558748.98642898</c:v>
                </c:pt>
                <c:pt idx="728">
                  <c:v>488558748.98646998</c:v>
                </c:pt>
                <c:pt idx="729">
                  <c:v>488558748.98651099</c:v>
                </c:pt>
                <c:pt idx="730">
                  <c:v>488558748.98655099</c:v>
                </c:pt>
                <c:pt idx="731">
                  <c:v>488558748.98659199</c:v>
                </c:pt>
                <c:pt idx="732">
                  <c:v>488558748.986633</c:v>
                </c:pt>
                <c:pt idx="733">
                  <c:v>488558748.98667401</c:v>
                </c:pt>
                <c:pt idx="734">
                  <c:v>488558748.98671401</c:v>
                </c:pt>
                <c:pt idx="735">
                  <c:v>488558748.98675501</c:v>
                </c:pt>
                <c:pt idx="736">
                  <c:v>488558748.98679602</c:v>
                </c:pt>
                <c:pt idx="737">
                  <c:v>488558748.98683602</c:v>
                </c:pt>
                <c:pt idx="738">
                  <c:v>488558748.98687702</c:v>
                </c:pt>
                <c:pt idx="739">
                  <c:v>488558748.98691797</c:v>
                </c:pt>
                <c:pt idx="740">
                  <c:v>488558748.98695803</c:v>
                </c:pt>
                <c:pt idx="741">
                  <c:v>488558748.98699898</c:v>
                </c:pt>
                <c:pt idx="742">
                  <c:v>488558748.98703998</c:v>
                </c:pt>
                <c:pt idx="743">
                  <c:v>488558748.98707998</c:v>
                </c:pt>
                <c:pt idx="744">
                  <c:v>488558748.98712099</c:v>
                </c:pt>
                <c:pt idx="745">
                  <c:v>488558748.98716199</c:v>
                </c:pt>
                <c:pt idx="746">
                  <c:v>488558748.98720199</c:v>
                </c:pt>
                <c:pt idx="747">
                  <c:v>488558748.987243</c:v>
                </c:pt>
                <c:pt idx="748">
                  <c:v>488558748.987284</c:v>
                </c:pt>
                <c:pt idx="749">
                  <c:v>488558748.98732501</c:v>
                </c:pt>
                <c:pt idx="750">
                  <c:v>488558748.98736501</c:v>
                </c:pt>
                <c:pt idx="751">
                  <c:v>488558748.98740602</c:v>
                </c:pt>
                <c:pt idx="752">
                  <c:v>488558748.98744702</c:v>
                </c:pt>
                <c:pt idx="753">
                  <c:v>488558748.98748702</c:v>
                </c:pt>
                <c:pt idx="754">
                  <c:v>488558748.98752803</c:v>
                </c:pt>
                <c:pt idx="755">
                  <c:v>488558748.98756897</c:v>
                </c:pt>
                <c:pt idx="756">
                  <c:v>488558748.98760903</c:v>
                </c:pt>
                <c:pt idx="757">
                  <c:v>488558748.98764998</c:v>
                </c:pt>
                <c:pt idx="758">
                  <c:v>488558748.98769099</c:v>
                </c:pt>
                <c:pt idx="759">
                  <c:v>488558748.98773098</c:v>
                </c:pt>
                <c:pt idx="760">
                  <c:v>488558748.98777199</c:v>
                </c:pt>
                <c:pt idx="761">
                  <c:v>488558748.987813</c:v>
                </c:pt>
                <c:pt idx="762">
                  <c:v>488558748.987854</c:v>
                </c:pt>
                <c:pt idx="763">
                  <c:v>488558748.987894</c:v>
                </c:pt>
                <c:pt idx="764">
                  <c:v>488558748.98793501</c:v>
                </c:pt>
                <c:pt idx="765">
                  <c:v>488558748.98797601</c:v>
                </c:pt>
                <c:pt idx="766">
                  <c:v>488558748.98801601</c:v>
                </c:pt>
                <c:pt idx="767">
                  <c:v>488558748.98805702</c:v>
                </c:pt>
                <c:pt idx="768">
                  <c:v>488558748.98809803</c:v>
                </c:pt>
                <c:pt idx="769">
                  <c:v>488558748.98813802</c:v>
                </c:pt>
                <c:pt idx="770">
                  <c:v>488558748.98817903</c:v>
                </c:pt>
                <c:pt idx="771">
                  <c:v>488558748.98821998</c:v>
                </c:pt>
                <c:pt idx="772">
                  <c:v>488558748.98825997</c:v>
                </c:pt>
                <c:pt idx="773">
                  <c:v>488558748.98830098</c:v>
                </c:pt>
                <c:pt idx="774">
                  <c:v>488558748.98834199</c:v>
                </c:pt>
                <c:pt idx="775">
                  <c:v>488558748.98838198</c:v>
                </c:pt>
                <c:pt idx="776">
                  <c:v>488558748.98842299</c:v>
                </c:pt>
                <c:pt idx="777">
                  <c:v>488558748.988464</c:v>
                </c:pt>
                <c:pt idx="778">
                  <c:v>488558748.98850501</c:v>
                </c:pt>
                <c:pt idx="779">
                  <c:v>488558748.988545</c:v>
                </c:pt>
                <c:pt idx="780">
                  <c:v>488558748.98858601</c:v>
                </c:pt>
                <c:pt idx="781">
                  <c:v>488558748.98862702</c:v>
                </c:pt>
                <c:pt idx="782">
                  <c:v>488558748.98866701</c:v>
                </c:pt>
                <c:pt idx="783">
                  <c:v>488558748.98870802</c:v>
                </c:pt>
                <c:pt idx="784">
                  <c:v>488558748.98874903</c:v>
                </c:pt>
                <c:pt idx="785">
                  <c:v>488558748.98878902</c:v>
                </c:pt>
                <c:pt idx="786">
                  <c:v>488558748.98882997</c:v>
                </c:pt>
                <c:pt idx="787">
                  <c:v>488558748.98887098</c:v>
                </c:pt>
                <c:pt idx="788">
                  <c:v>488558748.98891097</c:v>
                </c:pt>
                <c:pt idx="789">
                  <c:v>488558748.98895198</c:v>
                </c:pt>
                <c:pt idx="790">
                  <c:v>488558748.98899299</c:v>
                </c:pt>
                <c:pt idx="791">
                  <c:v>488558748.98903298</c:v>
                </c:pt>
                <c:pt idx="792">
                  <c:v>488558748.98907399</c:v>
                </c:pt>
                <c:pt idx="793">
                  <c:v>488558748.989115</c:v>
                </c:pt>
                <c:pt idx="794">
                  <c:v>488558748.98915601</c:v>
                </c:pt>
                <c:pt idx="795">
                  <c:v>488558748.989196</c:v>
                </c:pt>
                <c:pt idx="796">
                  <c:v>488558748.98923701</c:v>
                </c:pt>
                <c:pt idx="797">
                  <c:v>488558748.98927802</c:v>
                </c:pt>
                <c:pt idx="798">
                  <c:v>488558748.98931801</c:v>
                </c:pt>
                <c:pt idx="799">
                  <c:v>488558748.98935902</c:v>
                </c:pt>
                <c:pt idx="800">
                  <c:v>488558748.98940003</c:v>
                </c:pt>
                <c:pt idx="801">
                  <c:v>488558748.98944002</c:v>
                </c:pt>
                <c:pt idx="802">
                  <c:v>488558748.98948097</c:v>
                </c:pt>
                <c:pt idx="803">
                  <c:v>488558748.98952198</c:v>
                </c:pt>
                <c:pt idx="804">
                  <c:v>488558748.98956198</c:v>
                </c:pt>
                <c:pt idx="805">
                  <c:v>488558748.98960298</c:v>
                </c:pt>
                <c:pt idx="806">
                  <c:v>488558748.98964399</c:v>
                </c:pt>
                <c:pt idx="807">
                  <c:v>488558748.989685</c:v>
                </c:pt>
                <c:pt idx="808">
                  <c:v>488558748.98972499</c:v>
                </c:pt>
                <c:pt idx="809">
                  <c:v>488558748.989766</c:v>
                </c:pt>
                <c:pt idx="810">
                  <c:v>488558748.98980701</c:v>
                </c:pt>
                <c:pt idx="811">
                  <c:v>488558748.989847</c:v>
                </c:pt>
                <c:pt idx="812">
                  <c:v>488558748.98988801</c:v>
                </c:pt>
                <c:pt idx="813">
                  <c:v>488558748.98992902</c:v>
                </c:pt>
                <c:pt idx="814">
                  <c:v>488558748.98996902</c:v>
                </c:pt>
                <c:pt idx="815">
                  <c:v>488558748.99001002</c:v>
                </c:pt>
                <c:pt idx="816">
                  <c:v>488558748.99005097</c:v>
                </c:pt>
                <c:pt idx="817">
                  <c:v>488558748.99009103</c:v>
                </c:pt>
                <c:pt idx="818">
                  <c:v>488558748.99013197</c:v>
                </c:pt>
                <c:pt idx="819">
                  <c:v>488558748.99017298</c:v>
                </c:pt>
                <c:pt idx="820">
                  <c:v>488558748.99021399</c:v>
                </c:pt>
                <c:pt idx="821">
                  <c:v>488558748.99025398</c:v>
                </c:pt>
                <c:pt idx="822">
                  <c:v>488558748.99029499</c:v>
                </c:pt>
                <c:pt idx="823">
                  <c:v>488558748.990336</c:v>
                </c:pt>
                <c:pt idx="824">
                  <c:v>488558748.990376</c:v>
                </c:pt>
                <c:pt idx="825">
                  <c:v>488558748.990417</c:v>
                </c:pt>
                <c:pt idx="826">
                  <c:v>488558748.99045801</c:v>
                </c:pt>
                <c:pt idx="827">
                  <c:v>488558748.99049801</c:v>
                </c:pt>
                <c:pt idx="828">
                  <c:v>488558748.99053901</c:v>
                </c:pt>
                <c:pt idx="829">
                  <c:v>488558748.99058002</c:v>
                </c:pt>
                <c:pt idx="830">
                  <c:v>488558748.99062002</c:v>
                </c:pt>
                <c:pt idx="831">
                  <c:v>488558748.99066103</c:v>
                </c:pt>
                <c:pt idx="832">
                  <c:v>488558748.99070197</c:v>
                </c:pt>
                <c:pt idx="833">
                  <c:v>488558748.99074203</c:v>
                </c:pt>
                <c:pt idx="834">
                  <c:v>488558748.99078298</c:v>
                </c:pt>
                <c:pt idx="835">
                  <c:v>488558748.99082398</c:v>
                </c:pt>
                <c:pt idx="836">
                  <c:v>488558748.99086499</c:v>
                </c:pt>
                <c:pt idx="837">
                  <c:v>488558748.99090499</c:v>
                </c:pt>
                <c:pt idx="838">
                  <c:v>488558748.99094599</c:v>
                </c:pt>
                <c:pt idx="839">
                  <c:v>488558748.990987</c:v>
                </c:pt>
                <c:pt idx="840">
                  <c:v>488558748.991027</c:v>
                </c:pt>
                <c:pt idx="841">
                  <c:v>488558748.99106801</c:v>
                </c:pt>
                <c:pt idx="842">
                  <c:v>488558748.99110901</c:v>
                </c:pt>
                <c:pt idx="843">
                  <c:v>488558748.99114901</c:v>
                </c:pt>
                <c:pt idx="844">
                  <c:v>488558748.99119002</c:v>
                </c:pt>
                <c:pt idx="845">
                  <c:v>488558748.99123102</c:v>
                </c:pt>
                <c:pt idx="846">
                  <c:v>488558748.99127102</c:v>
                </c:pt>
                <c:pt idx="847">
                  <c:v>488558748.99131203</c:v>
                </c:pt>
                <c:pt idx="848">
                  <c:v>488558748.99135298</c:v>
                </c:pt>
                <c:pt idx="849">
                  <c:v>488558748.99139398</c:v>
                </c:pt>
                <c:pt idx="850">
                  <c:v>488558748.99143398</c:v>
                </c:pt>
                <c:pt idx="851">
                  <c:v>488558748.99147499</c:v>
                </c:pt>
                <c:pt idx="852">
                  <c:v>488558748.99151599</c:v>
                </c:pt>
                <c:pt idx="853">
                  <c:v>488558748.99155599</c:v>
                </c:pt>
                <c:pt idx="854">
                  <c:v>488558748.991597</c:v>
                </c:pt>
                <c:pt idx="855">
                  <c:v>488558748.991638</c:v>
                </c:pt>
                <c:pt idx="856">
                  <c:v>488558748.991678</c:v>
                </c:pt>
                <c:pt idx="857">
                  <c:v>488558748.99171901</c:v>
                </c:pt>
                <c:pt idx="858">
                  <c:v>488558748.99176002</c:v>
                </c:pt>
                <c:pt idx="859">
                  <c:v>488558748.99180001</c:v>
                </c:pt>
                <c:pt idx="860">
                  <c:v>488558748.99184102</c:v>
                </c:pt>
                <c:pt idx="861">
                  <c:v>488558748.99188203</c:v>
                </c:pt>
                <c:pt idx="862">
                  <c:v>488558748.99192297</c:v>
                </c:pt>
                <c:pt idx="863">
                  <c:v>488558748.99196303</c:v>
                </c:pt>
                <c:pt idx="864">
                  <c:v>488558748.99200398</c:v>
                </c:pt>
                <c:pt idx="865">
                  <c:v>488558748.99204499</c:v>
                </c:pt>
                <c:pt idx="866">
                  <c:v>488558748.99208498</c:v>
                </c:pt>
                <c:pt idx="867">
                  <c:v>488558748.99212599</c:v>
                </c:pt>
                <c:pt idx="868">
                  <c:v>488558748.992167</c:v>
                </c:pt>
                <c:pt idx="869">
                  <c:v>488558748.99220699</c:v>
                </c:pt>
                <c:pt idx="870">
                  <c:v>488558748.992248</c:v>
                </c:pt>
                <c:pt idx="871">
                  <c:v>488558748.99228901</c:v>
                </c:pt>
                <c:pt idx="872">
                  <c:v>488558748.992329</c:v>
                </c:pt>
                <c:pt idx="873">
                  <c:v>488558748.99237001</c:v>
                </c:pt>
                <c:pt idx="874">
                  <c:v>488558748.99241102</c:v>
                </c:pt>
                <c:pt idx="875">
                  <c:v>488558748.99245101</c:v>
                </c:pt>
                <c:pt idx="876">
                  <c:v>488558748.99249202</c:v>
                </c:pt>
                <c:pt idx="877">
                  <c:v>488558748.99253303</c:v>
                </c:pt>
                <c:pt idx="878">
                  <c:v>488558748.99257398</c:v>
                </c:pt>
                <c:pt idx="879">
                  <c:v>488558748.99261397</c:v>
                </c:pt>
                <c:pt idx="880">
                  <c:v>488558748.99265498</c:v>
                </c:pt>
                <c:pt idx="881">
                  <c:v>488558748.99269599</c:v>
                </c:pt>
                <c:pt idx="882">
                  <c:v>488558748.99273598</c:v>
                </c:pt>
                <c:pt idx="883">
                  <c:v>488558748.99277699</c:v>
                </c:pt>
                <c:pt idx="884">
                  <c:v>488558748.992818</c:v>
                </c:pt>
                <c:pt idx="885">
                  <c:v>488558748.99285799</c:v>
                </c:pt>
                <c:pt idx="886">
                  <c:v>488558748.992899</c:v>
                </c:pt>
                <c:pt idx="887">
                  <c:v>488558748.99294001</c:v>
                </c:pt>
                <c:pt idx="888">
                  <c:v>488558748.99298</c:v>
                </c:pt>
                <c:pt idx="889">
                  <c:v>488558748.99302101</c:v>
                </c:pt>
                <c:pt idx="890">
                  <c:v>488558748.99306202</c:v>
                </c:pt>
                <c:pt idx="891">
                  <c:v>488558748.99310303</c:v>
                </c:pt>
                <c:pt idx="892">
                  <c:v>488558748.99314302</c:v>
                </c:pt>
                <c:pt idx="893">
                  <c:v>488558748.99318397</c:v>
                </c:pt>
                <c:pt idx="894">
                  <c:v>488558748.99322498</c:v>
                </c:pt>
                <c:pt idx="895">
                  <c:v>488558748.99326497</c:v>
                </c:pt>
                <c:pt idx="896">
                  <c:v>488558748.99330598</c:v>
                </c:pt>
                <c:pt idx="897">
                  <c:v>488558748.99334699</c:v>
                </c:pt>
                <c:pt idx="898">
                  <c:v>488558748.99338698</c:v>
                </c:pt>
                <c:pt idx="899">
                  <c:v>488558748.99342799</c:v>
                </c:pt>
                <c:pt idx="900">
                  <c:v>488558748.993469</c:v>
                </c:pt>
                <c:pt idx="901">
                  <c:v>488558748.99350899</c:v>
                </c:pt>
                <c:pt idx="902">
                  <c:v>488558748.99355</c:v>
                </c:pt>
                <c:pt idx="903">
                  <c:v>488558748.99359101</c:v>
                </c:pt>
                <c:pt idx="904">
                  <c:v>488558748.99363202</c:v>
                </c:pt>
                <c:pt idx="905">
                  <c:v>488558748.99367201</c:v>
                </c:pt>
                <c:pt idx="906">
                  <c:v>488558748.99371302</c:v>
                </c:pt>
                <c:pt idx="907">
                  <c:v>488558748.99375403</c:v>
                </c:pt>
                <c:pt idx="908">
                  <c:v>488558748.99379402</c:v>
                </c:pt>
                <c:pt idx="909">
                  <c:v>488558748.99383497</c:v>
                </c:pt>
                <c:pt idx="910">
                  <c:v>488558748.99387598</c:v>
                </c:pt>
                <c:pt idx="911">
                  <c:v>488558748.99391598</c:v>
                </c:pt>
                <c:pt idx="912">
                  <c:v>488558748.99395698</c:v>
                </c:pt>
                <c:pt idx="913">
                  <c:v>488558748.99399799</c:v>
                </c:pt>
                <c:pt idx="914">
                  <c:v>488558748.99403799</c:v>
                </c:pt>
                <c:pt idx="915">
                  <c:v>488558748.99407899</c:v>
                </c:pt>
                <c:pt idx="916">
                  <c:v>488558748.99412</c:v>
                </c:pt>
                <c:pt idx="917">
                  <c:v>488558748.99416</c:v>
                </c:pt>
                <c:pt idx="918">
                  <c:v>488558748.994201</c:v>
                </c:pt>
                <c:pt idx="919">
                  <c:v>488558748.99424201</c:v>
                </c:pt>
                <c:pt idx="920">
                  <c:v>488558748.99428302</c:v>
                </c:pt>
                <c:pt idx="921">
                  <c:v>488558748.99432302</c:v>
                </c:pt>
                <c:pt idx="922">
                  <c:v>488558748.99436402</c:v>
                </c:pt>
                <c:pt idx="923">
                  <c:v>488558748.99440497</c:v>
                </c:pt>
                <c:pt idx="924">
                  <c:v>488558748.99444503</c:v>
                </c:pt>
                <c:pt idx="925">
                  <c:v>488558748.99448597</c:v>
                </c:pt>
                <c:pt idx="926">
                  <c:v>488558748.99452698</c:v>
                </c:pt>
                <c:pt idx="927">
                  <c:v>488558748.99456698</c:v>
                </c:pt>
                <c:pt idx="928">
                  <c:v>488558748.99460799</c:v>
                </c:pt>
                <c:pt idx="929">
                  <c:v>488558748.99464899</c:v>
                </c:pt>
                <c:pt idx="930">
                  <c:v>488558748.99468899</c:v>
                </c:pt>
                <c:pt idx="931">
                  <c:v>488558748.99473</c:v>
                </c:pt>
                <c:pt idx="932">
                  <c:v>488558748.994771</c:v>
                </c:pt>
                <c:pt idx="933">
                  <c:v>488558748.99481201</c:v>
                </c:pt>
                <c:pt idx="934">
                  <c:v>488558748.99485201</c:v>
                </c:pt>
                <c:pt idx="935">
                  <c:v>488558748.99489301</c:v>
                </c:pt>
                <c:pt idx="936">
                  <c:v>488558748.99493402</c:v>
                </c:pt>
                <c:pt idx="937">
                  <c:v>488558748.99497402</c:v>
                </c:pt>
                <c:pt idx="938">
                  <c:v>488558748.99501503</c:v>
                </c:pt>
                <c:pt idx="939">
                  <c:v>488558748.99505597</c:v>
                </c:pt>
                <c:pt idx="940">
                  <c:v>488558748.99509603</c:v>
                </c:pt>
                <c:pt idx="941">
                  <c:v>488558748.99513698</c:v>
                </c:pt>
                <c:pt idx="942">
                  <c:v>488558748.99517798</c:v>
                </c:pt>
                <c:pt idx="943">
                  <c:v>488558748.99521798</c:v>
                </c:pt>
                <c:pt idx="944">
                  <c:v>488558748.99525899</c:v>
                </c:pt>
                <c:pt idx="945">
                  <c:v>488558748.99529999</c:v>
                </c:pt>
                <c:pt idx="946">
                  <c:v>488558748.995341</c:v>
                </c:pt>
                <c:pt idx="947">
                  <c:v>488558748.995381</c:v>
                </c:pt>
                <c:pt idx="948">
                  <c:v>488558748.99542201</c:v>
                </c:pt>
                <c:pt idx="949">
                  <c:v>488558748.99546301</c:v>
                </c:pt>
                <c:pt idx="950">
                  <c:v>488558748.99550301</c:v>
                </c:pt>
                <c:pt idx="951">
                  <c:v>488558748.99554402</c:v>
                </c:pt>
                <c:pt idx="952">
                  <c:v>488558748.99558502</c:v>
                </c:pt>
                <c:pt idx="953">
                  <c:v>488558748.99562502</c:v>
                </c:pt>
                <c:pt idx="954">
                  <c:v>488558748.99566603</c:v>
                </c:pt>
                <c:pt idx="955">
                  <c:v>488558748.99570698</c:v>
                </c:pt>
                <c:pt idx="956">
                  <c:v>488558748.99574703</c:v>
                </c:pt>
                <c:pt idx="957">
                  <c:v>488558748.99578798</c:v>
                </c:pt>
                <c:pt idx="958">
                  <c:v>488558748.99582899</c:v>
                </c:pt>
                <c:pt idx="959">
                  <c:v>488558748.99586898</c:v>
                </c:pt>
                <c:pt idx="960">
                  <c:v>488558748.99590999</c:v>
                </c:pt>
                <c:pt idx="961">
                  <c:v>488558748.995951</c:v>
                </c:pt>
                <c:pt idx="962">
                  <c:v>488558748.995992</c:v>
                </c:pt>
                <c:pt idx="963">
                  <c:v>488558748.996032</c:v>
                </c:pt>
                <c:pt idx="964">
                  <c:v>488558748.99607301</c:v>
                </c:pt>
                <c:pt idx="965">
                  <c:v>488558748.99611402</c:v>
                </c:pt>
                <c:pt idx="966">
                  <c:v>488558748.99615401</c:v>
                </c:pt>
                <c:pt idx="967">
                  <c:v>488558748.99619502</c:v>
                </c:pt>
                <c:pt idx="968">
                  <c:v>488558748.99623603</c:v>
                </c:pt>
                <c:pt idx="969">
                  <c:v>488558748.99627602</c:v>
                </c:pt>
                <c:pt idx="970">
                  <c:v>488558748.99631703</c:v>
                </c:pt>
                <c:pt idx="971">
                  <c:v>488558748.99635798</c:v>
                </c:pt>
                <c:pt idx="972">
                  <c:v>488558748.99639797</c:v>
                </c:pt>
                <c:pt idx="973">
                  <c:v>488558748.99643898</c:v>
                </c:pt>
                <c:pt idx="974">
                  <c:v>488558748.99647999</c:v>
                </c:pt>
                <c:pt idx="975">
                  <c:v>488558748.99651998</c:v>
                </c:pt>
                <c:pt idx="976">
                  <c:v>488558748.99656099</c:v>
                </c:pt>
                <c:pt idx="977">
                  <c:v>488558748.996602</c:v>
                </c:pt>
                <c:pt idx="978">
                  <c:v>488558748.99664301</c:v>
                </c:pt>
                <c:pt idx="979">
                  <c:v>488558748.996683</c:v>
                </c:pt>
                <c:pt idx="980">
                  <c:v>488558748.99672401</c:v>
                </c:pt>
                <c:pt idx="981">
                  <c:v>488558748.99676502</c:v>
                </c:pt>
                <c:pt idx="982">
                  <c:v>488558748.99680501</c:v>
                </c:pt>
                <c:pt idx="983">
                  <c:v>488558748.99684602</c:v>
                </c:pt>
                <c:pt idx="984">
                  <c:v>488558748.99688703</c:v>
                </c:pt>
                <c:pt idx="985">
                  <c:v>488558748.99692702</c:v>
                </c:pt>
                <c:pt idx="986">
                  <c:v>488558748.99696797</c:v>
                </c:pt>
                <c:pt idx="987">
                  <c:v>488558748.99700898</c:v>
                </c:pt>
                <c:pt idx="988">
                  <c:v>488558748.99704897</c:v>
                </c:pt>
                <c:pt idx="989">
                  <c:v>488558748.99708998</c:v>
                </c:pt>
                <c:pt idx="990">
                  <c:v>488558748.99713099</c:v>
                </c:pt>
                <c:pt idx="991">
                  <c:v>488558748.997172</c:v>
                </c:pt>
                <c:pt idx="992">
                  <c:v>488558748.99721199</c:v>
                </c:pt>
                <c:pt idx="993">
                  <c:v>488558748.997253</c:v>
                </c:pt>
                <c:pt idx="994">
                  <c:v>488558748.99729401</c:v>
                </c:pt>
                <c:pt idx="995">
                  <c:v>488558748.997334</c:v>
                </c:pt>
                <c:pt idx="996">
                  <c:v>488558748.99737501</c:v>
                </c:pt>
                <c:pt idx="997">
                  <c:v>488558748.99741602</c:v>
                </c:pt>
                <c:pt idx="998">
                  <c:v>488558748.99745601</c:v>
                </c:pt>
                <c:pt idx="999">
                  <c:v>488558748.99749702</c:v>
                </c:pt>
                <c:pt idx="1000">
                  <c:v>488558748.99753797</c:v>
                </c:pt>
                <c:pt idx="1001">
                  <c:v>488558748.99757802</c:v>
                </c:pt>
                <c:pt idx="1002">
                  <c:v>488558748.99761897</c:v>
                </c:pt>
                <c:pt idx="1003">
                  <c:v>488558748.99765998</c:v>
                </c:pt>
                <c:pt idx="1004">
                  <c:v>488558748.99769998</c:v>
                </c:pt>
                <c:pt idx="1005">
                  <c:v>488558748.99774098</c:v>
                </c:pt>
                <c:pt idx="1006">
                  <c:v>488558748.99778199</c:v>
                </c:pt>
                <c:pt idx="1007">
                  <c:v>488558748.997823</c:v>
                </c:pt>
                <c:pt idx="1008">
                  <c:v>488558748.99786299</c:v>
                </c:pt>
                <c:pt idx="1009">
                  <c:v>488558748.997904</c:v>
                </c:pt>
                <c:pt idx="1010">
                  <c:v>488558748.99794501</c:v>
                </c:pt>
                <c:pt idx="1011">
                  <c:v>488558748.99798501</c:v>
                </c:pt>
                <c:pt idx="1012">
                  <c:v>488558748.99802601</c:v>
                </c:pt>
                <c:pt idx="1013">
                  <c:v>488558748.99806702</c:v>
                </c:pt>
                <c:pt idx="1014">
                  <c:v>488558748.99810702</c:v>
                </c:pt>
                <c:pt idx="1015">
                  <c:v>488558748.99814802</c:v>
                </c:pt>
                <c:pt idx="1016">
                  <c:v>488558748.99818897</c:v>
                </c:pt>
                <c:pt idx="1017">
                  <c:v>488558748.99822903</c:v>
                </c:pt>
                <c:pt idx="1018">
                  <c:v>488558748.99826998</c:v>
                </c:pt>
                <c:pt idx="1019">
                  <c:v>488558748.99831098</c:v>
                </c:pt>
                <c:pt idx="1020">
                  <c:v>488558748.99835199</c:v>
                </c:pt>
                <c:pt idx="1021">
                  <c:v>488558748.99839199</c:v>
                </c:pt>
                <c:pt idx="1022">
                  <c:v>488558748.99843299</c:v>
                </c:pt>
                <c:pt idx="1023">
                  <c:v>488558748.998474</c:v>
                </c:pt>
                <c:pt idx="1024">
                  <c:v>488558748.998514</c:v>
                </c:pt>
                <c:pt idx="1025">
                  <c:v>488558748.998555</c:v>
                </c:pt>
                <c:pt idx="1026">
                  <c:v>488558748.99859601</c:v>
                </c:pt>
                <c:pt idx="1027">
                  <c:v>488558748.99863601</c:v>
                </c:pt>
                <c:pt idx="1028">
                  <c:v>488558748.99867702</c:v>
                </c:pt>
                <c:pt idx="1029">
                  <c:v>488558748.99871802</c:v>
                </c:pt>
                <c:pt idx="1030">
                  <c:v>488558748.99875802</c:v>
                </c:pt>
                <c:pt idx="1031">
                  <c:v>488558748.99879903</c:v>
                </c:pt>
                <c:pt idx="1032">
                  <c:v>488558748.99883997</c:v>
                </c:pt>
                <c:pt idx="1033">
                  <c:v>488558748.99888098</c:v>
                </c:pt>
                <c:pt idx="1034">
                  <c:v>488558748.99892098</c:v>
                </c:pt>
                <c:pt idx="1035">
                  <c:v>488558748.99896199</c:v>
                </c:pt>
                <c:pt idx="1036">
                  <c:v>488558748.99900299</c:v>
                </c:pt>
                <c:pt idx="1037">
                  <c:v>488558748.99904299</c:v>
                </c:pt>
                <c:pt idx="1038">
                  <c:v>488558748.999084</c:v>
                </c:pt>
                <c:pt idx="1039">
                  <c:v>488558748.999125</c:v>
                </c:pt>
                <c:pt idx="1040">
                  <c:v>488558748.999165</c:v>
                </c:pt>
                <c:pt idx="1041">
                  <c:v>488558748.99920601</c:v>
                </c:pt>
                <c:pt idx="1042">
                  <c:v>488558748.99924701</c:v>
                </c:pt>
                <c:pt idx="1043">
                  <c:v>488558748.99928701</c:v>
                </c:pt>
                <c:pt idx="1044">
                  <c:v>488558748.99932802</c:v>
                </c:pt>
                <c:pt idx="1045">
                  <c:v>488558748.99936903</c:v>
                </c:pt>
                <c:pt idx="1046">
                  <c:v>488558748.99940902</c:v>
                </c:pt>
                <c:pt idx="1047">
                  <c:v>488558748.99945003</c:v>
                </c:pt>
                <c:pt idx="1048">
                  <c:v>488558748.99949098</c:v>
                </c:pt>
                <c:pt idx="1049">
                  <c:v>488558748.99953198</c:v>
                </c:pt>
                <c:pt idx="1050">
                  <c:v>488558748.99957198</c:v>
                </c:pt>
                <c:pt idx="1051">
                  <c:v>488558748.99961299</c:v>
                </c:pt>
                <c:pt idx="1052">
                  <c:v>488558748.999654</c:v>
                </c:pt>
                <c:pt idx="1053">
                  <c:v>488558748.99969399</c:v>
                </c:pt>
                <c:pt idx="1054">
                  <c:v>488558748.999735</c:v>
                </c:pt>
                <c:pt idx="1055">
                  <c:v>488558748.99977601</c:v>
                </c:pt>
                <c:pt idx="1056">
                  <c:v>488558748.999816</c:v>
                </c:pt>
                <c:pt idx="1057">
                  <c:v>488558748.99985701</c:v>
                </c:pt>
                <c:pt idx="1058">
                  <c:v>488558748.99989802</c:v>
                </c:pt>
                <c:pt idx="1059">
                  <c:v>488558748.99993801</c:v>
                </c:pt>
                <c:pt idx="1060">
                  <c:v>488558748.99997902</c:v>
                </c:pt>
                <c:pt idx="1061">
                  <c:v>488558749.00002003</c:v>
                </c:pt>
                <c:pt idx="1062">
                  <c:v>488558749.00006098</c:v>
                </c:pt>
                <c:pt idx="1063">
                  <c:v>488558749.00010097</c:v>
                </c:pt>
                <c:pt idx="1064">
                  <c:v>488558749.00014198</c:v>
                </c:pt>
                <c:pt idx="1065">
                  <c:v>488558749.00018299</c:v>
                </c:pt>
                <c:pt idx="1066">
                  <c:v>488558749.00022298</c:v>
                </c:pt>
                <c:pt idx="1067">
                  <c:v>488558749.00026399</c:v>
                </c:pt>
                <c:pt idx="1068">
                  <c:v>488558749.000305</c:v>
                </c:pt>
                <c:pt idx="1069">
                  <c:v>488558749.00034499</c:v>
                </c:pt>
                <c:pt idx="1070">
                  <c:v>488558749.000386</c:v>
                </c:pt>
                <c:pt idx="1071">
                  <c:v>488558749.00042701</c:v>
                </c:pt>
                <c:pt idx="1072">
                  <c:v>488558749.000467</c:v>
                </c:pt>
                <c:pt idx="1073">
                  <c:v>488558749.00050801</c:v>
                </c:pt>
                <c:pt idx="1074">
                  <c:v>488558749.00054902</c:v>
                </c:pt>
                <c:pt idx="1075">
                  <c:v>488558749.00059003</c:v>
                </c:pt>
                <c:pt idx="1076">
                  <c:v>488558749.00063002</c:v>
                </c:pt>
                <c:pt idx="1077">
                  <c:v>488558749.00067103</c:v>
                </c:pt>
                <c:pt idx="1078">
                  <c:v>488558749.00071198</c:v>
                </c:pt>
                <c:pt idx="1079">
                  <c:v>488558749.00075197</c:v>
                </c:pt>
                <c:pt idx="1080">
                  <c:v>488558749.00079298</c:v>
                </c:pt>
                <c:pt idx="1081">
                  <c:v>488558749.00083399</c:v>
                </c:pt>
                <c:pt idx="1082">
                  <c:v>488558749.00087398</c:v>
                </c:pt>
                <c:pt idx="1083">
                  <c:v>488558749.00091499</c:v>
                </c:pt>
                <c:pt idx="1084">
                  <c:v>488558749.000956</c:v>
                </c:pt>
                <c:pt idx="1085">
                  <c:v>488558749.00099599</c:v>
                </c:pt>
                <c:pt idx="1086">
                  <c:v>488558749.001037</c:v>
                </c:pt>
                <c:pt idx="1087">
                  <c:v>488558749.00107801</c:v>
                </c:pt>
                <c:pt idx="1088">
                  <c:v>488558749.001118</c:v>
                </c:pt>
                <c:pt idx="1089">
                  <c:v>488558749.00115901</c:v>
                </c:pt>
                <c:pt idx="1090">
                  <c:v>488558749.00120002</c:v>
                </c:pt>
                <c:pt idx="1091">
                  <c:v>488558749.00124103</c:v>
                </c:pt>
                <c:pt idx="1092">
                  <c:v>488558749.00128102</c:v>
                </c:pt>
                <c:pt idx="1093">
                  <c:v>488558749.00132197</c:v>
                </c:pt>
                <c:pt idx="1094">
                  <c:v>488558749.00136298</c:v>
                </c:pt>
                <c:pt idx="1095">
                  <c:v>488558749.00140297</c:v>
                </c:pt>
                <c:pt idx="1096">
                  <c:v>488558749.00144398</c:v>
                </c:pt>
                <c:pt idx="1097">
                  <c:v>488558749.00148499</c:v>
                </c:pt>
                <c:pt idx="1098">
                  <c:v>488558749.00152498</c:v>
                </c:pt>
                <c:pt idx="1099">
                  <c:v>488558749.00156599</c:v>
                </c:pt>
                <c:pt idx="1100">
                  <c:v>488558749.001607</c:v>
                </c:pt>
                <c:pt idx="1101">
                  <c:v>488558749.001647</c:v>
                </c:pt>
                <c:pt idx="1102">
                  <c:v>488558749.001688</c:v>
                </c:pt>
                <c:pt idx="1103">
                  <c:v>488558749.00172901</c:v>
                </c:pt>
                <c:pt idx="1104">
                  <c:v>488558749.00177002</c:v>
                </c:pt>
                <c:pt idx="1105">
                  <c:v>488558749.00181001</c:v>
                </c:pt>
                <c:pt idx="1106">
                  <c:v>488558749.00185102</c:v>
                </c:pt>
                <c:pt idx="1107">
                  <c:v>488558749.00189197</c:v>
                </c:pt>
                <c:pt idx="1108">
                  <c:v>488558749.00193202</c:v>
                </c:pt>
                <c:pt idx="1109">
                  <c:v>488558749.00197297</c:v>
                </c:pt>
                <c:pt idx="1110">
                  <c:v>488558749.00201398</c:v>
                </c:pt>
                <c:pt idx="1111">
                  <c:v>488558749.00205398</c:v>
                </c:pt>
                <c:pt idx="1112">
                  <c:v>488558749.00209498</c:v>
                </c:pt>
                <c:pt idx="1113">
                  <c:v>488558749.00213599</c:v>
                </c:pt>
                <c:pt idx="1114">
                  <c:v>488558749.00217599</c:v>
                </c:pt>
                <c:pt idx="1115">
                  <c:v>488558749.00221699</c:v>
                </c:pt>
                <c:pt idx="1116">
                  <c:v>488558749.002258</c:v>
                </c:pt>
                <c:pt idx="1117">
                  <c:v>488558749.00229901</c:v>
                </c:pt>
                <c:pt idx="1118">
                  <c:v>488558749.00233901</c:v>
                </c:pt>
                <c:pt idx="1119">
                  <c:v>488558749.00238001</c:v>
                </c:pt>
                <c:pt idx="1120">
                  <c:v>488558749.00242102</c:v>
                </c:pt>
                <c:pt idx="1121">
                  <c:v>488558749.00246102</c:v>
                </c:pt>
                <c:pt idx="1122">
                  <c:v>488558749.00250202</c:v>
                </c:pt>
                <c:pt idx="1123">
                  <c:v>488558749.00254297</c:v>
                </c:pt>
                <c:pt idx="1124">
                  <c:v>488558749.00258303</c:v>
                </c:pt>
                <c:pt idx="1125">
                  <c:v>488558749.00262398</c:v>
                </c:pt>
                <c:pt idx="1126">
                  <c:v>488558749.00266498</c:v>
                </c:pt>
                <c:pt idx="1127">
                  <c:v>488558749.00270498</c:v>
                </c:pt>
                <c:pt idx="1128">
                  <c:v>488558749.00274599</c:v>
                </c:pt>
                <c:pt idx="1129">
                  <c:v>488558749.00278699</c:v>
                </c:pt>
                <c:pt idx="1130">
                  <c:v>488558749.00282699</c:v>
                </c:pt>
                <c:pt idx="1131">
                  <c:v>488558749.002868</c:v>
                </c:pt>
                <c:pt idx="1132">
                  <c:v>488558749.002909</c:v>
                </c:pt>
                <c:pt idx="1133">
                  <c:v>488558749.00295001</c:v>
                </c:pt>
                <c:pt idx="1134">
                  <c:v>488558749.00299001</c:v>
                </c:pt>
                <c:pt idx="1135">
                  <c:v>488558749.00303102</c:v>
                </c:pt>
                <c:pt idx="1136">
                  <c:v>488558749.00307202</c:v>
                </c:pt>
                <c:pt idx="1137">
                  <c:v>488558749.00311202</c:v>
                </c:pt>
                <c:pt idx="1138">
                  <c:v>488558749.00315303</c:v>
                </c:pt>
                <c:pt idx="1139">
                  <c:v>488558749.00319397</c:v>
                </c:pt>
                <c:pt idx="1140">
                  <c:v>488558749.00323403</c:v>
                </c:pt>
                <c:pt idx="1141">
                  <c:v>488558749.00327498</c:v>
                </c:pt>
                <c:pt idx="1142">
                  <c:v>488558749.00331599</c:v>
                </c:pt>
                <c:pt idx="1143">
                  <c:v>488558749.00335598</c:v>
                </c:pt>
                <c:pt idx="1144">
                  <c:v>488558749.00339699</c:v>
                </c:pt>
                <c:pt idx="1145">
                  <c:v>488558749.003438</c:v>
                </c:pt>
                <c:pt idx="1146">
                  <c:v>488558749.003479</c:v>
                </c:pt>
                <c:pt idx="1147">
                  <c:v>488558749.003519</c:v>
                </c:pt>
                <c:pt idx="1148">
                  <c:v>488558749.00356001</c:v>
                </c:pt>
                <c:pt idx="1149">
                  <c:v>488558749.00360101</c:v>
                </c:pt>
                <c:pt idx="1150">
                  <c:v>488558749.00364101</c:v>
                </c:pt>
                <c:pt idx="1151">
                  <c:v>488558749.00368202</c:v>
                </c:pt>
                <c:pt idx="1152">
                  <c:v>488558749.00372303</c:v>
                </c:pt>
                <c:pt idx="1153">
                  <c:v>488558749.00376302</c:v>
                </c:pt>
                <c:pt idx="1154">
                  <c:v>488558749.00380403</c:v>
                </c:pt>
                <c:pt idx="1155">
                  <c:v>488558749.00384498</c:v>
                </c:pt>
                <c:pt idx="1156">
                  <c:v>488558749.00388497</c:v>
                </c:pt>
                <c:pt idx="1157">
                  <c:v>488558749.00392598</c:v>
                </c:pt>
                <c:pt idx="1158">
                  <c:v>488558749.00396699</c:v>
                </c:pt>
                <c:pt idx="1159">
                  <c:v>488558749.00400698</c:v>
                </c:pt>
                <c:pt idx="1160">
                  <c:v>488558749.00404799</c:v>
                </c:pt>
                <c:pt idx="1161">
                  <c:v>488558749.004089</c:v>
                </c:pt>
                <c:pt idx="1162">
                  <c:v>488558749.00413001</c:v>
                </c:pt>
                <c:pt idx="1163">
                  <c:v>488558749.00417</c:v>
                </c:pt>
                <c:pt idx="1164">
                  <c:v>488558749.00421101</c:v>
                </c:pt>
                <c:pt idx="1165">
                  <c:v>488558749.00425202</c:v>
                </c:pt>
                <c:pt idx="1166">
                  <c:v>488558749.00429201</c:v>
                </c:pt>
                <c:pt idx="1167">
                  <c:v>488558749.00433302</c:v>
                </c:pt>
                <c:pt idx="1168">
                  <c:v>488558749.00437403</c:v>
                </c:pt>
                <c:pt idx="1169">
                  <c:v>488558749.00441402</c:v>
                </c:pt>
                <c:pt idx="1170">
                  <c:v>488558749.00445497</c:v>
                </c:pt>
                <c:pt idx="1171">
                  <c:v>488558749.00449598</c:v>
                </c:pt>
                <c:pt idx="1172">
                  <c:v>488558749.00453597</c:v>
                </c:pt>
                <c:pt idx="1173">
                  <c:v>488558749.00457698</c:v>
                </c:pt>
                <c:pt idx="1174">
                  <c:v>488558749.00461799</c:v>
                </c:pt>
                <c:pt idx="1175">
                  <c:v>488558749.00465798</c:v>
                </c:pt>
                <c:pt idx="1176">
                  <c:v>488558749.00469899</c:v>
                </c:pt>
                <c:pt idx="1177">
                  <c:v>488558749.00474</c:v>
                </c:pt>
                <c:pt idx="1178">
                  <c:v>488558749.00478101</c:v>
                </c:pt>
                <c:pt idx="1179">
                  <c:v>488558749.004821</c:v>
                </c:pt>
                <c:pt idx="1180">
                  <c:v>488558749.00486201</c:v>
                </c:pt>
                <c:pt idx="1181">
                  <c:v>488558749.00490302</c:v>
                </c:pt>
                <c:pt idx="1182">
                  <c:v>488558749.00494301</c:v>
                </c:pt>
                <c:pt idx="1183">
                  <c:v>488558749.00498402</c:v>
                </c:pt>
                <c:pt idx="1184">
                  <c:v>488558749.00502503</c:v>
                </c:pt>
                <c:pt idx="1185">
                  <c:v>488558749.00506502</c:v>
                </c:pt>
                <c:pt idx="1186">
                  <c:v>488558749.00510597</c:v>
                </c:pt>
                <c:pt idx="1187">
                  <c:v>488558749.00514698</c:v>
                </c:pt>
                <c:pt idx="1188">
                  <c:v>488558749.00518698</c:v>
                </c:pt>
                <c:pt idx="1189">
                  <c:v>488558749.00522798</c:v>
                </c:pt>
                <c:pt idx="1190">
                  <c:v>488558749.00526899</c:v>
                </c:pt>
                <c:pt idx="1191">
                  <c:v>488558749.00531</c:v>
                </c:pt>
                <c:pt idx="1192">
                  <c:v>488558749.00534999</c:v>
                </c:pt>
                <c:pt idx="1193">
                  <c:v>488558749.005391</c:v>
                </c:pt>
                <c:pt idx="1194">
                  <c:v>488558749.00543201</c:v>
                </c:pt>
                <c:pt idx="1195">
                  <c:v>488558749.005472</c:v>
                </c:pt>
                <c:pt idx="1196">
                  <c:v>488558749.00551301</c:v>
                </c:pt>
                <c:pt idx="1197">
                  <c:v>488558749.00555402</c:v>
                </c:pt>
                <c:pt idx="1198">
                  <c:v>488558749.00559402</c:v>
                </c:pt>
                <c:pt idx="1199">
                  <c:v>488558749.00563502</c:v>
                </c:pt>
                <c:pt idx="1200">
                  <c:v>488558749.00567597</c:v>
                </c:pt>
                <c:pt idx="1201">
                  <c:v>488558749.00571603</c:v>
                </c:pt>
                <c:pt idx="1202">
                  <c:v>488558749.00575697</c:v>
                </c:pt>
                <c:pt idx="1203">
                  <c:v>488558749.00579798</c:v>
                </c:pt>
                <c:pt idx="1204">
                  <c:v>488558749.00583899</c:v>
                </c:pt>
                <c:pt idx="1205">
                  <c:v>488558749.00587898</c:v>
                </c:pt>
                <c:pt idx="1206">
                  <c:v>488558749.00591999</c:v>
                </c:pt>
                <c:pt idx="1207">
                  <c:v>488558749.005961</c:v>
                </c:pt>
                <c:pt idx="1208">
                  <c:v>488558749.006001</c:v>
                </c:pt>
                <c:pt idx="1209">
                  <c:v>488558749.006042</c:v>
                </c:pt>
                <c:pt idx="1210">
                  <c:v>488558749.00608301</c:v>
                </c:pt>
                <c:pt idx="1211">
                  <c:v>488558749.00612301</c:v>
                </c:pt>
                <c:pt idx="1212">
                  <c:v>488558749.00616401</c:v>
                </c:pt>
                <c:pt idx="1213">
                  <c:v>488558749.00620502</c:v>
                </c:pt>
                <c:pt idx="1214">
                  <c:v>488558749.00624502</c:v>
                </c:pt>
                <c:pt idx="1215">
                  <c:v>488558749.00628603</c:v>
                </c:pt>
                <c:pt idx="1216">
                  <c:v>488558749.00632697</c:v>
                </c:pt>
                <c:pt idx="1217">
                  <c:v>488558749.00636703</c:v>
                </c:pt>
                <c:pt idx="1218">
                  <c:v>488558749.00640798</c:v>
                </c:pt>
                <c:pt idx="1219">
                  <c:v>488558749.00644898</c:v>
                </c:pt>
                <c:pt idx="1220">
                  <c:v>488558749.00648999</c:v>
                </c:pt>
                <c:pt idx="1221">
                  <c:v>488558749.00652999</c:v>
                </c:pt>
                <c:pt idx="1222">
                  <c:v>488558749.00657099</c:v>
                </c:pt>
                <c:pt idx="1223">
                  <c:v>488558749.006612</c:v>
                </c:pt>
                <c:pt idx="1224">
                  <c:v>488558749.006652</c:v>
                </c:pt>
                <c:pt idx="1225">
                  <c:v>488558749.00669301</c:v>
                </c:pt>
                <c:pt idx="1226">
                  <c:v>488558749.00673401</c:v>
                </c:pt>
                <c:pt idx="1227">
                  <c:v>488558749.00677401</c:v>
                </c:pt>
                <c:pt idx="1228">
                  <c:v>488558749.00681502</c:v>
                </c:pt>
                <c:pt idx="1229">
                  <c:v>488558749.00685602</c:v>
                </c:pt>
                <c:pt idx="1230">
                  <c:v>488558749.00689602</c:v>
                </c:pt>
                <c:pt idx="1231">
                  <c:v>488558749.00693703</c:v>
                </c:pt>
                <c:pt idx="1232">
                  <c:v>488558749.00697798</c:v>
                </c:pt>
                <c:pt idx="1233">
                  <c:v>488558749.00701898</c:v>
                </c:pt>
                <c:pt idx="1234">
                  <c:v>488558749.00705898</c:v>
                </c:pt>
                <c:pt idx="1235">
                  <c:v>488558749.00709999</c:v>
                </c:pt>
                <c:pt idx="1236">
                  <c:v>488558749.00714099</c:v>
                </c:pt>
                <c:pt idx="1237">
                  <c:v>488558749.00718099</c:v>
                </c:pt>
                <c:pt idx="1238">
                  <c:v>488558749.007222</c:v>
                </c:pt>
                <c:pt idx="1239">
                  <c:v>488558749.007263</c:v>
                </c:pt>
                <c:pt idx="1240">
                  <c:v>488558749.007303</c:v>
                </c:pt>
                <c:pt idx="1241">
                  <c:v>488558749.00734401</c:v>
                </c:pt>
                <c:pt idx="1242">
                  <c:v>488558749.00738502</c:v>
                </c:pt>
                <c:pt idx="1243">
                  <c:v>488558749.00742501</c:v>
                </c:pt>
                <c:pt idx="1244">
                  <c:v>488558749.00746602</c:v>
                </c:pt>
                <c:pt idx="1245">
                  <c:v>488558749.00750703</c:v>
                </c:pt>
                <c:pt idx="1246">
                  <c:v>488558749.00754797</c:v>
                </c:pt>
                <c:pt idx="1247">
                  <c:v>488558749.00758803</c:v>
                </c:pt>
                <c:pt idx="1248">
                  <c:v>488558749.00762898</c:v>
                </c:pt>
                <c:pt idx="1249">
                  <c:v>488558749.00766999</c:v>
                </c:pt>
                <c:pt idx="1250">
                  <c:v>488558749.00770998</c:v>
                </c:pt>
                <c:pt idx="1251">
                  <c:v>488558749.00775099</c:v>
                </c:pt>
                <c:pt idx="1252">
                  <c:v>488558749.007792</c:v>
                </c:pt>
                <c:pt idx="1253">
                  <c:v>488558749.00783199</c:v>
                </c:pt>
                <c:pt idx="1254">
                  <c:v>488558749.007873</c:v>
                </c:pt>
                <c:pt idx="1255">
                  <c:v>488558749.00791401</c:v>
                </c:pt>
                <c:pt idx="1256">
                  <c:v>488558749.007954</c:v>
                </c:pt>
                <c:pt idx="1257">
                  <c:v>488558749.00799501</c:v>
                </c:pt>
                <c:pt idx="1258">
                  <c:v>488558749.00803602</c:v>
                </c:pt>
                <c:pt idx="1259">
                  <c:v>488558749.00807601</c:v>
                </c:pt>
                <c:pt idx="1260">
                  <c:v>488558749.00811702</c:v>
                </c:pt>
                <c:pt idx="1261">
                  <c:v>488558749.00815803</c:v>
                </c:pt>
                <c:pt idx="1262">
                  <c:v>488558749.00819898</c:v>
                </c:pt>
                <c:pt idx="1263">
                  <c:v>488558749.00823897</c:v>
                </c:pt>
                <c:pt idx="1264">
                  <c:v>488558749.00827998</c:v>
                </c:pt>
                <c:pt idx="1265">
                  <c:v>488558749.00832099</c:v>
                </c:pt>
                <c:pt idx="1266">
                  <c:v>488558749.00836098</c:v>
                </c:pt>
                <c:pt idx="1267">
                  <c:v>488558749.00840199</c:v>
                </c:pt>
                <c:pt idx="1268">
                  <c:v>488558749.008443</c:v>
                </c:pt>
                <c:pt idx="1269">
                  <c:v>488558749.00848299</c:v>
                </c:pt>
                <c:pt idx="1270">
                  <c:v>488558749.008524</c:v>
                </c:pt>
                <c:pt idx="1271">
                  <c:v>488558749.00856501</c:v>
                </c:pt>
                <c:pt idx="1272">
                  <c:v>488558749.008605</c:v>
                </c:pt>
                <c:pt idx="1273">
                  <c:v>488558749.00864601</c:v>
                </c:pt>
                <c:pt idx="1274">
                  <c:v>488558749.00868702</c:v>
                </c:pt>
                <c:pt idx="1275">
                  <c:v>488558749.00872803</c:v>
                </c:pt>
                <c:pt idx="1276">
                  <c:v>488558749.00876802</c:v>
                </c:pt>
                <c:pt idx="1277">
                  <c:v>488558749.00880897</c:v>
                </c:pt>
                <c:pt idx="1278">
                  <c:v>488558749.00884998</c:v>
                </c:pt>
                <c:pt idx="1279">
                  <c:v>488558749.00888997</c:v>
                </c:pt>
                <c:pt idx="1280">
                  <c:v>488558749.00893098</c:v>
                </c:pt>
                <c:pt idx="1281">
                  <c:v>488558749.00897199</c:v>
                </c:pt>
                <c:pt idx="1282">
                  <c:v>488558749.00901198</c:v>
                </c:pt>
                <c:pt idx="1283">
                  <c:v>488558749.00905299</c:v>
                </c:pt>
                <c:pt idx="1284">
                  <c:v>488558749.009094</c:v>
                </c:pt>
                <c:pt idx="1285">
                  <c:v>488558749.00913399</c:v>
                </c:pt>
                <c:pt idx="1286">
                  <c:v>488558749.009175</c:v>
                </c:pt>
                <c:pt idx="1287">
                  <c:v>488558749.00921601</c:v>
                </c:pt>
                <c:pt idx="1288">
                  <c:v>488558749.00925702</c:v>
                </c:pt>
                <c:pt idx="1289">
                  <c:v>488558749.00929701</c:v>
                </c:pt>
                <c:pt idx="1290">
                  <c:v>488558749.00933802</c:v>
                </c:pt>
                <c:pt idx="1291">
                  <c:v>488558749.00937903</c:v>
                </c:pt>
                <c:pt idx="1292">
                  <c:v>488558749.00941902</c:v>
                </c:pt>
                <c:pt idx="1293">
                  <c:v>488558749.00945997</c:v>
                </c:pt>
                <c:pt idx="1294">
                  <c:v>488558749.00950098</c:v>
                </c:pt>
                <c:pt idx="1295">
                  <c:v>488558749.00954098</c:v>
                </c:pt>
                <c:pt idx="1296">
                  <c:v>488558749.00958198</c:v>
                </c:pt>
                <c:pt idx="1297">
                  <c:v>488558749.00962299</c:v>
                </c:pt>
                <c:pt idx="1298">
                  <c:v>488558749.00966299</c:v>
                </c:pt>
                <c:pt idx="1299">
                  <c:v>488558749.00970399</c:v>
                </c:pt>
                <c:pt idx="1300">
                  <c:v>488558749.009745</c:v>
                </c:pt>
                <c:pt idx="1301">
                  <c:v>488558749.009785</c:v>
                </c:pt>
                <c:pt idx="1302">
                  <c:v>488558749.009826</c:v>
                </c:pt>
                <c:pt idx="1303">
                  <c:v>488558749.00986701</c:v>
                </c:pt>
                <c:pt idx="1304">
                  <c:v>488558749.00990802</c:v>
                </c:pt>
                <c:pt idx="1305">
                  <c:v>488558749.00994802</c:v>
                </c:pt>
                <c:pt idx="1306">
                  <c:v>488558749.00998902</c:v>
                </c:pt>
                <c:pt idx="1307">
                  <c:v>488558749.01002997</c:v>
                </c:pt>
                <c:pt idx="1308">
                  <c:v>488558749.01007003</c:v>
                </c:pt>
                <c:pt idx="1309">
                  <c:v>488558749.01011097</c:v>
                </c:pt>
                <c:pt idx="1310">
                  <c:v>488558749.01015198</c:v>
                </c:pt>
                <c:pt idx="1311">
                  <c:v>488558749.01019198</c:v>
                </c:pt>
                <c:pt idx="1312">
                  <c:v>488558749.01023299</c:v>
                </c:pt>
                <c:pt idx="1313">
                  <c:v>488558749.01027399</c:v>
                </c:pt>
                <c:pt idx="1314">
                  <c:v>488558749.01031399</c:v>
                </c:pt>
                <c:pt idx="1315">
                  <c:v>488558749.010355</c:v>
                </c:pt>
                <c:pt idx="1316">
                  <c:v>488558749.010396</c:v>
                </c:pt>
                <c:pt idx="1317">
                  <c:v>488558749.01043701</c:v>
                </c:pt>
                <c:pt idx="1318">
                  <c:v>488558749.01047701</c:v>
                </c:pt>
                <c:pt idx="1319">
                  <c:v>488558749.01051801</c:v>
                </c:pt>
                <c:pt idx="1320">
                  <c:v>488558749.01055902</c:v>
                </c:pt>
                <c:pt idx="1321">
                  <c:v>488558749.01059902</c:v>
                </c:pt>
                <c:pt idx="1322">
                  <c:v>488558749.01064003</c:v>
                </c:pt>
                <c:pt idx="1323">
                  <c:v>488558749.01068097</c:v>
                </c:pt>
                <c:pt idx="1324">
                  <c:v>488558749.01072103</c:v>
                </c:pt>
                <c:pt idx="1325">
                  <c:v>488558749.01076198</c:v>
                </c:pt>
                <c:pt idx="1326">
                  <c:v>488558749.01080298</c:v>
                </c:pt>
                <c:pt idx="1327">
                  <c:v>488558749.01084298</c:v>
                </c:pt>
                <c:pt idx="1328">
                  <c:v>488558749.01088399</c:v>
                </c:pt>
                <c:pt idx="1329">
                  <c:v>488558749.01092499</c:v>
                </c:pt>
                <c:pt idx="1330">
                  <c:v>488558749.010966</c:v>
                </c:pt>
                <c:pt idx="1331">
                  <c:v>488558749.011006</c:v>
                </c:pt>
                <c:pt idx="1332">
                  <c:v>488558749.01104701</c:v>
                </c:pt>
                <c:pt idx="1333">
                  <c:v>488558749.01108801</c:v>
                </c:pt>
                <c:pt idx="1334">
                  <c:v>488558749.01112801</c:v>
                </c:pt>
                <c:pt idx="1335">
                  <c:v>488558749.01116902</c:v>
                </c:pt>
                <c:pt idx="1336">
                  <c:v>488558749.01121002</c:v>
                </c:pt>
                <c:pt idx="1337">
                  <c:v>488558749.01125002</c:v>
                </c:pt>
                <c:pt idx="1338">
                  <c:v>488558749.01129103</c:v>
                </c:pt>
                <c:pt idx="1339">
                  <c:v>488558749.01133198</c:v>
                </c:pt>
                <c:pt idx="1340">
                  <c:v>488558749.01137203</c:v>
                </c:pt>
                <c:pt idx="1341">
                  <c:v>488558749.01141298</c:v>
                </c:pt>
                <c:pt idx="1342">
                  <c:v>488558749.01145399</c:v>
                </c:pt>
                <c:pt idx="1343">
                  <c:v>488558749.01149398</c:v>
                </c:pt>
                <c:pt idx="1344">
                  <c:v>488558749.01153499</c:v>
                </c:pt>
                <c:pt idx="1345">
                  <c:v>488558749.011576</c:v>
                </c:pt>
                <c:pt idx="1346">
                  <c:v>488558749.011617</c:v>
                </c:pt>
                <c:pt idx="1347">
                  <c:v>488558749.011657</c:v>
                </c:pt>
                <c:pt idx="1348">
                  <c:v>488558749.01169801</c:v>
                </c:pt>
                <c:pt idx="1349">
                  <c:v>488558749.01173902</c:v>
                </c:pt>
                <c:pt idx="1350">
                  <c:v>488558749.01177901</c:v>
                </c:pt>
                <c:pt idx="1351">
                  <c:v>488558749.01182002</c:v>
                </c:pt>
                <c:pt idx="1352">
                  <c:v>488558749.01186103</c:v>
                </c:pt>
                <c:pt idx="1353">
                  <c:v>488558749.01190102</c:v>
                </c:pt>
                <c:pt idx="1354">
                  <c:v>488558749.01194203</c:v>
                </c:pt>
                <c:pt idx="1355">
                  <c:v>488558749.01198298</c:v>
                </c:pt>
                <c:pt idx="1356">
                  <c:v>488558749.01202297</c:v>
                </c:pt>
                <c:pt idx="1357">
                  <c:v>488558749.01206398</c:v>
                </c:pt>
                <c:pt idx="1358">
                  <c:v>488558749.01210499</c:v>
                </c:pt>
                <c:pt idx="1359">
                  <c:v>488558749.01214498</c:v>
                </c:pt>
                <c:pt idx="1360">
                  <c:v>488558749.01218599</c:v>
                </c:pt>
                <c:pt idx="1361">
                  <c:v>488558749.012227</c:v>
                </c:pt>
                <c:pt idx="1362">
                  <c:v>488558749.01226801</c:v>
                </c:pt>
                <c:pt idx="1363">
                  <c:v>488558749.012308</c:v>
                </c:pt>
                <c:pt idx="1364">
                  <c:v>488558749.01234901</c:v>
                </c:pt>
                <c:pt idx="1365">
                  <c:v>488558749.01239002</c:v>
                </c:pt>
                <c:pt idx="1366">
                  <c:v>488558749.01243001</c:v>
                </c:pt>
                <c:pt idx="1367">
                  <c:v>488558749.01247102</c:v>
                </c:pt>
                <c:pt idx="1368">
                  <c:v>488558749.01251203</c:v>
                </c:pt>
                <c:pt idx="1369">
                  <c:v>488558749.01255202</c:v>
                </c:pt>
                <c:pt idx="1370">
                  <c:v>488558749.01259297</c:v>
                </c:pt>
                <c:pt idx="1371">
                  <c:v>488558749.01263398</c:v>
                </c:pt>
                <c:pt idx="1372">
                  <c:v>488558749.01267397</c:v>
                </c:pt>
                <c:pt idx="1373">
                  <c:v>488558749.01271498</c:v>
                </c:pt>
                <c:pt idx="1374">
                  <c:v>488558749.01275599</c:v>
                </c:pt>
                <c:pt idx="1375">
                  <c:v>488558749.012797</c:v>
                </c:pt>
                <c:pt idx="1376">
                  <c:v>488558749.01283699</c:v>
                </c:pt>
                <c:pt idx="1377">
                  <c:v>488558749.012878</c:v>
                </c:pt>
                <c:pt idx="1378">
                  <c:v>488558749.01291901</c:v>
                </c:pt>
                <c:pt idx="1379">
                  <c:v>488558749.012959</c:v>
                </c:pt>
                <c:pt idx="1380">
                  <c:v>488558749.01300001</c:v>
                </c:pt>
                <c:pt idx="1381">
                  <c:v>488558749.01304102</c:v>
                </c:pt>
                <c:pt idx="1382">
                  <c:v>488558749.01308101</c:v>
                </c:pt>
                <c:pt idx="1383">
                  <c:v>488558749.01312202</c:v>
                </c:pt>
                <c:pt idx="1384">
                  <c:v>488558749.01316297</c:v>
                </c:pt>
                <c:pt idx="1385">
                  <c:v>488558749.01320302</c:v>
                </c:pt>
                <c:pt idx="1386">
                  <c:v>488558749.01324397</c:v>
                </c:pt>
                <c:pt idx="1387">
                  <c:v>488558749.01328498</c:v>
                </c:pt>
                <c:pt idx="1388">
                  <c:v>488558749.01332498</c:v>
                </c:pt>
                <c:pt idx="1389">
                  <c:v>488558749.01336598</c:v>
                </c:pt>
                <c:pt idx="1390">
                  <c:v>488558749.01340699</c:v>
                </c:pt>
                <c:pt idx="1391">
                  <c:v>488558749.013448</c:v>
                </c:pt>
                <c:pt idx="1392">
                  <c:v>488558749.01348799</c:v>
                </c:pt>
                <c:pt idx="1393">
                  <c:v>488558749.013529</c:v>
                </c:pt>
                <c:pt idx="1394">
                  <c:v>488558749.01357001</c:v>
                </c:pt>
                <c:pt idx="1395">
                  <c:v>488558749.01361001</c:v>
                </c:pt>
                <c:pt idx="1396">
                  <c:v>488558749.01365101</c:v>
                </c:pt>
                <c:pt idx="1397">
                  <c:v>488558749.01369202</c:v>
                </c:pt>
                <c:pt idx="1398">
                  <c:v>488558749.01373202</c:v>
                </c:pt>
                <c:pt idx="1399">
                  <c:v>488558749.01377302</c:v>
                </c:pt>
                <c:pt idx="1400">
                  <c:v>488558749.01381397</c:v>
                </c:pt>
                <c:pt idx="1401">
                  <c:v>488558749.01385403</c:v>
                </c:pt>
                <c:pt idx="1402">
                  <c:v>488558749.01389498</c:v>
                </c:pt>
                <c:pt idx="1403">
                  <c:v>488558749.01393598</c:v>
                </c:pt>
                <c:pt idx="1404">
                  <c:v>488558749.01397699</c:v>
                </c:pt>
                <c:pt idx="1405">
                  <c:v>488558749.01401699</c:v>
                </c:pt>
                <c:pt idx="1406">
                  <c:v>488558749.01405799</c:v>
                </c:pt>
                <c:pt idx="1407">
                  <c:v>488558749.014099</c:v>
                </c:pt>
                <c:pt idx="1408">
                  <c:v>488558749.014139</c:v>
                </c:pt>
                <c:pt idx="1409">
                  <c:v>488558749.01418</c:v>
                </c:pt>
                <c:pt idx="1410">
                  <c:v>488558749.01422101</c:v>
                </c:pt>
                <c:pt idx="1411">
                  <c:v>488558749.01426101</c:v>
                </c:pt>
                <c:pt idx="1412">
                  <c:v>488558749.01430202</c:v>
                </c:pt>
                <c:pt idx="1413">
                  <c:v>488558749.01434302</c:v>
                </c:pt>
                <c:pt idx="1414">
                  <c:v>488558749.01438302</c:v>
                </c:pt>
                <c:pt idx="1415">
                  <c:v>488558749.01442403</c:v>
                </c:pt>
                <c:pt idx="1416">
                  <c:v>488558749.01446497</c:v>
                </c:pt>
                <c:pt idx="1417">
                  <c:v>488558749.01450598</c:v>
                </c:pt>
                <c:pt idx="1418">
                  <c:v>488558749.01454598</c:v>
                </c:pt>
                <c:pt idx="1419">
                  <c:v>488558749.01458699</c:v>
                </c:pt>
                <c:pt idx="1420">
                  <c:v>488558749.01462799</c:v>
                </c:pt>
                <c:pt idx="1421">
                  <c:v>488558749.01466799</c:v>
                </c:pt>
                <c:pt idx="1422">
                  <c:v>488558749.014709</c:v>
                </c:pt>
                <c:pt idx="1423">
                  <c:v>488558749.01475</c:v>
                </c:pt>
                <c:pt idx="1424">
                  <c:v>488558749.01479</c:v>
                </c:pt>
                <c:pt idx="1425">
                  <c:v>488558749.01483101</c:v>
                </c:pt>
                <c:pt idx="1426">
                  <c:v>488558749.01487201</c:v>
                </c:pt>
                <c:pt idx="1427">
                  <c:v>488558749.01491201</c:v>
                </c:pt>
                <c:pt idx="1428">
                  <c:v>488558749.01495302</c:v>
                </c:pt>
                <c:pt idx="1429">
                  <c:v>488558749.01499403</c:v>
                </c:pt>
                <c:pt idx="1430">
                  <c:v>488558749.01503402</c:v>
                </c:pt>
                <c:pt idx="1431">
                  <c:v>488558749.01507503</c:v>
                </c:pt>
                <c:pt idx="1432">
                  <c:v>488558749.01511598</c:v>
                </c:pt>
                <c:pt idx="1433">
                  <c:v>488558749.01515698</c:v>
                </c:pt>
                <c:pt idx="1434">
                  <c:v>488558749.01519698</c:v>
                </c:pt>
                <c:pt idx="1435">
                  <c:v>488558749.01523799</c:v>
                </c:pt>
                <c:pt idx="1436">
                  <c:v>488558749.015279</c:v>
                </c:pt>
                <c:pt idx="1437">
                  <c:v>488558749.01531899</c:v>
                </c:pt>
                <c:pt idx="1438">
                  <c:v>488558749.01536</c:v>
                </c:pt>
                <c:pt idx="1439">
                  <c:v>488558749.01540101</c:v>
                </c:pt>
                <c:pt idx="1440">
                  <c:v>488558749.015441</c:v>
                </c:pt>
                <c:pt idx="1441">
                  <c:v>488558749.01548201</c:v>
                </c:pt>
                <c:pt idx="1442">
                  <c:v>488558749.01552302</c:v>
                </c:pt>
                <c:pt idx="1443">
                  <c:v>488558749.01556301</c:v>
                </c:pt>
                <c:pt idx="1444">
                  <c:v>488558749.01560402</c:v>
                </c:pt>
                <c:pt idx="1445">
                  <c:v>488558749.01564503</c:v>
                </c:pt>
                <c:pt idx="1446">
                  <c:v>488558749.01568598</c:v>
                </c:pt>
                <c:pt idx="1447">
                  <c:v>488558749.01572597</c:v>
                </c:pt>
                <c:pt idx="1448">
                  <c:v>488558749.01576698</c:v>
                </c:pt>
                <c:pt idx="1449">
                  <c:v>488558749.01580799</c:v>
                </c:pt>
                <c:pt idx="1450">
                  <c:v>488558749.01584798</c:v>
                </c:pt>
                <c:pt idx="1451">
                  <c:v>488558749.01588899</c:v>
                </c:pt>
                <c:pt idx="1452">
                  <c:v>488558749.01593</c:v>
                </c:pt>
                <c:pt idx="1453">
                  <c:v>488558749.01596999</c:v>
                </c:pt>
                <c:pt idx="1454">
                  <c:v>488558749.016011</c:v>
                </c:pt>
                <c:pt idx="1455">
                  <c:v>488558749.01605201</c:v>
                </c:pt>
                <c:pt idx="1456">
                  <c:v>488558749.016092</c:v>
                </c:pt>
                <c:pt idx="1457">
                  <c:v>488558749.01613301</c:v>
                </c:pt>
                <c:pt idx="1458">
                  <c:v>488558749.01617402</c:v>
                </c:pt>
                <c:pt idx="1459">
                  <c:v>488558749.01621503</c:v>
                </c:pt>
                <c:pt idx="1460">
                  <c:v>488558749.01625502</c:v>
                </c:pt>
                <c:pt idx="1461">
                  <c:v>488558749.01629603</c:v>
                </c:pt>
                <c:pt idx="1462">
                  <c:v>488558749.01633698</c:v>
                </c:pt>
                <c:pt idx="1463">
                  <c:v>488558749.01637697</c:v>
                </c:pt>
                <c:pt idx="1464">
                  <c:v>488558749.01641798</c:v>
                </c:pt>
                <c:pt idx="1465">
                  <c:v>488558749.01645899</c:v>
                </c:pt>
                <c:pt idx="1466">
                  <c:v>488558749.01649898</c:v>
                </c:pt>
                <c:pt idx="1467">
                  <c:v>488558749.01653999</c:v>
                </c:pt>
                <c:pt idx="1468">
                  <c:v>488558749.016581</c:v>
                </c:pt>
                <c:pt idx="1469">
                  <c:v>488558749.01662099</c:v>
                </c:pt>
                <c:pt idx="1470">
                  <c:v>488558749.016662</c:v>
                </c:pt>
                <c:pt idx="1471">
                  <c:v>488558749.01670301</c:v>
                </c:pt>
                <c:pt idx="1472">
                  <c:v>488558749.016743</c:v>
                </c:pt>
                <c:pt idx="1473">
                  <c:v>488558749.01678401</c:v>
                </c:pt>
                <c:pt idx="1474">
                  <c:v>488558749.01682502</c:v>
                </c:pt>
                <c:pt idx="1475">
                  <c:v>488558749.01686603</c:v>
                </c:pt>
                <c:pt idx="1476">
                  <c:v>488558749.01690602</c:v>
                </c:pt>
                <c:pt idx="1477">
                  <c:v>488558749.01694697</c:v>
                </c:pt>
                <c:pt idx="1478">
                  <c:v>488558749.01698798</c:v>
                </c:pt>
                <c:pt idx="1479">
                  <c:v>488558749.01702797</c:v>
                </c:pt>
                <c:pt idx="1480">
                  <c:v>488558749.01706898</c:v>
                </c:pt>
                <c:pt idx="1481">
                  <c:v>488558749.01710999</c:v>
                </c:pt>
                <c:pt idx="1482">
                  <c:v>488558749.01714998</c:v>
                </c:pt>
                <c:pt idx="1483">
                  <c:v>488558749.01719099</c:v>
                </c:pt>
                <c:pt idx="1484">
                  <c:v>488558749.017232</c:v>
                </c:pt>
                <c:pt idx="1485">
                  <c:v>488558749.017272</c:v>
                </c:pt>
                <c:pt idx="1486">
                  <c:v>488558749.017313</c:v>
                </c:pt>
                <c:pt idx="1487">
                  <c:v>488558749.01735401</c:v>
                </c:pt>
                <c:pt idx="1488">
                  <c:v>488558749.01739502</c:v>
                </c:pt>
                <c:pt idx="1489">
                  <c:v>488558749.01743501</c:v>
                </c:pt>
                <c:pt idx="1490">
                  <c:v>488558749.01747602</c:v>
                </c:pt>
                <c:pt idx="1491">
                  <c:v>488558749.01751697</c:v>
                </c:pt>
                <c:pt idx="1492">
                  <c:v>488558749.01755702</c:v>
                </c:pt>
                <c:pt idx="1493">
                  <c:v>488558749.01759797</c:v>
                </c:pt>
                <c:pt idx="1494">
                  <c:v>488558749.01763898</c:v>
                </c:pt>
                <c:pt idx="1495">
                  <c:v>488558749.01767898</c:v>
                </c:pt>
                <c:pt idx="1496">
                  <c:v>488558749.01771998</c:v>
                </c:pt>
                <c:pt idx="1497">
                  <c:v>488558749.01776099</c:v>
                </c:pt>
                <c:pt idx="1498">
                  <c:v>488558749.01780099</c:v>
                </c:pt>
                <c:pt idx="1499">
                  <c:v>488558749.01784199</c:v>
                </c:pt>
                <c:pt idx="1500">
                  <c:v>488558749.017883</c:v>
                </c:pt>
                <c:pt idx="1501">
                  <c:v>488558749.01792401</c:v>
                </c:pt>
                <c:pt idx="1502">
                  <c:v>488558749.01796401</c:v>
                </c:pt>
                <c:pt idx="1503">
                  <c:v>488558749.01800501</c:v>
                </c:pt>
                <c:pt idx="1504">
                  <c:v>488558749.01804602</c:v>
                </c:pt>
                <c:pt idx="1505">
                  <c:v>488558749.01808602</c:v>
                </c:pt>
                <c:pt idx="1506">
                  <c:v>488558749.01812702</c:v>
                </c:pt>
                <c:pt idx="1507">
                  <c:v>488558749.01816797</c:v>
                </c:pt>
                <c:pt idx="1508">
                  <c:v>488558749.01820803</c:v>
                </c:pt>
                <c:pt idx="1509">
                  <c:v>488558749.01824898</c:v>
                </c:pt>
                <c:pt idx="1510">
                  <c:v>488558749.01828998</c:v>
                </c:pt>
                <c:pt idx="1511">
                  <c:v>488558749.01832998</c:v>
                </c:pt>
                <c:pt idx="1512">
                  <c:v>488558749.01837099</c:v>
                </c:pt>
                <c:pt idx="1513">
                  <c:v>488558749.01841199</c:v>
                </c:pt>
                <c:pt idx="1514">
                  <c:v>488558749.01845199</c:v>
                </c:pt>
                <c:pt idx="1515">
                  <c:v>488558749.018493</c:v>
                </c:pt>
                <c:pt idx="1516">
                  <c:v>488558749.018534</c:v>
                </c:pt>
                <c:pt idx="1517">
                  <c:v>488558749.01857501</c:v>
                </c:pt>
                <c:pt idx="1518">
                  <c:v>488558749.01861501</c:v>
                </c:pt>
                <c:pt idx="1519">
                  <c:v>488558749.01865602</c:v>
                </c:pt>
                <c:pt idx="1520">
                  <c:v>488558749.01869702</c:v>
                </c:pt>
                <c:pt idx="1521">
                  <c:v>488558749.01873702</c:v>
                </c:pt>
                <c:pt idx="1522">
                  <c:v>488558749.01877803</c:v>
                </c:pt>
                <c:pt idx="1523">
                  <c:v>488558749.01881897</c:v>
                </c:pt>
                <c:pt idx="1524">
                  <c:v>488558749.01885903</c:v>
                </c:pt>
                <c:pt idx="1525">
                  <c:v>488558749.01889998</c:v>
                </c:pt>
                <c:pt idx="1526">
                  <c:v>488558749.01894099</c:v>
                </c:pt>
                <c:pt idx="1527">
                  <c:v>488558749.01898098</c:v>
                </c:pt>
                <c:pt idx="1528">
                  <c:v>488558749.01902199</c:v>
                </c:pt>
                <c:pt idx="1529">
                  <c:v>488558749.019063</c:v>
                </c:pt>
                <c:pt idx="1530">
                  <c:v>488558749.019104</c:v>
                </c:pt>
                <c:pt idx="1531">
                  <c:v>488558749.019144</c:v>
                </c:pt>
                <c:pt idx="1532">
                  <c:v>488558749.01918501</c:v>
                </c:pt>
                <c:pt idx="1533">
                  <c:v>488558749.01922601</c:v>
                </c:pt>
                <c:pt idx="1534">
                  <c:v>488558749.01926601</c:v>
                </c:pt>
                <c:pt idx="1535">
                  <c:v>488558749.01930702</c:v>
                </c:pt>
                <c:pt idx="1536">
                  <c:v>488558749.01934803</c:v>
                </c:pt>
                <c:pt idx="1537">
                  <c:v>488558749.01938802</c:v>
                </c:pt>
                <c:pt idx="1538">
                  <c:v>488558749.01942903</c:v>
                </c:pt>
                <c:pt idx="1539">
                  <c:v>488558749.01946998</c:v>
                </c:pt>
                <c:pt idx="1540">
                  <c:v>488558749.01950997</c:v>
                </c:pt>
                <c:pt idx="1541">
                  <c:v>488558749.01955098</c:v>
                </c:pt>
                <c:pt idx="1542">
                  <c:v>488558749.01959199</c:v>
                </c:pt>
                <c:pt idx="1543">
                  <c:v>488558749.01963198</c:v>
                </c:pt>
                <c:pt idx="1544">
                  <c:v>488558749.01967299</c:v>
                </c:pt>
                <c:pt idx="1545">
                  <c:v>488558749.019714</c:v>
                </c:pt>
                <c:pt idx="1546">
                  <c:v>488558749.01975501</c:v>
                </c:pt>
                <c:pt idx="1547">
                  <c:v>488558749.019795</c:v>
                </c:pt>
                <c:pt idx="1548">
                  <c:v>488558749.01983601</c:v>
                </c:pt>
                <c:pt idx="1549">
                  <c:v>488558749.01987702</c:v>
                </c:pt>
                <c:pt idx="1550">
                  <c:v>488558749.01991701</c:v>
                </c:pt>
                <c:pt idx="1551">
                  <c:v>488558749.01995802</c:v>
                </c:pt>
                <c:pt idx="1552">
                  <c:v>488558749.01999903</c:v>
                </c:pt>
                <c:pt idx="1553">
                  <c:v>488558749.02003902</c:v>
                </c:pt>
                <c:pt idx="1554">
                  <c:v>488558749.02007997</c:v>
                </c:pt>
                <c:pt idx="1555">
                  <c:v>488558749.02012098</c:v>
                </c:pt>
                <c:pt idx="1556">
                  <c:v>488558749.02016097</c:v>
                </c:pt>
                <c:pt idx="1557">
                  <c:v>488558749.02020198</c:v>
                </c:pt>
                <c:pt idx="1558">
                  <c:v>488558749.02024299</c:v>
                </c:pt>
                <c:pt idx="1559">
                  <c:v>488558749.02028298</c:v>
                </c:pt>
                <c:pt idx="1560">
                  <c:v>488558749.02032399</c:v>
                </c:pt>
                <c:pt idx="1561">
                  <c:v>488558749.020365</c:v>
                </c:pt>
                <c:pt idx="1562">
                  <c:v>488558749.02040601</c:v>
                </c:pt>
                <c:pt idx="1563">
                  <c:v>488558749.020446</c:v>
                </c:pt>
                <c:pt idx="1564">
                  <c:v>488558749.02048701</c:v>
                </c:pt>
                <c:pt idx="1565">
                  <c:v>488558749.02052802</c:v>
                </c:pt>
                <c:pt idx="1566">
                  <c:v>488558749.02056801</c:v>
                </c:pt>
                <c:pt idx="1567">
                  <c:v>488558749.02060902</c:v>
                </c:pt>
                <c:pt idx="1568">
                  <c:v>488558749.02065003</c:v>
                </c:pt>
                <c:pt idx="1569">
                  <c:v>488558749.02069002</c:v>
                </c:pt>
                <c:pt idx="1570">
                  <c:v>488558749.02073097</c:v>
                </c:pt>
                <c:pt idx="1571">
                  <c:v>488558749.02077198</c:v>
                </c:pt>
                <c:pt idx="1572">
                  <c:v>488558749.02081198</c:v>
                </c:pt>
                <c:pt idx="1573">
                  <c:v>488558749.02085298</c:v>
                </c:pt>
                <c:pt idx="1574">
                  <c:v>488558749.02089399</c:v>
                </c:pt>
                <c:pt idx="1575">
                  <c:v>488558749.020935</c:v>
                </c:pt>
                <c:pt idx="1576">
                  <c:v>488558749.02097499</c:v>
                </c:pt>
                <c:pt idx="1577">
                  <c:v>488558749.021016</c:v>
                </c:pt>
                <c:pt idx="1578">
                  <c:v>488558749.02105701</c:v>
                </c:pt>
                <c:pt idx="1579">
                  <c:v>488558749.021097</c:v>
                </c:pt>
                <c:pt idx="1580">
                  <c:v>488558749.02113801</c:v>
                </c:pt>
                <c:pt idx="1581">
                  <c:v>488558749.02117902</c:v>
                </c:pt>
                <c:pt idx="1582">
                  <c:v>488558749.02121902</c:v>
                </c:pt>
                <c:pt idx="1583">
                  <c:v>488558749.02126002</c:v>
                </c:pt>
                <c:pt idx="1584">
                  <c:v>488558749.02130097</c:v>
                </c:pt>
                <c:pt idx="1585">
                  <c:v>488558749.02134103</c:v>
                </c:pt>
                <c:pt idx="1586">
                  <c:v>488558749.02138197</c:v>
                </c:pt>
                <c:pt idx="1587">
                  <c:v>488558749.02142298</c:v>
                </c:pt>
                <c:pt idx="1588">
                  <c:v>488558749.02146399</c:v>
                </c:pt>
                <c:pt idx="1589">
                  <c:v>488558749.02150398</c:v>
                </c:pt>
                <c:pt idx="1590">
                  <c:v>488558749.02154499</c:v>
                </c:pt>
                <c:pt idx="1591">
                  <c:v>488558749.021586</c:v>
                </c:pt>
                <c:pt idx="1592">
                  <c:v>488558749.021626</c:v>
                </c:pt>
                <c:pt idx="1593">
                  <c:v>488558749.021667</c:v>
                </c:pt>
                <c:pt idx="1594">
                  <c:v>488558749.02170801</c:v>
                </c:pt>
                <c:pt idx="1595">
                  <c:v>488558749.02174801</c:v>
                </c:pt>
                <c:pt idx="1596">
                  <c:v>488558749.02178901</c:v>
                </c:pt>
                <c:pt idx="1597">
                  <c:v>488558749.02183002</c:v>
                </c:pt>
                <c:pt idx="1598">
                  <c:v>488558749.02187002</c:v>
                </c:pt>
                <c:pt idx="1599">
                  <c:v>488558749.02191103</c:v>
                </c:pt>
                <c:pt idx="1600">
                  <c:v>488558749.02195197</c:v>
                </c:pt>
                <c:pt idx="1601">
                  <c:v>488558749.02199203</c:v>
                </c:pt>
                <c:pt idx="1602">
                  <c:v>488558749.02203298</c:v>
                </c:pt>
                <c:pt idx="1603">
                  <c:v>488558749.02207398</c:v>
                </c:pt>
                <c:pt idx="1604">
                  <c:v>488558749.02211499</c:v>
                </c:pt>
                <c:pt idx="1605">
                  <c:v>488558749.02215499</c:v>
                </c:pt>
                <c:pt idx="1606">
                  <c:v>488558749.02219599</c:v>
                </c:pt>
                <c:pt idx="1607">
                  <c:v>488558749.022237</c:v>
                </c:pt>
                <c:pt idx="1608">
                  <c:v>488558749.022277</c:v>
                </c:pt>
                <c:pt idx="1609">
                  <c:v>488558749.02231801</c:v>
                </c:pt>
                <c:pt idx="1610">
                  <c:v>488558749.02235901</c:v>
                </c:pt>
                <c:pt idx="1611">
                  <c:v>488558749.02239901</c:v>
                </c:pt>
                <c:pt idx="1612">
                  <c:v>488558749.02244002</c:v>
                </c:pt>
                <c:pt idx="1613">
                  <c:v>488558749.02248102</c:v>
                </c:pt>
                <c:pt idx="1614">
                  <c:v>488558749.02252102</c:v>
                </c:pt>
                <c:pt idx="1615">
                  <c:v>488558749.02256203</c:v>
                </c:pt>
                <c:pt idx="1616">
                  <c:v>488558749.02260298</c:v>
                </c:pt>
                <c:pt idx="1617">
                  <c:v>488558749.02264398</c:v>
                </c:pt>
                <c:pt idx="1618">
                  <c:v>488558749.02268398</c:v>
                </c:pt>
                <c:pt idx="1619">
                  <c:v>488558749.02272499</c:v>
                </c:pt>
                <c:pt idx="1620">
                  <c:v>488558749.02276599</c:v>
                </c:pt>
                <c:pt idx="1621">
                  <c:v>488558749.02280599</c:v>
                </c:pt>
                <c:pt idx="1622">
                  <c:v>488558749.022847</c:v>
                </c:pt>
                <c:pt idx="1623">
                  <c:v>488558749.022888</c:v>
                </c:pt>
                <c:pt idx="1624">
                  <c:v>488558749.022928</c:v>
                </c:pt>
                <c:pt idx="1625">
                  <c:v>488558749.02296901</c:v>
                </c:pt>
                <c:pt idx="1626">
                  <c:v>488558749.02301002</c:v>
                </c:pt>
                <c:pt idx="1627">
                  <c:v>488558749.02305001</c:v>
                </c:pt>
                <c:pt idx="1628">
                  <c:v>488558749.02309102</c:v>
                </c:pt>
                <c:pt idx="1629">
                  <c:v>488558749.02313203</c:v>
                </c:pt>
                <c:pt idx="1630">
                  <c:v>488558749.02317297</c:v>
                </c:pt>
                <c:pt idx="1631">
                  <c:v>488558749.02321303</c:v>
                </c:pt>
                <c:pt idx="1632">
                  <c:v>488558749.02325398</c:v>
                </c:pt>
                <c:pt idx="1633">
                  <c:v>488558749.02329499</c:v>
                </c:pt>
                <c:pt idx="1634">
                  <c:v>488558749.02333498</c:v>
                </c:pt>
                <c:pt idx="1635">
                  <c:v>488558749.02337599</c:v>
                </c:pt>
                <c:pt idx="1636">
                  <c:v>488558749.023417</c:v>
                </c:pt>
                <c:pt idx="1637">
                  <c:v>488558749.02345699</c:v>
                </c:pt>
                <c:pt idx="1638">
                  <c:v>488558749.023498</c:v>
                </c:pt>
                <c:pt idx="1639">
                  <c:v>488558749.02353901</c:v>
                </c:pt>
                <c:pt idx="1640">
                  <c:v>488558749.023579</c:v>
                </c:pt>
                <c:pt idx="1641">
                  <c:v>488558749.02362001</c:v>
                </c:pt>
                <c:pt idx="1642">
                  <c:v>488558749.02366102</c:v>
                </c:pt>
                <c:pt idx="1643">
                  <c:v>488558749.02370101</c:v>
                </c:pt>
                <c:pt idx="1644">
                  <c:v>488558749.02374202</c:v>
                </c:pt>
                <c:pt idx="1645">
                  <c:v>488558749.02378303</c:v>
                </c:pt>
                <c:pt idx="1646">
                  <c:v>488558749.02382398</c:v>
                </c:pt>
                <c:pt idx="1647">
                  <c:v>488558749.02386397</c:v>
                </c:pt>
                <c:pt idx="1648">
                  <c:v>488558749.02390498</c:v>
                </c:pt>
                <c:pt idx="1649">
                  <c:v>488558749.02394599</c:v>
                </c:pt>
                <c:pt idx="1650">
                  <c:v>488558749.02398598</c:v>
                </c:pt>
                <c:pt idx="1651">
                  <c:v>488558749.02402699</c:v>
                </c:pt>
                <c:pt idx="1652">
                  <c:v>488558749.024068</c:v>
                </c:pt>
                <c:pt idx="1653">
                  <c:v>488558749.02410799</c:v>
                </c:pt>
                <c:pt idx="1654">
                  <c:v>488558749.024149</c:v>
                </c:pt>
                <c:pt idx="1655">
                  <c:v>488558749.02419001</c:v>
                </c:pt>
                <c:pt idx="1656">
                  <c:v>488558749.02423</c:v>
                </c:pt>
                <c:pt idx="1657">
                  <c:v>488558749.02427101</c:v>
                </c:pt>
                <c:pt idx="1658">
                  <c:v>488558749.02431202</c:v>
                </c:pt>
                <c:pt idx="1659">
                  <c:v>488558749.02435303</c:v>
                </c:pt>
                <c:pt idx="1660">
                  <c:v>488558749.02439302</c:v>
                </c:pt>
                <c:pt idx="1661">
                  <c:v>488558749.02443397</c:v>
                </c:pt>
                <c:pt idx="1662">
                  <c:v>488558749.02447498</c:v>
                </c:pt>
                <c:pt idx="1663">
                  <c:v>488558749.02451497</c:v>
                </c:pt>
                <c:pt idx="1664">
                  <c:v>488558749.02455598</c:v>
                </c:pt>
                <c:pt idx="1665">
                  <c:v>488558749.02459699</c:v>
                </c:pt>
                <c:pt idx="1666">
                  <c:v>488558749.02463698</c:v>
                </c:pt>
                <c:pt idx="1667">
                  <c:v>488558749.02467799</c:v>
                </c:pt>
                <c:pt idx="1668">
                  <c:v>488558749.024719</c:v>
                </c:pt>
                <c:pt idx="1669">
                  <c:v>488558749.02475899</c:v>
                </c:pt>
                <c:pt idx="1670">
                  <c:v>488558749.0248</c:v>
                </c:pt>
                <c:pt idx="1671">
                  <c:v>488558749.02484101</c:v>
                </c:pt>
                <c:pt idx="1672">
                  <c:v>488558749.02488202</c:v>
                </c:pt>
                <c:pt idx="1673">
                  <c:v>488558749.02492201</c:v>
                </c:pt>
                <c:pt idx="1674">
                  <c:v>488558749.02496302</c:v>
                </c:pt>
                <c:pt idx="1675">
                  <c:v>488558749.02500403</c:v>
                </c:pt>
                <c:pt idx="1676">
                  <c:v>488558749.02504402</c:v>
                </c:pt>
                <c:pt idx="1677">
                  <c:v>488558749.02508497</c:v>
                </c:pt>
                <c:pt idx="1678">
                  <c:v>488558749.02512598</c:v>
                </c:pt>
                <c:pt idx="1679">
                  <c:v>488558749.02516598</c:v>
                </c:pt>
                <c:pt idx="1680">
                  <c:v>488558749.02520698</c:v>
                </c:pt>
                <c:pt idx="1681">
                  <c:v>488558749.02524799</c:v>
                </c:pt>
                <c:pt idx="1682">
                  <c:v>488558749.02528799</c:v>
                </c:pt>
                <c:pt idx="1683">
                  <c:v>488558749.02532899</c:v>
                </c:pt>
                <c:pt idx="1684">
                  <c:v>488558749.02537</c:v>
                </c:pt>
                <c:pt idx="1685">
                  <c:v>488558749.02541</c:v>
                </c:pt>
                <c:pt idx="1686">
                  <c:v>488558749.025451</c:v>
                </c:pt>
                <c:pt idx="1687">
                  <c:v>488558749.02549201</c:v>
                </c:pt>
                <c:pt idx="1688">
                  <c:v>488558749.02553302</c:v>
                </c:pt>
                <c:pt idx="1689">
                  <c:v>488558749.02557302</c:v>
                </c:pt>
                <c:pt idx="1690">
                  <c:v>488558749.02561402</c:v>
                </c:pt>
                <c:pt idx="1691">
                  <c:v>488558749.02565497</c:v>
                </c:pt>
                <c:pt idx="1692">
                  <c:v>488558749.02569503</c:v>
                </c:pt>
                <c:pt idx="1693">
                  <c:v>488558749.02573597</c:v>
                </c:pt>
                <c:pt idx="1694">
                  <c:v>488558749.02577698</c:v>
                </c:pt>
                <c:pt idx="1695">
                  <c:v>488558749.02581698</c:v>
                </c:pt>
                <c:pt idx="1696">
                  <c:v>488558749.02585799</c:v>
                </c:pt>
                <c:pt idx="1697">
                  <c:v>488558749.02589899</c:v>
                </c:pt>
                <c:pt idx="1698">
                  <c:v>488558749.02593899</c:v>
                </c:pt>
                <c:pt idx="1699">
                  <c:v>488558749.02598</c:v>
                </c:pt>
                <c:pt idx="1700">
                  <c:v>488558749.026021</c:v>
                </c:pt>
                <c:pt idx="1701">
                  <c:v>488558749.02606201</c:v>
                </c:pt>
                <c:pt idx="1702">
                  <c:v>488558749.02610201</c:v>
                </c:pt>
                <c:pt idx="1703">
                  <c:v>488558749.02614301</c:v>
                </c:pt>
                <c:pt idx="1704">
                  <c:v>488558749.02618402</c:v>
                </c:pt>
                <c:pt idx="1705">
                  <c:v>488558749.02622402</c:v>
                </c:pt>
                <c:pt idx="1706">
                  <c:v>488558749.02626503</c:v>
                </c:pt>
                <c:pt idx="1707">
                  <c:v>488558749.02630597</c:v>
                </c:pt>
                <c:pt idx="1708">
                  <c:v>488558749.02634603</c:v>
                </c:pt>
                <c:pt idx="1709">
                  <c:v>488558749.02638698</c:v>
                </c:pt>
                <c:pt idx="1710">
                  <c:v>488558749.02642798</c:v>
                </c:pt>
                <c:pt idx="1711">
                  <c:v>488558749.02646798</c:v>
                </c:pt>
                <c:pt idx="1712">
                  <c:v>488558749.02650899</c:v>
                </c:pt>
                <c:pt idx="1713">
                  <c:v>488558749.02654999</c:v>
                </c:pt>
                <c:pt idx="1714">
                  <c:v>488558749.026591</c:v>
                </c:pt>
                <c:pt idx="1715">
                  <c:v>488558749.026631</c:v>
                </c:pt>
                <c:pt idx="1716">
                  <c:v>488558749.02667201</c:v>
                </c:pt>
                <c:pt idx="1717">
                  <c:v>488558749.02671301</c:v>
                </c:pt>
                <c:pt idx="1718">
                  <c:v>488558749.02675301</c:v>
                </c:pt>
                <c:pt idx="1719">
                  <c:v>488558749.02679402</c:v>
                </c:pt>
                <c:pt idx="1720">
                  <c:v>488558749.02683502</c:v>
                </c:pt>
                <c:pt idx="1721">
                  <c:v>488558749.02687502</c:v>
                </c:pt>
                <c:pt idx="1722">
                  <c:v>488558749.02691603</c:v>
                </c:pt>
                <c:pt idx="1723">
                  <c:v>488558749.02695698</c:v>
                </c:pt>
                <c:pt idx="1724">
                  <c:v>488558749.02699703</c:v>
                </c:pt>
                <c:pt idx="1725">
                  <c:v>488558749.02703798</c:v>
                </c:pt>
                <c:pt idx="1726">
                  <c:v>488558749.02707899</c:v>
                </c:pt>
                <c:pt idx="1727">
                  <c:v>488558749.02711898</c:v>
                </c:pt>
                <c:pt idx="1728">
                  <c:v>488558749.02715999</c:v>
                </c:pt>
                <c:pt idx="1729">
                  <c:v>488558749.027201</c:v>
                </c:pt>
                <c:pt idx="1730">
                  <c:v>488558749.027242</c:v>
                </c:pt>
                <c:pt idx="1731">
                  <c:v>488558749.027282</c:v>
                </c:pt>
                <c:pt idx="1732">
                  <c:v>488558749.02732301</c:v>
                </c:pt>
                <c:pt idx="1733">
                  <c:v>488558749.02736402</c:v>
                </c:pt>
                <c:pt idx="1734">
                  <c:v>488558749.02740401</c:v>
                </c:pt>
                <c:pt idx="1735">
                  <c:v>488558749.02744502</c:v>
                </c:pt>
                <c:pt idx="1736">
                  <c:v>488558749.02748603</c:v>
                </c:pt>
                <c:pt idx="1737">
                  <c:v>488558749.02752602</c:v>
                </c:pt>
                <c:pt idx="1738">
                  <c:v>488558749.02756703</c:v>
                </c:pt>
                <c:pt idx="1739">
                  <c:v>488558749.02760798</c:v>
                </c:pt>
                <c:pt idx="1740">
                  <c:v>488558749.02764797</c:v>
                </c:pt>
                <c:pt idx="1741">
                  <c:v>488558749.02768898</c:v>
                </c:pt>
                <c:pt idx="1742">
                  <c:v>488558749.02772999</c:v>
                </c:pt>
                <c:pt idx="1743">
                  <c:v>488558749.02776998</c:v>
                </c:pt>
                <c:pt idx="1744">
                  <c:v>488558749.02781099</c:v>
                </c:pt>
                <c:pt idx="1745">
                  <c:v>488558749.027852</c:v>
                </c:pt>
                <c:pt idx="1746">
                  <c:v>488558749.02789301</c:v>
                </c:pt>
                <c:pt idx="1747">
                  <c:v>488558749.027933</c:v>
                </c:pt>
                <c:pt idx="1748">
                  <c:v>488558749.02797401</c:v>
                </c:pt>
                <c:pt idx="1749">
                  <c:v>488558749.02801502</c:v>
                </c:pt>
                <c:pt idx="1750">
                  <c:v>488558749.02805501</c:v>
                </c:pt>
                <c:pt idx="1751">
                  <c:v>488558749.02809602</c:v>
                </c:pt>
                <c:pt idx="1752">
                  <c:v>488558749.02813703</c:v>
                </c:pt>
                <c:pt idx="1753">
                  <c:v>488558749.02817702</c:v>
                </c:pt>
                <c:pt idx="1754">
                  <c:v>488558749.02821797</c:v>
                </c:pt>
                <c:pt idx="1755">
                  <c:v>488558749.02825898</c:v>
                </c:pt>
                <c:pt idx="1756">
                  <c:v>488558749.02829897</c:v>
                </c:pt>
                <c:pt idx="1757">
                  <c:v>488558749.02833998</c:v>
                </c:pt>
                <c:pt idx="1758">
                  <c:v>488558749.02838099</c:v>
                </c:pt>
                <c:pt idx="1759">
                  <c:v>488558749.028422</c:v>
                </c:pt>
                <c:pt idx="1760">
                  <c:v>488558749.02846199</c:v>
                </c:pt>
                <c:pt idx="1761">
                  <c:v>488558749.028503</c:v>
                </c:pt>
                <c:pt idx="1762">
                  <c:v>488558749.02854401</c:v>
                </c:pt>
                <c:pt idx="1763">
                  <c:v>488558749.028584</c:v>
                </c:pt>
                <c:pt idx="1764">
                  <c:v>488558749.02862501</c:v>
                </c:pt>
                <c:pt idx="1765">
                  <c:v>488558749.02866602</c:v>
                </c:pt>
                <c:pt idx="1766">
                  <c:v>488558749.02870601</c:v>
                </c:pt>
                <c:pt idx="1767">
                  <c:v>488558749.02874702</c:v>
                </c:pt>
                <c:pt idx="1768">
                  <c:v>488558749.02878797</c:v>
                </c:pt>
                <c:pt idx="1769">
                  <c:v>488558749.02882802</c:v>
                </c:pt>
                <c:pt idx="1770">
                  <c:v>488558749.02886897</c:v>
                </c:pt>
                <c:pt idx="1771">
                  <c:v>488558749.02890998</c:v>
                </c:pt>
                <c:pt idx="1772">
                  <c:v>488558749.02894998</c:v>
                </c:pt>
                <c:pt idx="1773">
                  <c:v>488558749.02899098</c:v>
                </c:pt>
                <c:pt idx="1774">
                  <c:v>488558749.02903199</c:v>
                </c:pt>
                <c:pt idx="1775">
                  <c:v>488558749.029073</c:v>
                </c:pt>
                <c:pt idx="1776">
                  <c:v>488558749.02911299</c:v>
                </c:pt>
                <c:pt idx="1777">
                  <c:v>488558749.029154</c:v>
                </c:pt>
                <c:pt idx="1778">
                  <c:v>488558749.02919501</c:v>
                </c:pt>
                <c:pt idx="1779">
                  <c:v>488558749.02923501</c:v>
                </c:pt>
                <c:pt idx="1780">
                  <c:v>488558749.02927601</c:v>
                </c:pt>
                <c:pt idx="1781">
                  <c:v>488558749.02931702</c:v>
                </c:pt>
                <c:pt idx="1782">
                  <c:v>488558749.02935702</c:v>
                </c:pt>
                <c:pt idx="1783">
                  <c:v>488558749.02939802</c:v>
                </c:pt>
                <c:pt idx="1784">
                  <c:v>488558749.02943897</c:v>
                </c:pt>
                <c:pt idx="1785">
                  <c:v>488558749.02947903</c:v>
                </c:pt>
                <c:pt idx="1786">
                  <c:v>488558749.02951998</c:v>
                </c:pt>
                <c:pt idx="1787">
                  <c:v>488558749.02956098</c:v>
                </c:pt>
                <c:pt idx="1788">
                  <c:v>488558749.02960199</c:v>
                </c:pt>
                <c:pt idx="1789">
                  <c:v>488558749.02964199</c:v>
                </c:pt>
                <c:pt idx="1790">
                  <c:v>488558749.02968299</c:v>
                </c:pt>
                <c:pt idx="1791">
                  <c:v>488558749.029724</c:v>
                </c:pt>
                <c:pt idx="1792">
                  <c:v>488558749.029764</c:v>
                </c:pt>
                <c:pt idx="1793">
                  <c:v>488558749.029805</c:v>
                </c:pt>
                <c:pt idx="1794">
                  <c:v>488558749.02984601</c:v>
                </c:pt>
                <c:pt idx="1795">
                  <c:v>488558749.02988601</c:v>
                </c:pt>
                <c:pt idx="1796">
                  <c:v>488558749.02992702</c:v>
                </c:pt>
                <c:pt idx="1797">
                  <c:v>488558749.02996802</c:v>
                </c:pt>
                <c:pt idx="1798">
                  <c:v>488558749.03000802</c:v>
                </c:pt>
                <c:pt idx="1799">
                  <c:v>488558749.03004903</c:v>
                </c:pt>
                <c:pt idx="1800">
                  <c:v>488558749.03008997</c:v>
                </c:pt>
                <c:pt idx="1801">
                  <c:v>488558749.03013098</c:v>
                </c:pt>
                <c:pt idx="1802">
                  <c:v>488558749.03017098</c:v>
                </c:pt>
                <c:pt idx="1803">
                  <c:v>488558749.03021199</c:v>
                </c:pt>
                <c:pt idx="1804">
                  <c:v>488558749.03025299</c:v>
                </c:pt>
                <c:pt idx="1805">
                  <c:v>488558749.03029299</c:v>
                </c:pt>
                <c:pt idx="1806">
                  <c:v>488558749.030334</c:v>
                </c:pt>
                <c:pt idx="1807">
                  <c:v>488558749.030375</c:v>
                </c:pt>
                <c:pt idx="1808">
                  <c:v>488558749.030415</c:v>
                </c:pt>
                <c:pt idx="1809">
                  <c:v>488558749.03045601</c:v>
                </c:pt>
                <c:pt idx="1810">
                  <c:v>488558749.03049701</c:v>
                </c:pt>
                <c:pt idx="1811">
                  <c:v>488558749.03053701</c:v>
                </c:pt>
                <c:pt idx="1812">
                  <c:v>488558749.03057802</c:v>
                </c:pt>
                <c:pt idx="1813">
                  <c:v>488558749.03061903</c:v>
                </c:pt>
                <c:pt idx="1814">
                  <c:v>488558749.03065902</c:v>
                </c:pt>
                <c:pt idx="1815">
                  <c:v>488558749.03070003</c:v>
                </c:pt>
                <c:pt idx="1816">
                  <c:v>488558749.03074098</c:v>
                </c:pt>
                <c:pt idx="1817">
                  <c:v>488558749.03078198</c:v>
                </c:pt>
                <c:pt idx="1818">
                  <c:v>488558749.03082198</c:v>
                </c:pt>
                <c:pt idx="1819">
                  <c:v>488558749.03086299</c:v>
                </c:pt>
                <c:pt idx="1820">
                  <c:v>488558749.030904</c:v>
                </c:pt>
                <c:pt idx="1821">
                  <c:v>488558749.03094399</c:v>
                </c:pt>
                <c:pt idx="1822">
                  <c:v>488558749.030985</c:v>
                </c:pt>
                <c:pt idx="1823">
                  <c:v>488558749.03102601</c:v>
                </c:pt>
                <c:pt idx="1824">
                  <c:v>488558749.031066</c:v>
                </c:pt>
                <c:pt idx="1825">
                  <c:v>488558749.03110701</c:v>
                </c:pt>
                <c:pt idx="1826">
                  <c:v>488558749.03114802</c:v>
                </c:pt>
                <c:pt idx="1827">
                  <c:v>488558749.03118801</c:v>
                </c:pt>
                <c:pt idx="1828">
                  <c:v>488558749.03122902</c:v>
                </c:pt>
                <c:pt idx="1829">
                  <c:v>488558749.03127003</c:v>
                </c:pt>
                <c:pt idx="1830">
                  <c:v>488558749.03131098</c:v>
                </c:pt>
                <c:pt idx="1831">
                  <c:v>488558749.03135097</c:v>
                </c:pt>
                <c:pt idx="1832">
                  <c:v>488558749.03139198</c:v>
                </c:pt>
                <c:pt idx="1833">
                  <c:v>488558749.03143299</c:v>
                </c:pt>
                <c:pt idx="1834">
                  <c:v>488558749.03147298</c:v>
                </c:pt>
                <c:pt idx="1835">
                  <c:v>488558749.03151399</c:v>
                </c:pt>
                <c:pt idx="1836">
                  <c:v>488558749.031555</c:v>
                </c:pt>
                <c:pt idx="1837">
                  <c:v>488558749.03159499</c:v>
                </c:pt>
                <c:pt idx="1838">
                  <c:v>488558749.031636</c:v>
                </c:pt>
                <c:pt idx="1839">
                  <c:v>488558749.03167701</c:v>
                </c:pt>
                <c:pt idx="1840">
                  <c:v>488558749.031717</c:v>
                </c:pt>
                <c:pt idx="1841">
                  <c:v>488558749.03175801</c:v>
                </c:pt>
                <c:pt idx="1842">
                  <c:v>488558749.03179902</c:v>
                </c:pt>
                <c:pt idx="1843">
                  <c:v>488558749.03184003</c:v>
                </c:pt>
                <c:pt idx="1844">
                  <c:v>488558749.03188002</c:v>
                </c:pt>
                <c:pt idx="1845">
                  <c:v>488558749.03192103</c:v>
                </c:pt>
                <c:pt idx="1846">
                  <c:v>488558749.03196198</c:v>
                </c:pt>
                <c:pt idx="1847">
                  <c:v>488558749.03200197</c:v>
                </c:pt>
                <c:pt idx="1848">
                  <c:v>488558749.03204298</c:v>
                </c:pt>
                <c:pt idx="1849">
                  <c:v>488558749.03208399</c:v>
                </c:pt>
                <c:pt idx="1850">
                  <c:v>488558749.03212398</c:v>
                </c:pt>
                <c:pt idx="1851">
                  <c:v>488558749.03216499</c:v>
                </c:pt>
                <c:pt idx="1852">
                  <c:v>488558749.032206</c:v>
                </c:pt>
                <c:pt idx="1853">
                  <c:v>488558749.03224599</c:v>
                </c:pt>
                <c:pt idx="1854">
                  <c:v>488558749.032287</c:v>
                </c:pt>
                <c:pt idx="1855">
                  <c:v>488558749.03232801</c:v>
                </c:pt>
                <c:pt idx="1856">
                  <c:v>488558749.032368</c:v>
                </c:pt>
                <c:pt idx="1857">
                  <c:v>488558749.03240901</c:v>
                </c:pt>
                <c:pt idx="1858">
                  <c:v>488558749.03245002</c:v>
                </c:pt>
                <c:pt idx="1859">
                  <c:v>488558749.03249103</c:v>
                </c:pt>
                <c:pt idx="1860">
                  <c:v>488558749.03253102</c:v>
                </c:pt>
                <c:pt idx="1861">
                  <c:v>488558749.03257197</c:v>
                </c:pt>
                <c:pt idx="1862">
                  <c:v>488558749.03261298</c:v>
                </c:pt>
                <c:pt idx="1863">
                  <c:v>488558749.03265297</c:v>
                </c:pt>
                <c:pt idx="1864">
                  <c:v>488558749.03269398</c:v>
                </c:pt>
                <c:pt idx="1865">
                  <c:v>488558749.03273499</c:v>
                </c:pt>
                <c:pt idx="1866">
                  <c:v>488558749.03277498</c:v>
                </c:pt>
                <c:pt idx="1867">
                  <c:v>488558749.03281599</c:v>
                </c:pt>
                <c:pt idx="1868">
                  <c:v>488558749.032857</c:v>
                </c:pt>
                <c:pt idx="1869">
                  <c:v>488558749.032897</c:v>
                </c:pt>
                <c:pt idx="1870">
                  <c:v>488558749.032938</c:v>
                </c:pt>
                <c:pt idx="1871">
                  <c:v>488558749.03297901</c:v>
                </c:pt>
                <c:pt idx="1872">
                  <c:v>488558749.03302002</c:v>
                </c:pt>
                <c:pt idx="1873">
                  <c:v>488558749.03306001</c:v>
                </c:pt>
                <c:pt idx="1874">
                  <c:v>488558749.03310102</c:v>
                </c:pt>
                <c:pt idx="1875">
                  <c:v>488558749.03314197</c:v>
                </c:pt>
                <c:pt idx="1876">
                  <c:v>488558749.03318202</c:v>
                </c:pt>
                <c:pt idx="1877">
                  <c:v>488558749.03322297</c:v>
                </c:pt>
                <c:pt idx="1878">
                  <c:v>488558749.03326398</c:v>
                </c:pt>
                <c:pt idx="1879">
                  <c:v>488558749.03330398</c:v>
                </c:pt>
                <c:pt idx="1880">
                  <c:v>488558749.03334498</c:v>
                </c:pt>
                <c:pt idx="1881">
                  <c:v>488558749.03338599</c:v>
                </c:pt>
                <c:pt idx="1882">
                  <c:v>488558749.03342599</c:v>
                </c:pt>
                <c:pt idx="1883">
                  <c:v>488558749.03346699</c:v>
                </c:pt>
                <c:pt idx="1884">
                  <c:v>488558749.033508</c:v>
                </c:pt>
                <c:pt idx="1885">
                  <c:v>488558749.03354901</c:v>
                </c:pt>
                <c:pt idx="1886">
                  <c:v>488558749.03358901</c:v>
                </c:pt>
                <c:pt idx="1887">
                  <c:v>488558749.03363001</c:v>
                </c:pt>
                <c:pt idx="1888">
                  <c:v>488558749.03367102</c:v>
                </c:pt>
                <c:pt idx="1889">
                  <c:v>488558749.03371102</c:v>
                </c:pt>
                <c:pt idx="1890">
                  <c:v>488558749.03375202</c:v>
                </c:pt>
                <c:pt idx="1891">
                  <c:v>488558749.03379297</c:v>
                </c:pt>
                <c:pt idx="1892">
                  <c:v>488558749.03383303</c:v>
                </c:pt>
                <c:pt idx="1893">
                  <c:v>488558749.03387398</c:v>
                </c:pt>
                <c:pt idx="1894">
                  <c:v>488558749.03391498</c:v>
                </c:pt>
                <c:pt idx="1895">
                  <c:v>488558749.03395498</c:v>
                </c:pt>
                <c:pt idx="1896">
                  <c:v>488558749.03399599</c:v>
                </c:pt>
                <c:pt idx="1897">
                  <c:v>488558749.03403699</c:v>
                </c:pt>
                <c:pt idx="1898">
                  <c:v>488558749.03407699</c:v>
                </c:pt>
                <c:pt idx="1899">
                  <c:v>488558749.034118</c:v>
                </c:pt>
                <c:pt idx="1900">
                  <c:v>488558749.034159</c:v>
                </c:pt>
                <c:pt idx="1901">
                  <c:v>488558749.03420001</c:v>
                </c:pt>
                <c:pt idx="1902">
                  <c:v>488558749.03424001</c:v>
                </c:pt>
                <c:pt idx="1903">
                  <c:v>488558749.03428102</c:v>
                </c:pt>
                <c:pt idx="1904">
                  <c:v>488558749.03432202</c:v>
                </c:pt>
                <c:pt idx="1905">
                  <c:v>488558749.03436202</c:v>
                </c:pt>
                <c:pt idx="1906">
                  <c:v>488558749.03440303</c:v>
                </c:pt>
                <c:pt idx="1907">
                  <c:v>488558749.03444397</c:v>
                </c:pt>
                <c:pt idx="1908">
                  <c:v>488558749.03448403</c:v>
                </c:pt>
                <c:pt idx="1909">
                  <c:v>488558749.03452498</c:v>
                </c:pt>
                <c:pt idx="1910">
                  <c:v>488558749.03456599</c:v>
                </c:pt>
                <c:pt idx="1911">
                  <c:v>488558749.03460598</c:v>
                </c:pt>
                <c:pt idx="1912">
                  <c:v>488558749.03464699</c:v>
                </c:pt>
                <c:pt idx="1913">
                  <c:v>488558749.034688</c:v>
                </c:pt>
                <c:pt idx="1914">
                  <c:v>488558749.034729</c:v>
                </c:pt>
                <c:pt idx="1915">
                  <c:v>488558749.034769</c:v>
                </c:pt>
                <c:pt idx="1916">
                  <c:v>488558749.03481001</c:v>
                </c:pt>
                <c:pt idx="1917">
                  <c:v>488558749.03485101</c:v>
                </c:pt>
                <c:pt idx="1918">
                  <c:v>488558749.03489101</c:v>
                </c:pt>
                <c:pt idx="1919">
                  <c:v>488558749.03493202</c:v>
                </c:pt>
                <c:pt idx="1920">
                  <c:v>488558749.03497303</c:v>
                </c:pt>
                <c:pt idx="1921">
                  <c:v>488558749.03501302</c:v>
                </c:pt>
                <c:pt idx="1922">
                  <c:v>488558749.03505403</c:v>
                </c:pt>
                <c:pt idx="1923">
                  <c:v>488558749.03509498</c:v>
                </c:pt>
                <c:pt idx="1924">
                  <c:v>488558749.03513497</c:v>
                </c:pt>
                <c:pt idx="1925">
                  <c:v>488558749.03517598</c:v>
                </c:pt>
                <c:pt idx="1926">
                  <c:v>488558749.03521699</c:v>
                </c:pt>
                <c:pt idx="1927">
                  <c:v>488558749.03525698</c:v>
                </c:pt>
                <c:pt idx="1928">
                  <c:v>488558749.03529799</c:v>
                </c:pt>
                <c:pt idx="1929">
                  <c:v>488558749.035339</c:v>
                </c:pt>
                <c:pt idx="1930">
                  <c:v>488558749.03538001</c:v>
                </c:pt>
                <c:pt idx="1931">
                  <c:v>488558749.03542</c:v>
                </c:pt>
                <c:pt idx="1932">
                  <c:v>488558749.03546101</c:v>
                </c:pt>
                <c:pt idx="1933">
                  <c:v>488558749.03550202</c:v>
                </c:pt>
                <c:pt idx="1934">
                  <c:v>488558749.03554201</c:v>
                </c:pt>
                <c:pt idx="1935">
                  <c:v>488558749.03558302</c:v>
                </c:pt>
                <c:pt idx="1936">
                  <c:v>488558749.03562403</c:v>
                </c:pt>
                <c:pt idx="1937">
                  <c:v>488558749.03566402</c:v>
                </c:pt>
                <c:pt idx="1938">
                  <c:v>488558749.03570497</c:v>
                </c:pt>
                <c:pt idx="1939">
                  <c:v>488558749.03574598</c:v>
                </c:pt>
                <c:pt idx="1940">
                  <c:v>488558749.03578597</c:v>
                </c:pt>
                <c:pt idx="1941">
                  <c:v>488558749.03582698</c:v>
                </c:pt>
                <c:pt idx="1942">
                  <c:v>488558749.03586799</c:v>
                </c:pt>
                <c:pt idx="1943">
                  <c:v>488558749.03590798</c:v>
                </c:pt>
                <c:pt idx="1944">
                  <c:v>488558749.03594899</c:v>
                </c:pt>
                <c:pt idx="1945">
                  <c:v>488558749.03599</c:v>
                </c:pt>
                <c:pt idx="1946">
                  <c:v>488558749.03603101</c:v>
                </c:pt>
                <c:pt idx="1947">
                  <c:v>488558749.036071</c:v>
                </c:pt>
                <c:pt idx="1948">
                  <c:v>488558749.03611201</c:v>
                </c:pt>
                <c:pt idx="1949">
                  <c:v>488558749.03615302</c:v>
                </c:pt>
                <c:pt idx="1950">
                  <c:v>488558749.03619301</c:v>
                </c:pt>
                <c:pt idx="1951">
                  <c:v>488558749.03623402</c:v>
                </c:pt>
                <c:pt idx="1952">
                  <c:v>488558749.03627503</c:v>
                </c:pt>
                <c:pt idx="1953">
                  <c:v>488558749.03631502</c:v>
                </c:pt>
                <c:pt idx="1954">
                  <c:v>488558749.03635597</c:v>
                </c:pt>
                <c:pt idx="1955">
                  <c:v>488558749.03639698</c:v>
                </c:pt>
                <c:pt idx="1956">
                  <c:v>488558749.03643698</c:v>
                </c:pt>
                <c:pt idx="1957">
                  <c:v>488558749.03647798</c:v>
                </c:pt>
                <c:pt idx="1958">
                  <c:v>488558749.03651899</c:v>
                </c:pt>
                <c:pt idx="1959">
                  <c:v>488558749.03656</c:v>
                </c:pt>
                <c:pt idx="1960">
                  <c:v>488558749.03659999</c:v>
                </c:pt>
                <c:pt idx="1961">
                  <c:v>488558749.036641</c:v>
                </c:pt>
                <c:pt idx="1962">
                  <c:v>488558749.03668201</c:v>
                </c:pt>
                <c:pt idx="1963">
                  <c:v>488558749.036722</c:v>
                </c:pt>
                <c:pt idx="1964">
                  <c:v>488558749.03676301</c:v>
                </c:pt>
                <c:pt idx="1965">
                  <c:v>488558749.03680402</c:v>
                </c:pt>
                <c:pt idx="1966">
                  <c:v>488558749.03684402</c:v>
                </c:pt>
                <c:pt idx="1967">
                  <c:v>488558749.03688502</c:v>
                </c:pt>
                <c:pt idx="1968">
                  <c:v>488558749.03692597</c:v>
                </c:pt>
                <c:pt idx="1969">
                  <c:v>488558749.03696603</c:v>
                </c:pt>
                <c:pt idx="1970">
                  <c:v>488558749.03700697</c:v>
                </c:pt>
                <c:pt idx="1971">
                  <c:v>488558749.03704798</c:v>
                </c:pt>
                <c:pt idx="1972">
                  <c:v>488558749.03708899</c:v>
                </c:pt>
                <c:pt idx="1973">
                  <c:v>488558749.03712898</c:v>
                </c:pt>
                <c:pt idx="1974">
                  <c:v>488558749.03716999</c:v>
                </c:pt>
                <c:pt idx="1975">
                  <c:v>488558749.037211</c:v>
                </c:pt>
                <c:pt idx="1976">
                  <c:v>488558749.037251</c:v>
                </c:pt>
                <c:pt idx="1977">
                  <c:v>488558749.037292</c:v>
                </c:pt>
                <c:pt idx="1978">
                  <c:v>488558749.03733301</c:v>
                </c:pt>
                <c:pt idx="1979">
                  <c:v>488558749.03737301</c:v>
                </c:pt>
                <c:pt idx="1980">
                  <c:v>488558749.03741401</c:v>
                </c:pt>
                <c:pt idx="1981">
                  <c:v>488558749.03745502</c:v>
                </c:pt>
                <c:pt idx="1982">
                  <c:v>488558749.03749502</c:v>
                </c:pt>
                <c:pt idx="1983">
                  <c:v>488558749.03753603</c:v>
                </c:pt>
                <c:pt idx="1984">
                  <c:v>488558749.03757697</c:v>
                </c:pt>
                <c:pt idx="1985">
                  <c:v>488558749.03761703</c:v>
                </c:pt>
                <c:pt idx="1986">
                  <c:v>488558749.03765798</c:v>
                </c:pt>
                <c:pt idx="1987">
                  <c:v>488558749.03769898</c:v>
                </c:pt>
                <c:pt idx="1988">
                  <c:v>488558749.03773999</c:v>
                </c:pt>
                <c:pt idx="1989">
                  <c:v>488558749.03777999</c:v>
                </c:pt>
                <c:pt idx="1990">
                  <c:v>488558749.03782099</c:v>
                </c:pt>
                <c:pt idx="1991">
                  <c:v>488558749.037862</c:v>
                </c:pt>
                <c:pt idx="1992">
                  <c:v>488558749.037902</c:v>
                </c:pt>
                <c:pt idx="1993">
                  <c:v>488558749.03794301</c:v>
                </c:pt>
                <c:pt idx="1994">
                  <c:v>488558749.03798401</c:v>
                </c:pt>
                <c:pt idx="1995">
                  <c:v>488558749.03802401</c:v>
                </c:pt>
                <c:pt idx="1996">
                  <c:v>488558749.03806502</c:v>
                </c:pt>
                <c:pt idx="1997">
                  <c:v>488558749.03810602</c:v>
                </c:pt>
                <c:pt idx="1998">
                  <c:v>488558749.03814602</c:v>
                </c:pt>
                <c:pt idx="1999">
                  <c:v>488558749.03818703</c:v>
                </c:pt>
                <c:pt idx="2000">
                  <c:v>488558749.03822798</c:v>
                </c:pt>
                <c:pt idx="2001">
                  <c:v>488558749.03826898</c:v>
                </c:pt>
                <c:pt idx="2002">
                  <c:v>488558749.03830898</c:v>
                </c:pt>
                <c:pt idx="2003">
                  <c:v>488558749.03834999</c:v>
                </c:pt>
                <c:pt idx="2004">
                  <c:v>488558749.03839099</c:v>
                </c:pt>
                <c:pt idx="2005">
                  <c:v>488558749.03843099</c:v>
                </c:pt>
                <c:pt idx="2006">
                  <c:v>488558749.038472</c:v>
                </c:pt>
                <c:pt idx="2007">
                  <c:v>488558749.038513</c:v>
                </c:pt>
                <c:pt idx="2008">
                  <c:v>488558749.038553</c:v>
                </c:pt>
                <c:pt idx="2009">
                  <c:v>488558749.03859401</c:v>
                </c:pt>
                <c:pt idx="2010">
                  <c:v>488558749.03863502</c:v>
                </c:pt>
                <c:pt idx="2011">
                  <c:v>488558749.03867501</c:v>
                </c:pt>
                <c:pt idx="2012">
                  <c:v>488558749.03871602</c:v>
                </c:pt>
                <c:pt idx="2013">
                  <c:v>488558749.03875703</c:v>
                </c:pt>
                <c:pt idx="2014">
                  <c:v>488558749.03879797</c:v>
                </c:pt>
                <c:pt idx="2015">
                  <c:v>488558749.03883803</c:v>
                </c:pt>
                <c:pt idx="2016">
                  <c:v>488558749.03887898</c:v>
                </c:pt>
                <c:pt idx="2017">
                  <c:v>488558749.03891999</c:v>
                </c:pt>
                <c:pt idx="2018">
                  <c:v>488558749.03895998</c:v>
                </c:pt>
                <c:pt idx="2019">
                  <c:v>488558749.03900099</c:v>
                </c:pt>
                <c:pt idx="2020">
                  <c:v>488558749.039042</c:v>
                </c:pt>
                <c:pt idx="2021">
                  <c:v>488558749.03908199</c:v>
                </c:pt>
                <c:pt idx="2022">
                  <c:v>488558749.039123</c:v>
                </c:pt>
                <c:pt idx="2023">
                  <c:v>488558749.03916401</c:v>
                </c:pt>
                <c:pt idx="2024">
                  <c:v>488558749.039204</c:v>
                </c:pt>
                <c:pt idx="2025">
                  <c:v>488558749.03924501</c:v>
                </c:pt>
                <c:pt idx="2026">
                  <c:v>488558749.03928602</c:v>
                </c:pt>
                <c:pt idx="2027">
                  <c:v>488558749.03932601</c:v>
                </c:pt>
                <c:pt idx="2028">
                  <c:v>488558749.03936702</c:v>
                </c:pt>
                <c:pt idx="2029">
                  <c:v>488558749.03940803</c:v>
                </c:pt>
                <c:pt idx="2030">
                  <c:v>488558749.03944898</c:v>
                </c:pt>
                <c:pt idx="2031">
                  <c:v>488558749.03948897</c:v>
                </c:pt>
                <c:pt idx="2032">
                  <c:v>488558749.03952998</c:v>
                </c:pt>
                <c:pt idx="2033">
                  <c:v>488558749.03957099</c:v>
                </c:pt>
                <c:pt idx="2034">
                  <c:v>488558749.03961098</c:v>
                </c:pt>
                <c:pt idx="2035">
                  <c:v>488558749.03965199</c:v>
                </c:pt>
                <c:pt idx="2036">
                  <c:v>488558749.039693</c:v>
                </c:pt>
                <c:pt idx="2037">
                  <c:v>488558749.03973299</c:v>
                </c:pt>
                <c:pt idx="2038">
                  <c:v>488558749.039774</c:v>
                </c:pt>
                <c:pt idx="2039">
                  <c:v>488558749.03981501</c:v>
                </c:pt>
                <c:pt idx="2040">
                  <c:v>488558749.039855</c:v>
                </c:pt>
                <c:pt idx="2041">
                  <c:v>488558749.03989601</c:v>
                </c:pt>
                <c:pt idx="2042">
                  <c:v>488558749.03993702</c:v>
                </c:pt>
                <c:pt idx="2043">
                  <c:v>488558749.03997803</c:v>
                </c:pt>
                <c:pt idx="2044">
                  <c:v>488558749.04001802</c:v>
                </c:pt>
                <c:pt idx="2045">
                  <c:v>488558749.04005897</c:v>
                </c:pt>
                <c:pt idx="2046">
                  <c:v>488558749.04009998</c:v>
                </c:pt>
                <c:pt idx="2047">
                  <c:v>488558749.04013997</c:v>
                </c:pt>
              </c:numCache>
            </c:numRef>
          </c:xVal>
          <c:yVal>
            <c:numRef>
              <c:f>'2015_06_25_14_48_26_NORM_SWF_F0'!$E$2:$E$2049</c:f>
              <c:numCache>
                <c:formatCode>0.00</c:formatCode>
                <c:ptCount val="2048"/>
                <c:pt idx="0">
                  <c:v>-0.36509597784400316</c:v>
                </c:pt>
                <c:pt idx="1">
                  <c:v>-0.36536161737116485</c:v>
                </c:pt>
                <c:pt idx="2">
                  <c:v>-0.36425478600799133</c:v>
                </c:pt>
                <c:pt idx="3">
                  <c:v>-0.36345786742650638</c:v>
                </c:pt>
                <c:pt idx="4">
                  <c:v>-0.36283804186312923</c:v>
                </c:pt>
                <c:pt idx="5">
                  <c:v>-0.36181975700900959</c:v>
                </c:pt>
                <c:pt idx="6">
                  <c:v>-0.36115565819110551</c:v>
                </c:pt>
                <c:pt idx="7">
                  <c:v>-0.36035873960962056</c:v>
                </c:pt>
                <c:pt idx="8">
                  <c:v>-0.35947327451908179</c:v>
                </c:pt>
                <c:pt idx="9">
                  <c:v>-0.35885344895570459</c:v>
                </c:pt>
                <c:pt idx="10">
                  <c:v>-0.35823362339232745</c:v>
                </c:pt>
                <c:pt idx="11">
                  <c:v>-0.35756952457442331</c:v>
                </c:pt>
                <c:pt idx="12">
                  <c:v>-0.35659551297483066</c:v>
                </c:pt>
                <c:pt idx="13">
                  <c:v>-0.3556657746297649</c:v>
                </c:pt>
                <c:pt idx="14">
                  <c:v>-0.35513449557544163</c:v>
                </c:pt>
                <c:pt idx="15">
                  <c:v>-0.35464748977564531</c:v>
                </c:pt>
                <c:pt idx="16">
                  <c:v>-0.35362920492152566</c:v>
                </c:pt>
                <c:pt idx="17">
                  <c:v>-0.3524781003038252</c:v>
                </c:pt>
                <c:pt idx="18">
                  <c:v>-0.35216818752213663</c:v>
                </c:pt>
                <c:pt idx="19">
                  <c:v>-0.35185827474044806</c:v>
                </c:pt>
                <c:pt idx="20">
                  <c:v>-0.35044153059558597</c:v>
                </c:pt>
                <c:pt idx="21">
                  <c:v>-0.34946751899599326</c:v>
                </c:pt>
                <c:pt idx="22">
                  <c:v>-0.34915760621430469</c:v>
                </c:pt>
                <c:pt idx="23">
                  <c:v>-0.34827214112376587</c:v>
                </c:pt>
                <c:pt idx="24">
                  <c:v>-0.34769658881491566</c:v>
                </c:pt>
                <c:pt idx="25">
                  <c:v>-0.3467668504698499</c:v>
                </c:pt>
                <c:pt idx="26">
                  <c:v>-0.34614702490647276</c:v>
                </c:pt>
                <c:pt idx="27">
                  <c:v>-0.34539437957951474</c:v>
                </c:pt>
                <c:pt idx="28">
                  <c:v>-0.34446464123444903</c:v>
                </c:pt>
                <c:pt idx="29">
                  <c:v>-0.34384481567107184</c:v>
                </c:pt>
                <c:pt idx="30">
                  <c:v>-0.34251661803526362</c:v>
                </c:pt>
                <c:pt idx="31">
                  <c:v>-0.34096705412682071</c:v>
                </c:pt>
                <c:pt idx="32">
                  <c:v>-0.34034722856344357</c:v>
                </c:pt>
                <c:pt idx="33">
                  <c:v>-0.33981594950912031</c:v>
                </c:pt>
                <c:pt idx="34">
                  <c:v>-0.33893048441858148</c:v>
                </c:pt>
                <c:pt idx="35">
                  <c:v>-0.33817783909162352</c:v>
                </c:pt>
                <c:pt idx="36">
                  <c:v>-0.33715955423750388</c:v>
                </c:pt>
                <c:pt idx="37">
                  <c:v>-0.33622981589243811</c:v>
                </c:pt>
                <c:pt idx="38">
                  <c:v>-0.33556571707453403</c:v>
                </c:pt>
                <c:pt idx="39">
                  <c:v>-0.33472452523852214</c:v>
                </c:pt>
                <c:pt idx="40">
                  <c:v>-0.33383906014798337</c:v>
                </c:pt>
                <c:pt idx="41">
                  <c:v>-0.33308641482102536</c:v>
                </c:pt>
                <c:pt idx="42">
                  <c:v>-0.33242231600312128</c:v>
                </c:pt>
                <c:pt idx="43">
                  <c:v>-0.33144830440352857</c:v>
                </c:pt>
                <c:pt idx="44">
                  <c:v>-0.33029719978582811</c:v>
                </c:pt>
                <c:pt idx="45">
                  <c:v>-0.32972164747697791</c:v>
                </c:pt>
                <c:pt idx="46">
                  <c:v>-0.32892472889549296</c:v>
                </c:pt>
                <c:pt idx="47">
                  <c:v>-0.32803926380495418</c:v>
                </c:pt>
                <c:pt idx="48">
                  <c:v>-0.32733089173252311</c:v>
                </c:pt>
                <c:pt idx="49">
                  <c:v>-0.32635688013293046</c:v>
                </c:pt>
                <c:pt idx="50">
                  <c:v>-0.32542714178786469</c:v>
                </c:pt>
                <c:pt idx="51">
                  <c:v>-0.32436458367921811</c:v>
                </c:pt>
                <c:pt idx="52">
                  <c:v>-0.32356766509773321</c:v>
                </c:pt>
                <c:pt idx="53">
                  <c:v>-0.32294783953435602</c:v>
                </c:pt>
                <c:pt idx="54">
                  <c:v>-0.32188528142570949</c:v>
                </c:pt>
                <c:pt idx="55">
                  <c:v>-0.32082272331706291</c:v>
                </c:pt>
                <c:pt idx="56">
                  <c:v>-0.32007007799010495</c:v>
                </c:pt>
                <c:pt idx="57">
                  <c:v>-0.31891897337240449</c:v>
                </c:pt>
                <c:pt idx="58">
                  <c:v>-0.31794496177281178</c:v>
                </c:pt>
                <c:pt idx="59">
                  <c:v>-0.31736940946396158</c:v>
                </c:pt>
                <c:pt idx="60">
                  <c:v>-0.31635112460984194</c:v>
                </c:pt>
                <c:pt idx="61">
                  <c:v>-0.31546565951930317</c:v>
                </c:pt>
                <c:pt idx="62">
                  <c:v>-0.31458019442876434</c:v>
                </c:pt>
                <c:pt idx="63">
                  <c:v>-0.31360618282917163</c:v>
                </c:pt>
                <c:pt idx="64">
                  <c:v>-0.3127649909931598</c:v>
                </c:pt>
                <c:pt idx="65">
                  <c:v>-0.31192379915714791</c:v>
                </c:pt>
                <c:pt idx="66">
                  <c:v>-0.31055132826681275</c:v>
                </c:pt>
                <c:pt idx="67">
                  <c:v>-0.30984295619438174</c:v>
                </c:pt>
                <c:pt idx="68">
                  <c:v>-0.30904603761289678</c:v>
                </c:pt>
                <c:pt idx="69">
                  <c:v>-0.30807202601330413</c:v>
                </c:pt>
                <c:pt idx="70">
                  <c:v>-0.3074079271954</c:v>
                </c:pt>
                <c:pt idx="71">
                  <c:v>-0.30652246210486123</c:v>
                </c:pt>
                <c:pt idx="72">
                  <c:v>-0.3054156307416877</c:v>
                </c:pt>
                <c:pt idx="73">
                  <c:v>-0.30453016565114888</c:v>
                </c:pt>
                <c:pt idx="74">
                  <c:v>-0.3038660668332448</c:v>
                </c:pt>
                <c:pt idx="75">
                  <c:v>-0.30284778197912515</c:v>
                </c:pt>
                <c:pt idx="76">
                  <c:v>-0.30191804363405944</c:v>
                </c:pt>
                <c:pt idx="77">
                  <c:v>-0.30058984599825123</c:v>
                </c:pt>
                <c:pt idx="78">
                  <c:v>-0.29997002043487403</c:v>
                </c:pt>
                <c:pt idx="79">
                  <c:v>-0.29917310185338913</c:v>
                </c:pt>
                <c:pt idx="80">
                  <c:v>-0.2977120844540001</c:v>
                </c:pt>
                <c:pt idx="81">
                  <c:v>-0.29695943912704209</c:v>
                </c:pt>
                <c:pt idx="82">
                  <c:v>-0.2959411542729225</c:v>
                </c:pt>
                <c:pt idx="83">
                  <c:v>-0.29483432290974898</c:v>
                </c:pt>
                <c:pt idx="84">
                  <c:v>-0.29394885781921015</c:v>
                </c:pt>
                <c:pt idx="85">
                  <c:v>-0.29279775320150969</c:v>
                </c:pt>
                <c:pt idx="86">
                  <c:v>-0.29164664858380929</c:v>
                </c:pt>
                <c:pt idx="87">
                  <c:v>-0.29062836372968964</c:v>
                </c:pt>
                <c:pt idx="88">
                  <c:v>-0.28974289863915081</c:v>
                </c:pt>
                <c:pt idx="89">
                  <c:v>-0.28863606727597735</c:v>
                </c:pt>
                <c:pt idx="90">
                  <c:v>-0.28726359638564219</c:v>
                </c:pt>
                <c:pt idx="91">
                  <c:v>-0.28633385804057643</c:v>
                </c:pt>
                <c:pt idx="92">
                  <c:v>-0.28522702667740291</c:v>
                </c:pt>
                <c:pt idx="93">
                  <c:v>-0.28420874182328332</c:v>
                </c:pt>
                <c:pt idx="94">
                  <c:v>-0.28319045696916367</c:v>
                </c:pt>
                <c:pt idx="95">
                  <c:v>-0.28208362560599015</c:v>
                </c:pt>
                <c:pt idx="96">
                  <c:v>-0.28097679424281669</c:v>
                </c:pt>
                <c:pt idx="97">
                  <c:v>-0.27978141637058929</c:v>
                </c:pt>
                <c:pt idx="98">
                  <c:v>-0.2789402245345774</c:v>
                </c:pt>
                <c:pt idx="99">
                  <c:v>-0.27765630015329612</c:v>
                </c:pt>
                <c:pt idx="100">
                  <c:v>-0.27619528275390709</c:v>
                </c:pt>
                <c:pt idx="101">
                  <c:v>-0.27530981766336832</c:v>
                </c:pt>
                <c:pt idx="102">
                  <c:v>-0.27389307351850622</c:v>
                </c:pt>
                <c:pt idx="103">
                  <c:v>-0.27274196890080576</c:v>
                </c:pt>
                <c:pt idx="104">
                  <c:v>-0.27190077706479393</c:v>
                </c:pt>
                <c:pt idx="105">
                  <c:v>-0.27057257942898572</c:v>
                </c:pt>
                <c:pt idx="106">
                  <c:v>-0.26968711433844689</c:v>
                </c:pt>
                <c:pt idx="107">
                  <c:v>-0.26835891670263867</c:v>
                </c:pt>
                <c:pt idx="108">
                  <c:v>-0.26729635859399214</c:v>
                </c:pt>
                <c:pt idx="109">
                  <c:v>-0.26641089350345332</c:v>
                </c:pt>
                <c:pt idx="110">
                  <c:v>-0.26512696912217204</c:v>
                </c:pt>
                <c:pt idx="111">
                  <c:v>-0.26402013775899852</c:v>
                </c:pt>
                <c:pt idx="112">
                  <c:v>-0.26291330639582505</c:v>
                </c:pt>
                <c:pt idx="113">
                  <c:v>-0.26185074828717847</c:v>
                </c:pt>
                <c:pt idx="114">
                  <c:v>-0.26047827739684332</c:v>
                </c:pt>
                <c:pt idx="115">
                  <c:v>-0.25932717277914286</c:v>
                </c:pt>
                <c:pt idx="116">
                  <c:v>-0.25835316117955021</c:v>
                </c:pt>
                <c:pt idx="117">
                  <c:v>-0.25755624259806525</c:v>
                </c:pt>
                <c:pt idx="118">
                  <c:v>-0.25675932401658036</c:v>
                </c:pt>
                <c:pt idx="119">
                  <c:v>-0.25525403336266439</c:v>
                </c:pt>
                <c:pt idx="120">
                  <c:v>-0.25366019619969449</c:v>
                </c:pt>
                <c:pt idx="121">
                  <c:v>-0.25286327761820959</c:v>
                </c:pt>
                <c:pt idx="122">
                  <c:v>-0.25162362649145525</c:v>
                </c:pt>
                <c:pt idx="123">
                  <c:v>-0.25020688234659316</c:v>
                </c:pt>
                <c:pt idx="124">
                  <c:v>-0.24887868471078498</c:v>
                </c:pt>
                <c:pt idx="125">
                  <c:v>-0.24755048707497676</c:v>
                </c:pt>
                <c:pt idx="126">
                  <c:v>-0.24626656269369548</c:v>
                </c:pt>
                <c:pt idx="127">
                  <c:v>-0.24489409180336033</c:v>
                </c:pt>
                <c:pt idx="128">
                  <c:v>-0.2437429871856599</c:v>
                </c:pt>
                <c:pt idx="129">
                  <c:v>-0.24232624304079781</c:v>
                </c:pt>
                <c:pt idx="130">
                  <c:v>-0.24108659191404347</c:v>
                </c:pt>
                <c:pt idx="131">
                  <c:v>-0.2398912140418161</c:v>
                </c:pt>
                <c:pt idx="132">
                  <c:v>-0.23847446989695401</c:v>
                </c:pt>
                <c:pt idx="133">
                  <c:v>-0.23719054551567273</c:v>
                </c:pt>
                <c:pt idx="134">
                  <c:v>-0.23581807462533758</c:v>
                </c:pt>
                <c:pt idx="135">
                  <c:v>-0.23448987698952939</c:v>
                </c:pt>
                <c:pt idx="136">
                  <c:v>-0.23347159213540974</c:v>
                </c:pt>
                <c:pt idx="137">
                  <c:v>-0.23214339449960153</c:v>
                </c:pt>
                <c:pt idx="138">
                  <c:v>-0.23032819106399699</c:v>
                </c:pt>
                <c:pt idx="139">
                  <c:v>-0.22815880159217691</c:v>
                </c:pt>
                <c:pt idx="140">
                  <c:v>-0.22638787141109931</c:v>
                </c:pt>
                <c:pt idx="141">
                  <c:v>-0.22563522608414133</c:v>
                </c:pt>
                <c:pt idx="142">
                  <c:v>-0.22359865637590207</c:v>
                </c:pt>
                <c:pt idx="143">
                  <c:v>-0.22178345294029753</c:v>
                </c:pt>
                <c:pt idx="144">
                  <c:v>-0.22134072039502811</c:v>
                </c:pt>
                <c:pt idx="145">
                  <c:v>-0.21965833672300439</c:v>
                </c:pt>
                <c:pt idx="146">
                  <c:v>-0.2182415925781423</c:v>
                </c:pt>
                <c:pt idx="147">
                  <c:v>-0.21731185423307656</c:v>
                </c:pt>
                <c:pt idx="148">
                  <c:v>-0.21607220310632222</c:v>
                </c:pt>
                <c:pt idx="149">
                  <c:v>-0.21540810428841811</c:v>
                </c:pt>
                <c:pt idx="150">
                  <c:v>-0.21421272641619074</c:v>
                </c:pt>
                <c:pt idx="151">
                  <c:v>-0.21239752298058617</c:v>
                </c:pt>
                <c:pt idx="152">
                  <c:v>-0.21098077883572408</c:v>
                </c:pt>
                <c:pt idx="153">
                  <c:v>-0.20929839516370036</c:v>
                </c:pt>
                <c:pt idx="154">
                  <c:v>-0.20757173823714969</c:v>
                </c:pt>
                <c:pt idx="155">
                  <c:v>-0.20628781385586842</c:v>
                </c:pt>
                <c:pt idx="156">
                  <c:v>-0.20487106971100633</c:v>
                </c:pt>
                <c:pt idx="157">
                  <c:v>-0.20296731976634791</c:v>
                </c:pt>
                <c:pt idx="158">
                  <c:v>-0.20181621514864745</c:v>
                </c:pt>
                <c:pt idx="159">
                  <c:v>-0.20039947100378536</c:v>
                </c:pt>
                <c:pt idx="160">
                  <c:v>-0.19849572105912694</c:v>
                </c:pt>
                <c:pt idx="161">
                  <c:v>-0.19694615715068403</c:v>
                </c:pt>
                <c:pt idx="162">
                  <c:v>-0.19499813395149865</c:v>
                </c:pt>
                <c:pt idx="163">
                  <c:v>-0.19322720377042105</c:v>
                </c:pt>
                <c:pt idx="164">
                  <c:v>-0.19189900613461283</c:v>
                </c:pt>
                <c:pt idx="165">
                  <c:v>-0.19030516897164299</c:v>
                </c:pt>
                <c:pt idx="166">
                  <c:v>-0.1886670585541462</c:v>
                </c:pt>
                <c:pt idx="167">
                  <c:v>-0.18707322139117635</c:v>
                </c:pt>
                <c:pt idx="168">
                  <c:v>-0.18565647724631426</c:v>
                </c:pt>
                <c:pt idx="169">
                  <c:v>-0.18463819239219462</c:v>
                </c:pt>
                <c:pt idx="170">
                  <c:v>-0.18300008197469783</c:v>
                </c:pt>
                <c:pt idx="171">
                  <c:v>-0.18202607037510515</c:v>
                </c:pt>
                <c:pt idx="172">
                  <c:v>-0.18198179712057821</c:v>
                </c:pt>
                <c:pt idx="173">
                  <c:v>-0.18176043084794349</c:v>
                </c:pt>
                <c:pt idx="174">
                  <c:v>-0.18038795995760837</c:v>
                </c:pt>
                <c:pt idx="175">
                  <c:v>-0.17582781474133352</c:v>
                </c:pt>
                <c:pt idx="176">
                  <c:v>-0.1726401404153938</c:v>
                </c:pt>
                <c:pt idx="177">
                  <c:v>-0.17215313461559748</c:v>
                </c:pt>
                <c:pt idx="178">
                  <c:v>-0.16958528585303492</c:v>
                </c:pt>
                <c:pt idx="179">
                  <c:v>-0.16688461732689158</c:v>
                </c:pt>
                <c:pt idx="180">
                  <c:v>-0.16480377436412538</c:v>
                </c:pt>
                <c:pt idx="181">
                  <c:v>-0.16307711743757472</c:v>
                </c:pt>
                <c:pt idx="182">
                  <c:v>-0.16170464654723957</c:v>
                </c:pt>
                <c:pt idx="183">
                  <c:v>-0.159889443111635</c:v>
                </c:pt>
                <c:pt idx="184">
                  <c:v>-0.15895970476656926</c:v>
                </c:pt>
                <c:pt idx="185">
                  <c:v>-0.15710022807643778</c:v>
                </c:pt>
                <c:pt idx="186">
                  <c:v>-0.15501938511367158</c:v>
                </c:pt>
                <c:pt idx="187">
                  <c:v>-0.15364691422333643</c:v>
                </c:pt>
                <c:pt idx="188">
                  <c:v>-0.15134470498793554</c:v>
                </c:pt>
                <c:pt idx="189">
                  <c:v>-0.14944095504327712</c:v>
                </c:pt>
                <c:pt idx="190">
                  <c:v>-0.14789139113483421</c:v>
                </c:pt>
                <c:pt idx="191">
                  <c:v>-0.14598764119017577</c:v>
                </c:pt>
                <c:pt idx="192">
                  <c:v>-0.14377397846382875</c:v>
                </c:pt>
                <c:pt idx="193">
                  <c:v>-0.14160458899200867</c:v>
                </c:pt>
                <c:pt idx="194">
                  <c:v>-0.13970083904735026</c:v>
                </c:pt>
                <c:pt idx="195">
                  <c:v>-0.13823982164796123</c:v>
                </c:pt>
                <c:pt idx="196">
                  <c:v>-0.13669025773951832</c:v>
                </c:pt>
                <c:pt idx="197">
                  <c:v>-0.13469796128580599</c:v>
                </c:pt>
                <c:pt idx="198">
                  <c:v>-0.13226293228682429</c:v>
                </c:pt>
                <c:pt idx="199">
                  <c:v>-0.13022636257858503</c:v>
                </c:pt>
                <c:pt idx="200">
                  <c:v>-0.1285439789065613</c:v>
                </c:pt>
                <c:pt idx="201">
                  <c:v>-0.1264631359437951</c:v>
                </c:pt>
                <c:pt idx="202">
                  <c:v>-0.12464793250819055</c:v>
                </c:pt>
                <c:pt idx="203">
                  <c:v>-0.12252281629089742</c:v>
                </c:pt>
                <c:pt idx="204">
                  <c:v>-0.11960078149211936</c:v>
                </c:pt>
                <c:pt idx="205">
                  <c:v>-0.11698865947502989</c:v>
                </c:pt>
                <c:pt idx="206">
                  <c:v>-0.11557191533016779</c:v>
                </c:pt>
                <c:pt idx="207">
                  <c:v>-0.11397807816719795</c:v>
                </c:pt>
                <c:pt idx="208">
                  <c:v>-0.11229569449517421</c:v>
                </c:pt>
                <c:pt idx="209">
                  <c:v>-0.11043621780504273</c:v>
                </c:pt>
                <c:pt idx="210">
                  <c:v>-0.10817828182416878</c:v>
                </c:pt>
                <c:pt idx="211">
                  <c:v>-0.10614171211592952</c:v>
                </c:pt>
                <c:pt idx="212">
                  <c:v>-0.10401659589863638</c:v>
                </c:pt>
                <c:pt idx="213">
                  <c:v>-0.1021571192085049</c:v>
                </c:pt>
                <c:pt idx="214">
                  <c:v>-9.9633543700469299E-2</c:v>
                </c:pt>
                <c:pt idx="215">
                  <c:v>-9.7242787956014515E-2</c:v>
                </c:pt>
                <c:pt idx="216">
                  <c:v>-9.5471857774936913E-2</c:v>
                </c:pt>
                <c:pt idx="217">
                  <c:v>-9.3435288066697653E-2</c:v>
                </c:pt>
                <c:pt idx="218">
                  <c:v>-9.1487264867512283E-2</c:v>
                </c:pt>
                <c:pt idx="219">
                  <c:v>-8.9273602141165267E-2</c:v>
                </c:pt>
                <c:pt idx="220">
                  <c:v>-8.6927119651237436E-2</c:v>
                </c:pt>
                <c:pt idx="221">
                  <c:v>-8.5023369706579005E-2</c:v>
                </c:pt>
                <c:pt idx="222">
                  <c:v>-8.2676887216651174E-2</c:v>
                </c:pt>
                <c:pt idx="223">
                  <c:v>-7.9622032654292296E-2</c:v>
                </c:pt>
                <c:pt idx="224">
                  <c:v>-7.6877090873621989E-2</c:v>
                </c:pt>
                <c:pt idx="225">
                  <c:v>-7.5150433947071327E-2</c:v>
                </c:pt>
                <c:pt idx="226">
                  <c:v>-7.3733689802209235E-2</c:v>
                </c:pt>
                <c:pt idx="227">
                  <c:v>-7.1608573584916096E-2</c:v>
                </c:pt>
                <c:pt idx="228">
                  <c:v>-6.8996451567826619E-2</c:v>
                </c:pt>
                <c:pt idx="229">
                  <c:v>-6.6605695823371849E-2</c:v>
                </c:pt>
                <c:pt idx="230">
                  <c:v>-6.4480579606078711E-2</c:v>
                </c:pt>
                <c:pt idx="231">
                  <c:v>-6.2001277352570064E-2</c:v>
                </c:pt>
                <c:pt idx="232">
                  <c:v>-5.9300608826426703E-2</c:v>
                </c:pt>
                <c:pt idx="233">
                  <c:v>-5.6954126336498871E-2</c:v>
                </c:pt>
                <c:pt idx="234">
                  <c:v>-5.4784736864678794E-2</c:v>
                </c:pt>
                <c:pt idx="235">
                  <c:v>-5.2482527629277902E-2</c:v>
                </c:pt>
                <c:pt idx="236">
                  <c:v>-4.9870405612188425E-2</c:v>
                </c:pt>
                <c:pt idx="237">
                  <c:v>-4.7346830104152832E-2</c:v>
                </c:pt>
                <c:pt idx="238">
                  <c:v>-4.5044620868751939E-2</c:v>
                </c:pt>
                <c:pt idx="239">
                  <c:v>-4.24767721061894E-2</c:v>
                </c:pt>
                <c:pt idx="240">
                  <c:v>-3.9112004762141939E-2</c:v>
                </c:pt>
                <c:pt idx="241">
                  <c:v>-3.6898342035794923E-2</c:v>
                </c:pt>
                <c:pt idx="242">
                  <c:v>-3.5791510672621422E-2</c:v>
                </c:pt>
                <c:pt idx="243">
                  <c:v>-3.2780929364789484E-2</c:v>
                </c:pt>
                <c:pt idx="244">
                  <c:v>-3.0124534093173064E-2</c:v>
                </c:pt>
                <c:pt idx="245">
                  <c:v>-2.799941787587993E-2</c:v>
                </c:pt>
                <c:pt idx="246">
                  <c:v>-2.5077383077101872E-2</c:v>
                </c:pt>
                <c:pt idx="247">
                  <c:v>-2.2553807569066275E-2</c:v>
                </c:pt>
                <c:pt idx="248">
                  <c:v>-1.9941685551976802E-2</c:v>
                </c:pt>
                <c:pt idx="249">
                  <c:v>-1.7728022825629786E-2</c:v>
                </c:pt>
                <c:pt idx="250">
                  <c:v>-1.5514360099282773E-2</c:v>
                </c:pt>
                <c:pt idx="251">
                  <c:v>-1.2725145064085536E-2</c:v>
                </c:pt>
                <c:pt idx="252">
                  <c:v>-1.029011606510382E-2</c:v>
                </c:pt>
                <c:pt idx="253">
                  <c:v>-7.5451742844335236E-3</c:v>
                </c:pt>
                <c:pt idx="254">
                  <c:v>-4.0475871768052424E-3</c:v>
                </c:pt>
                <c:pt idx="255">
                  <c:v>-1.5682849232965866E-3</c:v>
                </c:pt>
                <c:pt idx="256">
                  <c:v>2.5552239673263382E-5</c:v>
                </c:pt>
                <c:pt idx="257">
                  <c:v>3.0361335475052021E-3</c:v>
                </c:pt>
                <c:pt idx="258">
                  <c:v>5.9581683462832605E-3</c:v>
                </c:pt>
                <c:pt idx="259">
                  <c:v>8.4817438543188552E-3</c:v>
                </c:pt>
                <c:pt idx="260">
                  <c:v>1.1226685634989153E-2</c:v>
                </c:pt>
                <c:pt idx="261">
                  <c:v>1.401590067018639E-2</c:v>
                </c:pt>
                <c:pt idx="262">
                  <c:v>1.6362383160114225E-2</c:v>
                </c:pt>
                <c:pt idx="263">
                  <c:v>1.9063051686257583E-2</c:v>
                </c:pt>
                <c:pt idx="264">
                  <c:v>2.2339272521251161E-2</c:v>
                </c:pt>
                <c:pt idx="265">
                  <c:v>2.4552935247598176E-2</c:v>
                </c:pt>
                <c:pt idx="266">
                  <c:v>2.7829156082591757E-2</c:v>
                </c:pt>
                <c:pt idx="267">
                  <c:v>3.1149650172112277E-2</c:v>
                </c:pt>
                <c:pt idx="268">
                  <c:v>3.3230493134878469E-2</c:v>
                </c:pt>
                <c:pt idx="269">
                  <c:v>3.5665522133860185E-2</c:v>
                </c:pt>
                <c:pt idx="270">
                  <c:v>3.8676103441692124E-2</c:v>
                </c:pt>
                <c:pt idx="271">
                  <c:v>4.1376771967835478E-2</c:v>
                </c:pt>
                <c:pt idx="272">
                  <c:v>4.4475899784721301E-2</c:v>
                </c:pt>
                <c:pt idx="273">
                  <c:v>4.748648109255324E-2</c:v>
                </c:pt>
                <c:pt idx="274">
                  <c:v>4.9877236837008017E-2</c:v>
                </c:pt>
                <c:pt idx="275">
                  <c:v>5.2976364653893833E-2</c:v>
                </c:pt>
                <c:pt idx="276">
                  <c:v>5.6252585488887411E-2</c:v>
                </c:pt>
                <c:pt idx="277">
                  <c:v>5.8731887742396072E-2</c:v>
                </c:pt>
                <c:pt idx="278">
                  <c:v>6.1698195795701065E-2</c:v>
                </c:pt>
                <c:pt idx="279">
                  <c:v>6.4974416630694642E-2</c:v>
                </c:pt>
                <c:pt idx="280">
                  <c:v>6.7365172375149426E-2</c:v>
                </c:pt>
                <c:pt idx="281">
                  <c:v>7.0420026937508304E-2</c:v>
                </c:pt>
                <c:pt idx="282">
                  <c:v>7.3430608245340243E-2</c:v>
                </c:pt>
                <c:pt idx="283">
                  <c:v>7.6087003516956658E-2</c:v>
                </c:pt>
                <c:pt idx="284">
                  <c:v>7.9230404588369413E-2</c:v>
                </c:pt>
                <c:pt idx="285">
                  <c:v>8.2152439387147475E-2</c:v>
                </c:pt>
                <c:pt idx="286">
                  <c:v>8.4941654422344706E-2</c:v>
                </c:pt>
                <c:pt idx="287">
                  <c:v>8.8040782239230536E-2</c:v>
                </c:pt>
                <c:pt idx="288">
                  <c:v>9.0918543783481645E-2</c:v>
                </c:pt>
                <c:pt idx="289">
                  <c:v>9.4061944854894414E-2</c:v>
                </c:pt>
                <c:pt idx="290">
                  <c:v>9.6939706399145523E-2</c:v>
                </c:pt>
                <c:pt idx="291">
                  <c:v>9.9596101670761938E-2</c:v>
                </c:pt>
                <c:pt idx="292">
                  <c:v>0.10331505505102492</c:v>
                </c:pt>
                <c:pt idx="293">
                  <c:v>0.1063699096133838</c:v>
                </c:pt>
                <c:pt idx="294">
                  <c:v>0.10920339790310798</c:v>
                </c:pt>
                <c:pt idx="295">
                  <c:v>0.11247961873810157</c:v>
                </c:pt>
                <c:pt idx="296">
                  <c:v>0.11513601400971799</c:v>
                </c:pt>
                <c:pt idx="297">
                  <c:v>0.11796950229944216</c:v>
                </c:pt>
                <c:pt idx="298">
                  <c:v>0.1212014498799088</c:v>
                </c:pt>
                <c:pt idx="299">
                  <c:v>0.12456621722395626</c:v>
                </c:pt>
                <c:pt idx="300">
                  <c:v>0.12757679853178819</c:v>
                </c:pt>
                <c:pt idx="301">
                  <c:v>0.13049883333056625</c:v>
                </c:pt>
                <c:pt idx="302">
                  <c:v>0.13359796114745207</c:v>
                </c:pt>
                <c:pt idx="303">
                  <c:v>0.13682990872791873</c:v>
                </c:pt>
                <c:pt idx="304">
                  <c:v>0.14023894932649311</c:v>
                </c:pt>
                <c:pt idx="305">
                  <c:v>0.1430724376162173</c:v>
                </c:pt>
                <c:pt idx="306">
                  <c:v>0.14612729217857617</c:v>
                </c:pt>
                <c:pt idx="307">
                  <c:v>0.14958060603167753</c:v>
                </c:pt>
                <c:pt idx="308">
                  <c:v>0.1526354605940364</c:v>
                </c:pt>
                <c:pt idx="309">
                  <c:v>0.1558231349199761</c:v>
                </c:pt>
                <c:pt idx="310">
                  <c:v>0.15901080924591579</c:v>
                </c:pt>
                <c:pt idx="311">
                  <c:v>0.16202139055374773</c:v>
                </c:pt>
                <c:pt idx="312">
                  <c:v>0.16525333813421436</c:v>
                </c:pt>
                <c:pt idx="313">
                  <c:v>0.16861810547826184</c:v>
                </c:pt>
                <c:pt idx="314">
                  <c:v>0.17189432631325541</c:v>
                </c:pt>
                <c:pt idx="315">
                  <c:v>0.17534764016635676</c:v>
                </c:pt>
                <c:pt idx="316">
                  <c:v>0.1783582214741887</c:v>
                </c:pt>
                <c:pt idx="317">
                  <c:v>0.18145734929107452</c:v>
                </c:pt>
                <c:pt idx="318">
                  <c:v>0.18508775616228362</c:v>
                </c:pt>
                <c:pt idx="319">
                  <c:v>0.1881426107246425</c:v>
                </c:pt>
                <c:pt idx="320">
                  <c:v>0.19133028505058219</c:v>
                </c:pt>
                <c:pt idx="321">
                  <c:v>0.19460650588557576</c:v>
                </c:pt>
                <c:pt idx="322">
                  <c:v>0.19810409299320406</c:v>
                </c:pt>
                <c:pt idx="323">
                  <c:v>0.20093758128292824</c:v>
                </c:pt>
                <c:pt idx="324">
                  <c:v>0.20434662188150263</c:v>
                </c:pt>
                <c:pt idx="325">
                  <c:v>0.2079327554981848</c:v>
                </c:pt>
                <c:pt idx="326">
                  <c:v>0.21085479029696286</c:v>
                </c:pt>
                <c:pt idx="327">
                  <c:v>0.21426383089553724</c:v>
                </c:pt>
                <c:pt idx="328">
                  <c:v>0.21731868545789612</c:v>
                </c:pt>
                <c:pt idx="329">
                  <c:v>0.22032926676572806</c:v>
                </c:pt>
                <c:pt idx="330">
                  <c:v>0.22378258061882941</c:v>
                </c:pt>
                <c:pt idx="331">
                  <c:v>0.22745726074456546</c:v>
                </c:pt>
                <c:pt idx="332">
                  <c:v>0.23082202808861291</c:v>
                </c:pt>
                <c:pt idx="333">
                  <c:v>0.23400970241455263</c:v>
                </c:pt>
                <c:pt idx="334">
                  <c:v>0.23724164999501926</c:v>
                </c:pt>
                <c:pt idx="335">
                  <c:v>0.24051787083001283</c:v>
                </c:pt>
                <c:pt idx="336">
                  <c:v>0.24343990562879089</c:v>
                </c:pt>
                <c:pt idx="337">
                  <c:v>0.2470703125</c:v>
                </c:pt>
                <c:pt idx="338">
                  <c:v>0.25074499262573602</c:v>
                </c:pt>
                <c:pt idx="339">
                  <c:v>0.25353420766093326</c:v>
                </c:pt>
                <c:pt idx="340">
                  <c:v>0.25738598080477709</c:v>
                </c:pt>
                <c:pt idx="341">
                  <c:v>0.26048510862166291</c:v>
                </c:pt>
                <c:pt idx="342">
                  <c:v>0.26353996318402179</c:v>
                </c:pt>
                <c:pt idx="343">
                  <c:v>0.26694900378259617</c:v>
                </c:pt>
                <c:pt idx="344">
                  <c:v>0.2698267653268473</c:v>
                </c:pt>
                <c:pt idx="345">
                  <c:v>0.27350144545258337</c:v>
                </c:pt>
                <c:pt idx="346">
                  <c:v>0.27691048605115776</c:v>
                </c:pt>
                <c:pt idx="347">
                  <c:v>0.2802752533952052</c:v>
                </c:pt>
                <c:pt idx="348">
                  <c:v>0.28355147423019877</c:v>
                </c:pt>
                <c:pt idx="349">
                  <c:v>0.28656205553803071</c:v>
                </c:pt>
                <c:pt idx="350">
                  <c:v>0.29001536939113209</c:v>
                </c:pt>
                <c:pt idx="351">
                  <c:v>0.29324731697159873</c:v>
                </c:pt>
                <c:pt idx="352">
                  <c:v>0.2965235378065923</c:v>
                </c:pt>
                <c:pt idx="353">
                  <c:v>0.29962266562347811</c:v>
                </c:pt>
                <c:pt idx="354">
                  <c:v>0.30294315971299862</c:v>
                </c:pt>
                <c:pt idx="355">
                  <c:v>0.3066178398387347</c:v>
                </c:pt>
                <c:pt idx="356">
                  <c:v>0.30940705487393189</c:v>
                </c:pt>
                <c:pt idx="357">
                  <c:v>0.31290464198156021</c:v>
                </c:pt>
                <c:pt idx="358">
                  <c:v>0.31622513607108071</c:v>
                </c:pt>
                <c:pt idx="359">
                  <c:v>0.31932426388796653</c:v>
                </c:pt>
                <c:pt idx="360">
                  <c:v>0.32286612425012173</c:v>
                </c:pt>
                <c:pt idx="361">
                  <c:v>0.32592097881248061</c:v>
                </c:pt>
                <c:pt idx="362">
                  <c:v>0.32906437988389337</c:v>
                </c:pt>
                <c:pt idx="363">
                  <c:v>0.33251769373699475</c:v>
                </c:pt>
                <c:pt idx="364">
                  <c:v>0.3356610948084075</c:v>
                </c:pt>
                <c:pt idx="365">
                  <c:v>0.33902586215245495</c:v>
                </c:pt>
                <c:pt idx="366">
                  <c:v>0.34203644346028689</c:v>
                </c:pt>
                <c:pt idx="367">
                  <c:v>0.34495847825906495</c:v>
                </c:pt>
                <c:pt idx="368">
                  <c:v>0.34823469909405852</c:v>
                </c:pt>
                <c:pt idx="369">
                  <c:v>0.35159946643810597</c:v>
                </c:pt>
                <c:pt idx="370">
                  <c:v>0.35461004774593791</c:v>
                </c:pt>
                <c:pt idx="371">
                  <c:v>0.35757635579924291</c:v>
                </c:pt>
                <c:pt idx="372">
                  <c:v>0.36094112314329041</c:v>
                </c:pt>
                <c:pt idx="373">
                  <c:v>0.36417307072375704</c:v>
                </c:pt>
                <c:pt idx="374">
                  <c:v>0.3670951055225351</c:v>
                </c:pt>
                <c:pt idx="375">
                  <c:v>0.37014996008489398</c:v>
                </c:pt>
                <c:pt idx="376">
                  <c:v>0.37333763441083367</c:v>
                </c:pt>
                <c:pt idx="377">
                  <c:v>0.37634821571866561</c:v>
                </c:pt>
                <c:pt idx="378">
                  <c:v>0.37958016329913224</c:v>
                </c:pt>
                <c:pt idx="379">
                  <c:v>0.38281211087959888</c:v>
                </c:pt>
                <c:pt idx="380">
                  <c:v>0.38577841893290388</c:v>
                </c:pt>
                <c:pt idx="381">
                  <c:v>0.38861190722262806</c:v>
                </c:pt>
                <c:pt idx="382">
                  <c:v>0.39148966876687918</c:v>
                </c:pt>
                <c:pt idx="383">
                  <c:v>0.394588796583765</c:v>
                </c:pt>
                <c:pt idx="384">
                  <c:v>0.39755510463707</c:v>
                </c:pt>
                <c:pt idx="385">
                  <c:v>0.40078705221753663</c:v>
                </c:pt>
                <c:pt idx="386">
                  <c:v>0.40375336027084163</c:v>
                </c:pt>
                <c:pt idx="387">
                  <c:v>0.40636548228793112</c:v>
                </c:pt>
                <c:pt idx="388">
                  <c:v>0.40937606359576306</c:v>
                </c:pt>
                <c:pt idx="389">
                  <c:v>0.41212100537643337</c:v>
                </c:pt>
                <c:pt idx="390">
                  <c:v>0.41504304017521143</c:v>
                </c:pt>
                <c:pt idx="391">
                  <c:v>0.41765516219230087</c:v>
                </c:pt>
                <c:pt idx="392">
                  <c:v>0.42044437722749811</c:v>
                </c:pt>
                <c:pt idx="393">
                  <c:v>0.42372059806249168</c:v>
                </c:pt>
                <c:pt idx="394">
                  <c:v>0.42633272007958117</c:v>
                </c:pt>
                <c:pt idx="395">
                  <c:v>0.42859065606045516</c:v>
                </c:pt>
                <c:pt idx="396">
                  <c:v>0.43129132458659847</c:v>
                </c:pt>
                <c:pt idx="397">
                  <c:v>0.43430190589443041</c:v>
                </c:pt>
                <c:pt idx="398">
                  <c:v>0.43695830116604684</c:v>
                </c:pt>
                <c:pt idx="399">
                  <c:v>0.43917196389239388</c:v>
                </c:pt>
                <c:pt idx="400">
                  <c:v>0.44204972543664495</c:v>
                </c:pt>
                <c:pt idx="401">
                  <c:v>0.44466184745373444</c:v>
                </c:pt>
                <c:pt idx="402">
                  <c:v>0.44736251597987781</c:v>
                </c:pt>
                <c:pt idx="403">
                  <c:v>0.4497532717243326</c:v>
                </c:pt>
                <c:pt idx="404">
                  <c:v>0.45209975421426041</c:v>
                </c:pt>
                <c:pt idx="405">
                  <c:v>0.45484469599493071</c:v>
                </c:pt>
                <c:pt idx="406">
                  <c:v>0.45732399824843939</c:v>
                </c:pt>
                <c:pt idx="407">
                  <c:v>0.45940484121120556</c:v>
                </c:pt>
                <c:pt idx="408">
                  <c:v>0.46157423068302561</c:v>
                </c:pt>
                <c:pt idx="409">
                  <c:v>0.46352225388221102</c:v>
                </c:pt>
                <c:pt idx="410">
                  <c:v>0.46653283519004296</c:v>
                </c:pt>
                <c:pt idx="411">
                  <c:v>0.46918923046165933</c:v>
                </c:pt>
                <c:pt idx="412">
                  <c:v>0.47078306762462924</c:v>
                </c:pt>
                <c:pt idx="413">
                  <c:v>0.47330664313266479</c:v>
                </c:pt>
                <c:pt idx="414">
                  <c:v>0.47534321284090408</c:v>
                </c:pt>
                <c:pt idx="415">
                  <c:v>0.47764542207630495</c:v>
                </c:pt>
                <c:pt idx="416">
                  <c:v>0.47990335805717893</c:v>
                </c:pt>
                <c:pt idx="417">
                  <c:v>0.48171856149278347</c:v>
                </c:pt>
                <c:pt idx="418">
                  <c:v>0.4831795788921725</c:v>
                </c:pt>
                <c:pt idx="419">
                  <c:v>0.48530469510946561</c:v>
                </c:pt>
                <c:pt idx="420">
                  <c:v>0.48809391014466286</c:v>
                </c:pt>
                <c:pt idx="421">
                  <c:v>0.48955492754405189</c:v>
                </c:pt>
                <c:pt idx="422">
                  <c:v>0.49132585772512949</c:v>
                </c:pt>
                <c:pt idx="423">
                  <c:v>0.49300824139715321</c:v>
                </c:pt>
                <c:pt idx="424">
                  <c:v>0.49473489832370388</c:v>
                </c:pt>
                <c:pt idx="425">
                  <c:v>0.49699283430457786</c:v>
                </c:pt>
                <c:pt idx="426">
                  <c:v>0.49854239821302077</c:v>
                </c:pt>
                <c:pt idx="427">
                  <c:v>0.49969350283072123</c:v>
                </c:pt>
                <c:pt idx="428">
                  <c:v>0.50040187490315224</c:v>
                </c:pt>
                <c:pt idx="429">
                  <c:v>0.50239417135686459</c:v>
                </c:pt>
                <c:pt idx="430">
                  <c:v>0.50527193290111572</c:v>
                </c:pt>
                <c:pt idx="431">
                  <c:v>0.50598030497354674</c:v>
                </c:pt>
                <c:pt idx="432">
                  <c:v>0.50726422935482796</c:v>
                </c:pt>
                <c:pt idx="433">
                  <c:v>0.50859242699063623</c:v>
                </c:pt>
                <c:pt idx="434">
                  <c:v>0.509477892081175</c:v>
                </c:pt>
                <c:pt idx="435">
                  <c:v>0.51133736877130653</c:v>
                </c:pt>
                <c:pt idx="436">
                  <c:v>0.51217856060731837</c:v>
                </c:pt>
                <c:pt idx="437">
                  <c:v>0.51324111871596489</c:v>
                </c:pt>
                <c:pt idx="438">
                  <c:v>0.51479068262440786</c:v>
                </c:pt>
                <c:pt idx="439">
                  <c:v>0.51496777564251561</c:v>
                </c:pt>
                <c:pt idx="440">
                  <c:v>0.51523341516967724</c:v>
                </c:pt>
                <c:pt idx="441">
                  <c:v>0.51713716511433572</c:v>
                </c:pt>
                <c:pt idx="442">
                  <c:v>0.51873100227730551</c:v>
                </c:pt>
                <c:pt idx="443">
                  <c:v>0.51930655458615571</c:v>
                </c:pt>
                <c:pt idx="444">
                  <c:v>0.5199706534040599</c:v>
                </c:pt>
                <c:pt idx="445">
                  <c:v>0.52107748476723337</c:v>
                </c:pt>
                <c:pt idx="446">
                  <c:v>0.52143167080344888</c:v>
                </c:pt>
                <c:pt idx="447">
                  <c:v>0.52152021731250275</c:v>
                </c:pt>
                <c:pt idx="448">
                  <c:v>0.5224942289120954</c:v>
                </c:pt>
                <c:pt idx="449">
                  <c:v>0.52320260098452653</c:v>
                </c:pt>
                <c:pt idx="450">
                  <c:v>0.52342396725716123</c:v>
                </c:pt>
                <c:pt idx="451">
                  <c:v>0.52364533352979592</c:v>
                </c:pt>
                <c:pt idx="452">
                  <c:v>0.52426515909317306</c:v>
                </c:pt>
                <c:pt idx="453">
                  <c:v>0.52453079862033469</c:v>
                </c:pt>
                <c:pt idx="454">
                  <c:v>0.52391097305695755</c:v>
                </c:pt>
                <c:pt idx="455">
                  <c:v>0.52333542074810735</c:v>
                </c:pt>
                <c:pt idx="456">
                  <c:v>0.52355678702074204</c:v>
                </c:pt>
                <c:pt idx="457">
                  <c:v>0.52399951956601143</c:v>
                </c:pt>
                <c:pt idx="458">
                  <c:v>0.52479643814749632</c:v>
                </c:pt>
                <c:pt idx="459">
                  <c:v>0.52475216489296939</c:v>
                </c:pt>
                <c:pt idx="460">
                  <c:v>0.52377815329337674</c:v>
                </c:pt>
                <c:pt idx="461">
                  <c:v>0.52386669980243061</c:v>
                </c:pt>
                <c:pt idx="462">
                  <c:v>0.52346824051168817</c:v>
                </c:pt>
                <c:pt idx="463">
                  <c:v>0.52311405447547266</c:v>
                </c:pt>
                <c:pt idx="464">
                  <c:v>0.52284841494831102</c:v>
                </c:pt>
                <c:pt idx="465">
                  <c:v>0.52200722311229908</c:v>
                </c:pt>
                <c:pt idx="466">
                  <c:v>0.52098893825817949</c:v>
                </c:pt>
                <c:pt idx="467">
                  <c:v>0.5199706534040599</c:v>
                </c:pt>
                <c:pt idx="468">
                  <c:v>0.51935082784068265</c:v>
                </c:pt>
                <c:pt idx="469">
                  <c:v>0.51824399647750918</c:v>
                </c:pt>
                <c:pt idx="470">
                  <c:v>0.51713716511433572</c:v>
                </c:pt>
                <c:pt idx="471">
                  <c:v>0.51629597327832377</c:v>
                </c:pt>
                <c:pt idx="472">
                  <c:v>0.51572042096947357</c:v>
                </c:pt>
                <c:pt idx="473">
                  <c:v>0.51434795007913847</c:v>
                </c:pt>
                <c:pt idx="474">
                  <c:v>0.51293120593427632</c:v>
                </c:pt>
                <c:pt idx="475">
                  <c:v>0.5118686478256298</c:v>
                </c:pt>
                <c:pt idx="476">
                  <c:v>0.51023053740813296</c:v>
                </c:pt>
                <c:pt idx="477">
                  <c:v>0.50872524675421704</c:v>
                </c:pt>
                <c:pt idx="478">
                  <c:v>0.50730850260935489</c:v>
                </c:pt>
                <c:pt idx="479">
                  <c:v>0.5057146654463851</c:v>
                </c:pt>
                <c:pt idx="480">
                  <c:v>0.50407655502888826</c:v>
                </c:pt>
                <c:pt idx="481">
                  <c:v>0.50221707833875684</c:v>
                </c:pt>
                <c:pt idx="482">
                  <c:v>0.50035760164862531</c:v>
                </c:pt>
                <c:pt idx="483">
                  <c:v>0.4985866714675477</c:v>
                </c:pt>
                <c:pt idx="484">
                  <c:v>0.49624018897761984</c:v>
                </c:pt>
                <c:pt idx="485">
                  <c:v>0.49420361926938061</c:v>
                </c:pt>
                <c:pt idx="486">
                  <c:v>0.49198995654303362</c:v>
                </c:pt>
                <c:pt idx="487">
                  <c:v>0.48955492754405189</c:v>
                </c:pt>
                <c:pt idx="488">
                  <c:v>0.48703135203601627</c:v>
                </c:pt>
                <c:pt idx="489">
                  <c:v>0.48450777652798072</c:v>
                </c:pt>
                <c:pt idx="490">
                  <c:v>0.48269257309237612</c:v>
                </c:pt>
                <c:pt idx="491">
                  <c:v>0.48016899758434056</c:v>
                </c:pt>
                <c:pt idx="492">
                  <c:v>0.47746832905819719</c:v>
                </c:pt>
                <c:pt idx="493">
                  <c:v>0.47423638147773056</c:v>
                </c:pt>
                <c:pt idx="494">
                  <c:v>0.47127007342442556</c:v>
                </c:pt>
                <c:pt idx="495">
                  <c:v>0.46856940489828219</c:v>
                </c:pt>
                <c:pt idx="496">
                  <c:v>0.46542600382686944</c:v>
                </c:pt>
                <c:pt idx="497">
                  <c:v>0.46232687600998362</c:v>
                </c:pt>
                <c:pt idx="498">
                  <c:v>0.45812091682992429</c:v>
                </c:pt>
                <c:pt idx="499">
                  <c:v>0.45426914368608051</c:v>
                </c:pt>
                <c:pt idx="500">
                  <c:v>0.45170129492351796</c:v>
                </c:pt>
                <c:pt idx="501">
                  <c:v>0.44846934734305133</c:v>
                </c:pt>
                <c:pt idx="502">
                  <c:v>0.44541449278069245</c:v>
                </c:pt>
                <c:pt idx="503">
                  <c:v>0.44169553940042944</c:v>
                </c:pt>
                <c:pt idx="504">
                  <c:v>0.43793231276563954</c:v>
                </c:pt>
                <c:pt idx="505">
                  <c:v>0.43447899891253816</c:v>
                </c:pt>
                <c:pt idx="506">
                  <c:v>0.42987458044173638</c:v>
                </c:pt>
                <c:pt idx="507">
                  <c:v>0.42597853404336566</c:v>
                </c:pt>
                <c:pt idx="508">
                  <c:v>0.42203821439046796</c:v>
                </c:pt>
                <c:pt idx="509">
                  <c:v>0.41823071450115112</c:v>
                </c:pt>
                <c:pt idx="510">
                  <c:v>0.41406902857561872</c:v>
                </c:pt>
                <c:pt idx="511">
                  <c:v>0.40928751708670918</c:v>
                </c:pt>
                <c:pt idx="512">
                  <c:v>0.40432891257969183</c:v>
                </c:pt>
                <c:pt idx="513">
                  <c:v>0.39968022085436311</c:v>
                </c:pt>
                <c:pt idx="514">
                  <c:v>0.39600554072862709</c:v>
                </c:pt>
                <c:pt idx="515">
                  <c:v>0.39126830249424449</c:v>
                </c:pt>
                <c:pt idx="516">
                  <c:v>0.3862654247327002</c:v>
                </c:pt>
                <c:pt idx="517">
                  <c:v>0.38130682022568291</c:v>
                </c:pt>
                <c:pt idx="518">
                  <c:v>0.37630394246413867</c:v>
                </c:pt>
                <c:pt idx="519">
                  <c:v>0.37196516352049852</c:v>
                </c:pt>
                <c:pt idx="520">
                  <c:v>0.36660809972273872</c:v>
                </c:pt>
                <c:pt idx="521">
                  <c:v>0.36085257663423653</c:v>
                </c:pt>
                <c:pt idx="522">
                  <c:v>0.35540696632742286</c:v>
                </c:pt>
                <c:pt idx="523">
                  <c:v>0.35080254785662107</c:v>
                </c:pt>
                <c:pt idx="524">
                  <c:v>0.34517984453169964</c:v>
                </c:pt>
                <c:pt idx="525">
                  <c:v>0.3392029551705627</c:v>
                </c:pt>
                <c:pt idx="526">
                  <c:v>0.33428862391807235</c:v>
                </c:pt>
                <c:pt idx="527">
                  <c:v>0.32844455432051622</c:v>
                </c:pt>
                <c:pt idx="528">
                  <c:v>0.32224629868674459</c:v>
                </c:pt>
                <c:pt idx="529">
                  <c:v>0.3160923163074999</c:v>
                </c:pt>
                <c:pt idx="530">
                  <c:v>0.31060243274615928</c:v>
                </c:pt>
                <c:pt idx="531">
                  <c:v>0.30466981663954928</c:v>
                </c:pt>
                <c:pt idx="532">
                  <c:v>0.2980731017150352</c:v>
                </c:pt>
                <c:pt idx="533">
                  <c:v>0.29240612513558684</c:v>
                </c:pt>
                <c:pt idx="534">
                  <c:v>0.28607504973823439</c:v>
                </c:pt>
                <c:pt idx="535">
                  <c:v>0.2793012417956125</c:v>
                </c:pt>
                <c:pt idx="536">
                  <c:v>0.27310298616184087</c:v>
                </c:pt>
                <c:pt idx="537">
                  <c:v>0.2668604572735423</c:v>
                </c:pt>
                <c:pt idx="538">
                  <c:v>0.26021946909450128</c:v>
                </c:pt>
                <c:pt idx="539">
                  <c:v>0.2537998471880949</c:v>
                </c:pt>
                <c:pt idx="540">
                  <c:v>0.24715885900905388</c:v>
                </c:pt>
                <c:pt idx="541">
                  <c:v>0.23994231852116263</c:v>
                </c:pt>
                <c:pt idx="542">
                  <c:v>0.2334341501057024</c:v>
                </c:pt>
                <c:pt idx="543">
                  <c:v>0.22705880145382298</c:v>
                </c:pt>
                <c:pt idx="544">
                  <c:v>0.21957662143877008</c:v>
                </c:pt>
                <c:pt idx="545">
                  <c:v>0.2124486274599327</c:v>
                </c:pt>
                <c:pt idx="546">
                  <c:v>0.2056305462627839</c:v>
                </c:pt>
                <c:pt idx="547">
                  <c:v>0.19867964530205429</c:v>
                </c:pt>
                <c:pt idx="548">
                  <c:v>0.19146310481416301</c:v>
                </c:pt>
                <c:pt idx="549">
                  <c:v>0.1839809247991101</c:v>
                </c:pt>
                <c:pt idx="550">
                  <c:v>0.17676438431121885</c:v>
                </c:pt>
                <c:pt idx="551">
                  <c:v>0.16923793104163901</c:v>
                </c:pt>
                <c:pt idx="552">
                  <c:v>0.16180002428111304</c:v>
                </c:pt>
                <c:pt idx="553">
                  <c:v>0.15476057681132951</c:v>
                </c:pt>
                <c:pt idx="554">
                  <c:v>0.14679139099648028</c:v>
                </c:pt>
                <c:pt idx="555">
                  <c:v>0.13926493772690043</c:v>
                </c:pt>
                <c:pt idx="556">
                  <c:v>0.13164993794826671</c:v>
                </c:pt>
                <c:pt idx="557">
                  <c:v>0.12372502538794439</c:v>
                </c:pt>
                <c:pt idx="558">
                  <c:v>0.11584438608214902</c:v>
                </c:pt>
                <c:pt idx="559">
                  <c:v>0.10805229328540754</c:v>
                </c:pt>
                <c:pt idx="560">
                  <c:v>0.10057011327035463</c:v>
                </c:pt>
                <c:pt idx="561">
                  <c:v>9.2423834437397615E-2</c:v>
                </c:pt>
                <c:pt idx="562">
                  <c:v>8.4498921877075306E-2</c:v>
                </c:pt>
                <c:pt idx="563">
                  <c:v>7.6618282571279936E-2</c:v>
                </c:pt>
                <c:pt idx="564">
                  <c:v>6.8383457229269043E-2</c:v>
                </c:pt>
                <c:pt idx="565">
                  <c:v>6.050281792347368E-2</c:v>
                </c:pt>
                <c:pt idx="566">
                  <c:v>5.2267992581462787E-2</c:v>
                </c:pt>
                <c:pt idx="567">
                  <c:v>4.4033167239451894E-2</c:v>
                </c:pt>
                <c:pt idx="568">
                  <c:v>3.6108254679129585E-2</c:v>
                </c:pt>
                <c:pt idx="569">
                  <c:v>2.7740609573537876E-2</c:v>
                </c:pt>
                <c:pt idx="570">
                  <c:v>1.9638603995107806E-2</c:v>
                </c:pt>
                <c:pt idx="571">
                  <c:v>1.1492325162150794E-2</c:v>
                </c:pt>
                <c:pt idx="572">
                  <c:v>3.4345928382476646E-3</c:v>
                </c:pt>
                <c:pt idx="573">
                  <c:v>-4.5788662311285252E-3</c:v>
                </c:pt>
                <c:pt idx="574">
                  <c:v>-1.3167877609354939E-2</c:v>
                </c:pt>
                <c:pt idx="575">
                  <c:v>-2.135842969683889E-2</c:v>
                </c:pt>
                <c:pt idx="576">
                  <c:v>-2.9548981784322841E-2</c:v>
                </c:pt>
                <c:pt idx="577">
                  <c:v>-3.7739533871806792E-2</c:v>
                </c:pt>
                <c:pt idx="578">
                  <c:v>-4.5664446432129101E-2</c:v>
                </c:pt>
                <c:pt idx="579">
                  <c:v>-5.4164911301301633E-2</c:v>
                </c:pt>
                <c:pt idx="580">
                  <c:v>-6.2444009897839464E-2</c:v>
                </c:pt>
                <c:pt idx="581">
                  <c:v>-7.059028873079648E-2</c:v>
                </c:pt>
                <c:pt idx="582">
                  <c:v>-7.8736567563753482E-2</c:v>
                </c:pt>
                <c:pt idx="583">
                  <c:v>-8.6750026633129682E-2</c:v>
                </c:pt>
                <c:pt idx="584">
                  <c:v>-9.4586392684398099E-2</c:v>
                </c:pt>
                <c:pt idx="585">
                  <c:v>-0.10295403778998982</c:v>
                </c:pt>
                <c:pt idx="586">
                  <c:v>-0.11145450265916235</c:v>
                </c:pt>
                <c:pt idx="587">
                  <c:v>-0.11951223498306549</c:v>
                </c:pt>
                <c:pt idx="588">
                  <c:v>-0.12712723476169921</c:v>
                </c:pt>
                <c:pt idx="589">
                  <c:v>-0.13518496708560235</c:v>
                </c:pt>
                <c:pt idx="590">
                  <c:v>-0.143596885445721</c:v>
                </c:pt>
                <c:pt idx="591">
                  <c:v>-0.15156607126057023</c:v>
                </c:pt>
                <c:pt idx="592">
                  <c:v>-0.15869406523940763</c:v>
                </c:pt>
                <c:pt idx="593">
                  <c:v>-0.16591060572729888</c:v>
                </c:pt>
                <c:pt idx="594">
                  <c:v>-0.17286150668802852</c:v>
                </c:pt>
                <c:pt idx="595">
                  <c:v>-0.1797681343942312</c:v>
                </c:pt>
                <c:pt idx="596">
                  <c:v>-0.18512519819199097</c:v>
                </c:pt>
                <c:pt idx="597">
                  <c:v>-0.19074790151691237</c:v>
                </c:pt>
                <c:pt idx="598">
                  <c:v>-0.20500388947458714</c:v>
                </c:pt>
                <c:pt idx="599">
                  <c:v>-0.21589511008821446</c:v>
                </c:pt>
                <c:pt idx="600">
                  <c:v>-0.21917133092320804</c:v>
                </c:pt>
                <c:pt idx="601">
                  <c:v>-0.22895572017366184</c:v>
                </c:pt>
                <c:pt idx="602">
                  <c:v>-0.23564098160722982</c:v>
                </c:pt>
                <c:pt idx="603">
                  <c:v>-0.24232624304079781</c:v>
                </c:pt>
                <c:pt idx="604">
                  <c:v>-0.25095952767355117</c:v>
                </c:pt>
                <c:pt idx="605">
                  <c:v>-0.25684787052563424</c:v>
                </c:pt>
                <c:pt idx="606">
                  <c:v>-0.26402013775899852</c:v>
                </c:pt>
                <c:pt idx="607">
                  <c:v>-0.27110385848330898</c:v>
                </c:pt>
                <c:pt idx="608">
                  <c:v>-0.27796621293498475</c:v>
                </c:pt>
                <c:pt idx="609">
                  <c:v>-0.28460720111402577</c:v>
                </c:pt>
                <c:pt idx="610">
                  <c:v>-0.29089400325685127</c:v>
                </c:pt>
                <c:pt idx="611">
                  <c:v>-0.29762353794494623</c:v>
                </c:pt>
                <c:pt idx="612">
                  <c:v>-0.30399888659682561</c:v>
                </c:pt>
                <c:pt idx="613">
                  <c:v>-0.31006432246701643</c:v>
                </c:pt>
                <c:pt idx="614">
                  <c:v>-0.31617403159173418</c:v>
                </c:pt>
                <c:pt idx="615">
                  <c:v>-0.32197382793476337</c:v>
                </c:pt>
                <c:pt idx="616">
                  <c:v>-0.32839344984116969</c:v>
                </c:pt>
                <c:pt idx="617">
                  <c:v>-0.33401615316609112</c:v>
                </c:pt>
                <c:pt idx="618">
                  <c:v>-0.33937321696385087</c:v>
                </c:pt>
                <c:pt idx="619">
                  <c:v>-0.34495164703424536</c:v>
                </c:pt>
                <c:pt idx="620">
                  <c:v>-0.34977743177768184</c:v>
                </c:pt>
                <c:pt idx="621">
                  <c:v>-0.35588714090239959</c:v>
                </c:pt>
                <c:pt idx="622">
                  <c:v>-0.36071292564583612</c:v>
                </c:pt>
                <c:pt idx="623">
                  <c:v>-0.36509597784400316</c:v>
                </c:pt>
                <c:pt idx="624">
                  <c:v>-0.37058586140534377</c:v>
                </c:pt>
                <c:pt idx="625">
                  <c:v>-0.3740391752584451</c:v>
                </c:pt>
                <c:pt idx="626">
                  <c:v>-0.37877641349282776</c:v>
                </c:pt>
                <c:pt idx="627">
                  <c:v>-0.38426629705416832</c:v>
                </c:pt>
                <c:pt idx="628">
                  <c:v>-0.38749824463463495</c:v>
                </c:pt>
                <c:pt idx="629">
                  <c:v>-0.39152711079658653</c:v>
                </c:pt>
                <c:pt idx="630">
                  <c:v>-0.39564452346759199</c:v>
                </c:pt>
                <c:pt idx="631">
                  <c:v>-0.39852228501184311</c:v>
                </c:pt>
                <c:pt idx="632">
                  <c:v>-0.40197559886494444</c:v>
                </c:pt>
                <c:pt idx="633">
                  <c:v>-0.40604873828142296</c:v>
                </c:pt>
                <c:pt idx="634">
                  <c:v>-0.40883795331662021</c:v>
                </c:pt>
                <c:pt idx="635">
                  <c:v>-0.41096306953391332</c:v>
                </c:pt>
                <c:pt idx="636">
                  <c:v>-0.41388510433269138</c:v>
                </c:pt>
                <c:pt idx="637">
                  <c:v>-0.41627586007714612</c:v>
                </c:pt>
                <c:pt idx="638">
                  <c:v>-0.41879943558518173</c:v>
                </c:pt>
                <c:pt idx="639">
                  <c:v>-0.42039327274815158</c:v>
                </c:pt>
                <c:pt idx="640">
                  <c:v>-0.42136728434774429</c:v>
                </c:pt>
                <c:pt idx="641">
                  <c:v>-0.42344812731051046</c:v>
                </c:pt>
                <c:pt idx="642">
                  <c:v>-0.42583888305496526</c:v>
                </c:pt>
                <c:pt idx="643">
                  <c:v>-0.42676862140003097</c:v>
                </c:pt>
                <c:pt idx="644">
                  <c:v>-0.42747699347246204</c:v>
                </c:pt>
                <c:pt idx="645">
                  <c:v>-0.42858382483563556</c:v>
                </c:pt>
                <c:pt idx="646">
                  <c:v>-0.42876091785374332</c:v>
                </c:pt>
                <c:pt idx="647">
                  <c:v>-0.42867237134468944</c:v>
                </c:pt>
                <c:pt idx="648">
                  <c:v>-0.4286280980901625</c:v>
                </c:pt>
                <c:pt idx="649">
                  <c:v>-0.42840673181752781</c:v>
                </c:pt>
                <c:pt idx="650">
                  <c:v>-0.42814109229036612</c:v>
                </c:pt>
                <c:pt idx="651">
                  <c:v>-0.42760981323604286</c:v>
                </c:pt>
                <c:pt idx="652">
                  <c:v>-0.42685716790908484</c:v>
                </c:pt>
                <c:pt idx="653">
                  <c:v>-0.42557324352780362</c:v>
                </c:pt>
                <c:pt idx="654">
                  <c:v>-0.42393513311030684</c:v>
                </c:pt>
                <c:pt idx="655">
                  <c:v>-0.4226954819835525</c:v>
                </c:pt>
                <c:pt idx="656">
                  <c:v>-0.42127873783869041</c:v>
                </c:pt>
                <c:pt idx="657">
                  <c:v>-0.41866661582160092</c:v>
                </c:pt>
                <c:pt idx="658">
                  <c:v>-0.41601022054998449</c:v>
                </c:pt>
                <c:pt idx="659">
                  <c:v>-0.41370801131458362</c:v>
                </c:pt>
                <c:pt idx="660">
                  <c:v>-0.41131725557012883</c:v>
                </c:pt>
                <c:pt idx="661">
                  <c:v>-0.40874940680756627</c:v>
                </c:pt>
                <c:pt idx="662">
                  <c:v>-0.40565027899068046</c:v>
                </c:pt>
                <c:pt idx="663">
                  <c:v>-0.40201987211947138</c:v>
                </c:pt>
                <c:pt idx="664">
                  <c:v>-0.39812382572110061</c:v>
                </c:pt>
                <c:pt idx="665">
                  <c:v>-0.39382932003198745</c:v>
                </c:pt>
                <c:pt idx="666">
                  <c:v>-0.38842798297970071</c:v>
                </c:pt>
                <c:pt idx="667">
                  <c:v>-0.38466475634491076</c:v>
                </c:pt>
                <c:pt idx="668">
                  <c:v>-0.38134426225539025</c:v>
                </c:pt>
                <c:pt idx="669">
                  <c:v>-0.37532309963972638</c:v>
                </c:pt>
                <c:pt idx="670">
                  <c:v>-0.37032022187818214</c:v>
                </c:pt>
                <c:pt idx="671">
                  <c:v>-0.36522879760758403</c:v>
                </c:pt>
                <c:pt idx="672">
                  <c:v>-0.35889772221023153</c:v>
                </c:pt>
                <c:pt idx="673">
                  <c:v>-0.35318647237625628</c:v>
                </c:pt>
                <c:pt idx="674">
                  <c:v>-0.34619129816099969</c:v>
                </c:pt>
                <c:pt idx="675">
                  <c:v>-0.34034722856344357</c:v>
                </c:pt>
                <c:pt idx="676">
                  <c:v>-0.33406042642061806</c:v>
                </c:pt>
                <c:pt idx="677">
                  <c:v>-0.32675533942367291</c:v>
                </c:pt>
                <c:pt idx="678">
                  <c:v>-0.32011435124463189</c:v>
                </c:pt>
                <c:pt idx="679">
                  <c:v>-0.31223371193883648</c:v>
                </c:pt>
                <c:pt idx="680">
                  <c:v>-0.30439734588756806</c:v>
                </c:pt>
                <c:pt idx="681">
                  <c:v>-0.29726935190873066</c:v>
                </c:pt>
                <c:pt idx="682">
                  <c:v>-0.28916734633030061</c:v>
                </c:pt>
                <c:pt idx="683">
                  <c:v>-0.28066688146112806</c:v>
                </c:pt>
                <c:pt idx="684">
                  <c:v>-0.27238778286459026</c:v>
                </c:pt>
                <c:pt idx="685">
                  <c:v>-0.26326749243204056</c:v>
                </c:pt>
                <c:pt idx="686">
                  <c:v>-0.25454566129023332</c:v>
                </c:pt>
                <c:pt idx="687">
                  <c:v>-0.24560246387579138</c:v>
                </c:pt>
                <c:pt idx="688">
                  <c:v>-0.23586234787986451</c:v>
                </c:pt>
                <c:pt idx="689">
                  <c:v>-0.22652069117468013</c:v>
                </c:pt>
                <c:pt idx="690">
                  <c:v>-0.21731185423307656</c:v>
                </c:pt>
                <c:pt idx="691">
                  <c:v>-0.2072618254554611</c:v>
                </c:pt>
                <c:pt idx="692">
                  <c:v>-0.1972560699323726</c:v>
                </c:pt>
                <c:pt idx="693">
                  <c:v>-0.18809150624529597</c:v>
                </c:pt>
                <c:pt idx="694">
                  <c:v>-0.18140624481172798</c:v>
                </c:pt>
                <c:pt idx="695">
                  <c:v>-0.17613772752302209</c:v>
                </c:pt>
                <c:pt idx="696">
                  <c:v>-0.16033217565690441</c:v>
                </c:pt>
                <c:pt idx="697">
                  <c:v>-0.14222441455538584</c:v>
                </c:pt>
                <c:pt idx="698">
                  <c:v>-0.13421095548600964</c:v>
                </c:pt>
                <c:pt idx="699">
                  <c:v>-0.12234572327278966</c:v>
                </c:pt>
                <c:pt idx="700">
                  <c:v>-0.1107461305867313</c:v>
                </c:pt>
                <c:pt idx="701">
                  <c:v>-0.10003200299121176</c:v>
                </c:pt>
                <c:pt idx="702">
                  <c:v>-8.7546945214614605E-2</c:v>
                </c:pt>
                <c:pt idx="703">
                  <c:v>-7.7009910637202819E-2</c:v>
                </c:pt>
                <c:pt idx="704">
                  <c:v>-6.4524852860605664E-2</c:v>
                </c:pt>
                <c:pt idx="705">
                  <c:v>-5.2703893901912602E-2</c:v>
                </c:pt>
                <c:pt idx="706">
                  <c:v>-4.1458487252069777E-2</c:v>
                </c:pt>
                <c:pt idx="707">
                  <c:v>-2.8840609711891795E-2</c:v>
                </c:pt>
                <c:pt idx="708">
                  <c:v>-1.7063924007725682E-2</c:v>
                </c:pt>
                <c:pt idx="709">
                  <c:v>-4.888779012817107E-3</c:v>
                </c:pt>
                <c:pt idx="710">
                  <c:v>7.3306392366184088E-3</c:v>
                </c:pt>
                <c:pt idx="711">
                  <c:v>1.9328691213419222E-2</c:v>
                </c:pt>
                <c:pt idx="712">
                  <c:v>3.19465687535972E-2</c:v>
                </c:pt>
                <c:pt idx="713">
                  <c:v>4.4077440493978839E-2</c:v>
                </c:pt>
                <c:pt idx="714">
                  <c:v>5.6739591288683756E-2</c:v>
                </c:pt>
                <c:pt idx="715">
                  <c:v>6.9091829301700089E-2</c:v>
                </c:pt>
                <c:pt idx="716">
                  <c:v>8.1089881278500905E-2</c:v>
                </c:pt>
                <c:pt idx="717">
                  <c:v>9.3884851836786645E-2</c:v>
                </c:pt>
                <c:pt idx="718">
                  <c:v>0.10597145032264134</c:v>
                </c:pt>
                <c:pt idx="719">
                  <c:v>0.11796950229944216</c:v>
                </c:pt>
                <c:pt idx="720">
                  <c:v>0.13049883333056625</c:v>
                </c:pt>
                <c:pt idx="721">
                  <c:v>0.14249688530736707</c:v>
                </c:pt>
                <c:pt idx="722">
                  <c:v>0.15449493728416788</c:v>
                </c:pt>
                <c:pt idx="723">
                  <c:v>0.16684717529718421</c:v>
                </c:pt>
                <c:pt idx="724">
                  <c:v>0.17884522727398502</c:v>
                </c:pt>
                <c:pt idx="725">
                  <c:v>0.19053336646909727</c:v>
                </c:pt>
                <c:pt idx="726">
                  <c:v>0.20222150566420949</c:v>
                </c:pt>
                <c:pt idx="727">
                  <c:v>0.21399819136837561</c:v>
                </c:pt>
                <c:pt idx="728">
                  <c:v>0.22559778405443395</c:v>
                </c:pt>
                <c:pt idx="729">
                  <c:v>0.23666609768616903</c:v>
                </c:pt>
                <c:pt idx="730">
                  <c:v>0.2479557775905388</c:v>
                </c:pt>
                <c:pt idx="731">
                  <c:v>0.25920118424038163</c:v>
                </c:pt>
                <c:pt idx="732">
                  <c:v>0.26964967230873954</c:v>
                </c:pt>
                <c:pt idx="733">
                  <c:v>0.28040807315878602</c:v>
                </c:pt>
                <c:pt idx="734">
                  <c:v>0.29094510773619781</c:v>
                </c:pt>
                <c:pt idx="735">
                  <c:v>0.30134932255002878</c:v>
                </c:pt>
                <c:pt idx="736">
                  <c:v>0.31117798505500954</c:v>
                </c:pt>
                <c:pt idx="737">
                  <c:v>0.32096237430546332</c:v>
                </c:pt>
                <c:pt idx="738">
                  <c:v>0.33079103681044408</c:v>
                </c:pt>
                <c:pt idx="739">
                  <c:v>0.3403983330427901</c:v>
                </c:pt>
                <c:pt idx="740">
                  <c:v>0.34943007696628592</c:v>
                </c:pt>
                <c:pt idx="741">
                  <c:v>0.35784199532640459</c:v>
                </c:pt>
                <c:pt idx="742">
                  <c:v>0.36682946599537347</c:v>
                </c:pt>
                <c:pt idx="743">
                  <c:v>0.37528565761001903</c:v>
                </c:pt>
                <c:pt idx="744">
                  <c:v>0.38312202366128745</c:v>
                </c:pt>
                <c:pt idx="745">
                  <c:v>0.39082556994897505</c:v>
                </c:pt>
                <c:pt idx="746">
                  <c:v>0.39817493020044714</c:v>
                </c:pt>
                <c:pt idx="747">
                  <c:v>0.40481591837948822</c:v>
                </c:pt>
                <c:pt idx="748">
                  <c:v>0.41132408679494842</c:v>
                </c:pt>
                <c:pt idx="749">
                  <c:v>0.41836353426473194</c:v>
                </c:pt>
                <c:pt idx="750">
                  <c:v>0.42407478409870725</c:v>
                </c:pt>
                <c:pt idx="751">
                  <c:v>0.42938757464194005</c:v>
                </c:pt>
                <c:pt idx="752">
                  <c:v>0.43430190589443041</c:v>
                </c:pt>
                <c:pt idx="753">
                  <c:v>0.43992460921935184</c:v>
                </c:pt>
                <c:pt idx="754">
                  <c:v>0.44435193467204587</c:v>
                </c:pt>
                <c:pt idx="755">
                  <c:v>0.44798234154325495</c:v>
                </c:pt>
                <c:pt idx="756">
                  <c:v>0.45196693445067959</c:v>
                </c:pt>
                <c:pt idx="757">
                  <c:v>0.45431341694060745</c:v>
                </c:pt>
                <c:pt idx="758">
                  <c:v>0.45696981221222382</c:v>
                </c:pt>
                <c:pt idx="759">
                  <c:v>0.46024603304721745</c:v>
                </c:pt>
                <c:pt idx="760">
                  <c:v>0.46245969577356444</c:v>
                </c:pt>
                <c:pt idx="761">
                  <c:v>0.46316806784599546</c:v>
                </c:pt>
                <c:pt idx="762">
                  <c:v>0.46400925968200735</c:v>
                </c:pt>
                <c:pt idx="763">
                  <c:v>0.46405353293653429</c:v>
                </c:pt>
                <c:pt idx="764">
                  <c:v>0.46431917246369592</c:v>
                </c:pt>
                <c:pt idx="765">
                  <c:v>0.4641863527001151</c:v>
                </c:pt>
                <c:pt idx="766">
                  <c:v>0.46290242831883383</c:v>
                </c:pt>
                <c:pt idx="767">
                  <c:v>0.46166277719207949</c:v>
                </c:pt>
                <c:pt idx="768">
                  <c:v>0.4600246667745827</c:v>
                </c:pt>
                <c:pt idx="769">
                  <c:v>0.45736827150296633</c:v>
                </c:pt>
                <c:pt idx="770">
                  <c:v>0.45453478321324214</c:v>
                </c:pt>
                <c:pt idx="771">
                  <c:v>0.45130283563277551</c:v>
                </c:pt>
                <c:pt idx="772">
                  <c:v>0.44749533574345862</c:v>
                </c:pt>
                <c:pt idx="773">
                  <c:v>0.4440420218903573</c:v>
                </c:pt>
                <c:pt idx="774">
                  <c:v>0.43934905691050163</c:v>
                </c:pt>
                <c:pt idx="775">
                  <c:v>0.43332789429483776</c:v>
                </c:pt>
                <c:pt idx="776">
                  <c:v>0.42695254564295831</c:v>
                </c:pt>
                <c:pt idx="777">
                  <c:v>0.42141838882709082</c:v>
                </c:pt>
                <c:pt idx="778">
                  <c:v>0.41553004597500776</c:v>
                </c:pt>
                <c:pt idx="779">
                  <c:v>0.4076494066692124</c:v>
                </c:pt>
                <c:pt idx="780">
                  <c:v>0.40038859292679418</c:v>
                </c:pt>
                <c:pt idx="781">
                  <c:v>0.39197667456667551</c:v>
                </c:pt>
                <c:pt idx="782">
                  <c:v>0.38290065738865275</c:v>
                </c:pt>
                <c:pt idx="783">
                  <c:v>0.37493147157380352</c:v>
                </c:pt>
                <c:pt idx="784">
                  <c:v>0.36523562883240357</c:v>
                </c:pt>
                <c:pt idx="785">
                  <c:v>0.35518560005478816</c:v>
                </c:pt>
                <c:pt idx="786">
                  <c:v>0.34482565849548413</c:v>
                </c:pt>
                <c:pt idx="787">
                  <c:v>0.33428862391807235</c:v>
                </c:pt>
                <c:pt idx="788">
                  <c:v>0.32339740330444505</c:v>
                </c:pt>
                <c:pt idx="789">
                  <c:v>0.31108943854595567</c:v>
                </c:pt>
                <c:pt idx="790">
                  <c:v>0.29940129935084342</c:v>
                </c:pt>
                <c:pt idx="791">
                  <c:v>0.28749179388309648</c:v>
                </c:pt>
                <c:pt idx="792">
                  <c:v>0.27420981752501439</c:v>
                </c:pt>
                <c:pt idx="793">
                  <c:v>0.26114920743956699</c:v>
                </c:pt>
                <c:pt idx="794">
                  <c:v>0.24800005084506574</c:v>
                </c:pt>
                <c:pt idx="795">
                  <c:v>0.23378833614191791</c:v>
                </c:pt>
                <c:pt idx="796">
                  <c:v>0.21988653422045867</c:v>
                </c:pt>
                <c:pt idx="797">
                  <c:v>0.20558627300825696</c:v>
                </c:pt>
                <c:pt idx="798">
                  <c:v>0.19075473274173196</c:v>
                </c:pt>
                <c:pt idx="799">
                  <c:v>0.17592319247520699</c:v>
                </c:pt>
                <c:pt idx="800">
                  <c:v>0.16042755339077788</c:v>
                </c:pt>
                <c:pt idx="801">
                  <c:v>0.14506473406992962</c:v>
                </c:pt>
                <c:pt idx="802">
                  <c:v>0.12894926942212334</c:v>
                </c:pt>
                <c:pt idx="803">
                  <c:v>0.11309944430147872</c:v>
                </c:pt>
                <c:pt idx="804">
                  <c:v>9.7426712198941876E-2</c:v>
                </c:pt>
                <c:pt idx="805">
                  <c:v>8.0470055715123751E-2</c:v>
                </c:pt>
                <c:pt idx="806">
                  <c:v>6.413322479468278E-2</c:v>
                </c:pt>
                <c:pt idx="807">
                  <c:v>4.8106306655930402E-2</c:v>
                </c:pt>
                <c:pt idx="808">
                  <c:v>3.1061103663058396E-2</c:v>
                </c:pt>
                <c:pt idx="809">
                  <c:v>1.4281540197348033E-2</c:v>
                </c:pt>
                <c:pt idx="810">
                  <c:v>-2.3209302502545711E-3</c:v>
                </c:pt>
                <c:pt idx="811">
                  <c:v>-1.9189040225018817E-2</c:v>
                </c:pt>
                <c:pt idx="812">
                  <c:v>-3.6189969963363884E-2</c:v>
                </c:pt>
                <c:pt idx="813">
                  <c:v>-5.3146626447182009E-2</c:v>
                </c:pt>
                <c:pt idx="814">
                  <c:v>-6.9704823640257665E-2</c:v>
                </c:pt>
                <c:pt idx="815">
                  <c:v>-8.6528660360494974E-2</c:v>
                </c:pt>
                <c:pt idx="816">
                  <c:v>-0.10330822382620534</c:v>
                </c:pt>
                <c:pt idx="817">
                  <c:v>-0.11951223498306549</c:v>
                </c:pt>
                <c:pt idx="818">
                  <c:v>-0.13620325193972196</c:v>
                </c:pt>
                <c:pt idx="819">
                  <c:v>-0.1521858968239474</c:v>
                </c:pt>
                <c:pt idx="820">
                  <c:v>-0.16644188478162217</c:v>
                </c:pt>
                <c:pt idx="821">
                  <c:v>-0.17874984954011156</c:v>
                </c:pt>
                <c:pt idx="822">
                  <c:v>-0.19079217477143931</c:v>
                </c:pt>
                <c:pt idx="823">
                  <c:v>-0.21080368581761633</c:v>
                </c:pt>
                <c:pt idx="824">
                  <c:v>-0.23382577817162528</c:v>
                </c:pt>
                <c:pt idx="825">
                  <c:v>-0.24476127203977951</c:v>
                </c:pt>
                <c:pt idx="826">
                  <c:v>-0.25928289952461592</c:v>
                </c:pt>
                <c:pt idx="827">
                  <c:v>-0.2751769978997875</c:v>
                </c:pt>
                <c:pt idx="828">
                  <c:v>-0.28730786964016913</c:v>
                </c:pt>
                <c:pt idx="829">
                  <c:v>-0.30187377037953245</c:v>
                </c:pt>
                <c:pt idx="830">
                  <c:v>-0.31360618282917163</c:v>
                </c:pt>
                <c:pt idx="831">
                  <c:v>-0.32657824640556515</c:v>
                </c:pt>
                <c:pt idx="832">
                  <c:v>-0.33870911814594679</c:v>
                </c:pt>
                <c:pt idx="833">
                  <c:v>-0.34933469923241245</c:v>
                </c:pt>
                <c:pt idx="834">
                  <c:v>-0.36044728611867444</c:v>
                </c:pt>
                <c:pt idx="835">
                  <c:v>-0.37094004744155928</c:v>
                </c:pt>
                <c:pt idx="836">
                  <c:v>-0.38099007621917474</c:v>
                </c:pt>
                <c:pt idx="837">
                  <c:v>-0.38993327363361668</c:v>
                </c:pt>
                <c:pt idx="838">
                  <c:v>-0.39869937802995087</c:v>
                </c:pt>
                <c:pt idx="839">
                  <c:v>-0.40627010455405765</c:v>
                </c:pt>
                <c:pt idx="840">
                  <c:v>-0.41344237178742199</c:v>
                </c:pt>
                <c:pt idx="841">
                  <c:v>-0.42043754600267852</c:v>
                </c:pt>
                <c:pt idx="842">
                  <c:v>-0.4262373423457077</c:v>
                </c:pt>
                <c:pt idx="843">
                  <c:v>-0.43150585963441362</c:v>
                </c:pt>
                <c:pt idx="844">
                  <c:v>-0.43549045254183821</c:v>
                </c:pt>
                <c:pt idx="845">
                  <c:v>-0.43920940592210123</c:v>
                </c:pt>
                <c:pt idx="846">
                  <c:v>-0.44310545232047194</c:v>
                </c:pt>
                <c:pt idx="847">
                  <c:v>-0.44465501622891485</c:v>
                </c:pt>
                <c:pt idx="848">
                  <c:v>-0.44576184759208837</c:v>
                </c:pt>
                <c:pt idx="849">
                  <c:v>-0.44669158593715413</c:v>
                </c:pt>
                <c:pt idx="850">
                  <c:v>-0.4466473126826272</c:v>
                </c:pt>
                <c:pt idx="851">
                  <c:v>-0.44602748711925</c:v>
                </c:pt>
                <c:pt idx="852">
                  <c:v>-0.44394664415648383</c:v>
                </c:pt>
                <c:pt idx="853">
                  <c:v>-0.4412902488848674</c:v>
                </c:pt>
                <c:pt idx="854">
                  <c:v>-0.43823539432250852</c:v>
                </c:pt>
                <c:pt idx="855">
                  <c:v>-0.43411798165150306</c:v>
                </c:pt>
                <c:pt idx="856">
                  <c:v>-0.42964638294428209</c:v>
                </c:pt>
                <c:pt idx="857">
                  <c:v>-0.42371376683767209</c:v>
                </c:pt>
                <c:pt idx="858">
                  <c:v>-0.41609876705903837</c:v>
                </c:pt>
                <c:pt idx="859">
                  <c:v>-0.4090593195892549</c:v>
                </c:pt>
                <c:pt idx="860">
                  <c:v>-0.40162141282872893</c:v>
                </c:pt>
                <c:pt idx="861">
                  <c:v>-0.39219120961449061</c:v>
                </c:pt>
                <c:pt idx="862">
                  <c:v>-0.38267245989119847</c:v>
                </c:pt>
                <c:pt idx="863">
                  <c:v>-0.37200260555020587</c:v>
                </c:pt>
                <c:pt idx="864">
                  <c:v>-0.36089001866394388</c:v>
                </c:pt>
                <c:pt idx="865">
                  <c:v>-0.34920187946883163</c:v>
                </c:pt>
                <c:pt idx="866">
                  <c:v>-0.3358756298562226</c:v>
                </c:pt>
                <c:pt idx="867">
                  <c:v>-0.32308065929793689</c:v>
                </c:pt>
                <c:pt idx="868">
                  <c:v>-0.30922313063100454</c:v>
                </c:pt>
                <c:pt idx="869">
                  <c:v>-0.29439159036447959</c:v>
                </c:pt>
                <c:pt idx="870">
                  <c:v>-0.27902877104363127</c:v>
                </c:pt>
                <c:pt idx="871">
                  <c:v>-0.2627362133777173</c:v>
                </c:pt>
                <c:pt idx="872">
                  <c:v>-0.2463993824572763</c:v>
                </c:pt>
                <c:pt idx="873">
                  <c:v>-0.22970836550061982</c:v>
                </c:pt>
                <c:pt idx="874">
                  <c:v>-0.21204333694437066</c:v>
                </c:pt>
                <c:pt idx="875">
                  <c:v>-0.19464394791528314</c:v>
                </c:pt>
                <c:pt idx="876">
                  <c:v>-0.18087496575740469</c:v>
                </c:pt>
                <c:pt idx="877">
                  <c:v>-0.16883264052607694</c:v>
                </c:pt>
                <c:pt idx="878">
                  <c:v>-0.14045348437430824</c:v>
                </c:pt>
                <c:pt idx="879">
                  <c:v>-0.11313688633118608</c:v>
                </c:pt>
                <c:pt idx="880">
                  <c:v>-9.945645068236153E-2</c:v>
                </c:pt>
                <c:pt idx="881">
                  <c:v>-7.5903079274029311E-2</c:v>
                </c:pt>
                <c:pt idx="882">
                  <c:v>-5.5980114736906186E-2</c:v>
                </c:pt>
                <c:pt idx="883">
                  <c:v>-3.6234243217890823E-2</c:v>
                </c:pt>
                <c:pt idx="884">
                  <c:v>-1.3743429918205163E-2</c:v>
                </c:pt>
                <c:pt idx="885">
                  <c:v>5.559709055540798E-3</c:v>
                </c:pt>
                <c:pt idx="886">
                  <c:v>2.7696336319010934E-2</c:v>
                </c:pt>
                <c:pt idx="887">
                  <c:v>4.8637585710253686E-2</c:v>
                </c:pt>
                <c:pt idx="888">
                  <c:v>6.9401742083388673E-2</c:v>
                </c:pt>
                <c:pt idx="889">
                  <c:v>9.0431537983685306E-2</c:v>
                </c:pt>
                <c:pt idx="890">
                  <c:v>0.11093005482965865</c:v>
                </c:pt>
                <c:pt idx="891">
                  <c:v>0.1318713042209014</c:v>
                </c:pt>
                <c:pt idx="892">
                  <c:v>0.15205990828518617</c:v>
                </c:pt>
                <c:pt idx="893">
                  <c:v>0.17220423909494401</c:v>
                </c:pt>
                <c:pt idx="894">
                  <c:v>0.19208293037754018</c:v>
                </c:pt>
                <c:pt idx="895">
                  <c:v>0.21125324958770531</c:v>
                </c:pt>
                <c:pt idx="896">
                  <c:v>0.2302464757797627</c:v>
                </c:pt>
                <c:pt idx="897">
                  <c:v>0.24839851013580821</c:v>
                </c:pt>
                <c:pt idx="898">
                  <c:v>0.26641772472827291</c:v>
                </c:pt>
                <c:pt idx="899">
                  <c:v>0.28403848002999516</c:v>
                </c:pt>
                <c:pt idx="900">
                  <c:v>0.30037531095043607</c:v>
                </c:pt>
                <c:pt idx="901">
                  <c:v>0.31600376979844602</c:v>
                </c:pt>
                <c:pt idx="902">
                  <c:v>0.33145513562834816</c:v>
                </c:pt>
                <c:pt idx="903">
                  <c:v>0.34650804216750786</c:v>
                </c:pt>
                <c:pt idx="904">
                  <c:v>0.3601884778163324</c:v>
                </c:pt>
                <c:pt idx="905">
                  <c:v>0.37271780884745648</c:v>
                </c:pt>
                <c:pt idx="906">
                  <c:v>0.38498150035141898</c:v>
                </c:pt>
                <c:pt idx="907">
                  <c:v>0.39631545351031566</c:v>
                </c:pt>
                <c:pt idx="908">
                  <c:v>0.40627693577887725</c:v>
                </c:pt>
                <c:pt idx="909">
                  <c:v>0.41539722621142694</c:v>
                </c:pt>
                <c:pt idx="910">
                  <c:v>0.42372059806249168</c:v>
                </c:pt>
                <c:pt idx="911">
                  <c:v>0.43102568505943684</c:v>
                </c:pt>
                <c:pt idx="912">
                  <c:v>0.43678120814793908</c:v>
                </c:pt>
                <c:pt idx="913">
                  <c:v>0.44142989987326781</c:v>
                </c:pt>
                <c:pt idx="914">
                  <c:v>0.44625568461670428</c:v>
                </c:pt>
                <c:pt idx="915">
                  <c:v>0.44864644036115908</c:v>
                </c:pt>
                <c:pt idx="916">
                  <c:v>0.4493548124335901</c:v>
                </c:pt>
                <c:pt idx="917">
                  <c:v>0.45046164379676362</c:v>
                </c:pt>
                <c:pt idx="918">
                  <c:v>0.44926626592453622</c:v>
                </c:pt>
                <c:pt idx="919">
                  <c:v>0.4470083299436623</c:v>
                </c:pt>
                <c:pt idx="920">
                  <c:v>0.4438206556177226</c:v>
                </c:pt>
                <c:pt idx="921">
                  <c:v>0.43912769063786694</c:v>
                </c:pt>
                <c:pt idx="922">
                  <c:v>0.43381490009463408</c:v>
                </c:pt>
                <c:pt idx="923">
                  <c:v>0.42637699333410811</c:v>
                </c:pt>
                <c:pt idx="924">
                  <c:v>0.41787652846493556</c:v>
                </c:pt>
                <c:pt idx="925">
                  <c:v>0.40911042406860143</c:v>
                </c:pt>
                <c:pt idx="926">
                  <c:v>0.39892757552740515</c:v>
                </c:pt>
                <c:pt idx="927">
                  <c:v>0.3868852502960774</c:v>
                </c:pt>
                <c:pt idx="928">
                  <c:v>0.37400173322873775</c:v>
                </c:pt>
                <c:pt idx="929">
                  <c:v>0.36058693710707485</c:v>
                </c:pt>
                <c:pt idx="930">
                  <c:v>0.34517984453169964</c:v>
                </c:pt>
                <c:pt idx="931">
                  <c:v>0.32919719964747424</c:v>
                </c:pt>
                <c:pt idx="932">
                  <c:v>0.31246190943629076</c:v>
                </c:pt>
                <c:pt idx="933">
                  <c:v>0.29426560182571831</c:v>
                </c:pt>
                <c:pt idx="934">
                  <c:v>0.27540519539724179</c:v>
                </c:pt>
                <c:pt idx="935">
                  <c:v>0.25561505062369949</c:v>
                </c:pt>
                <c:pt idx="936">
                  <c:v>0.23493944075961837</c:v>
                </c:pt>
                <c:pt idx="937">
                  <c:v>0.21346691231405232</c:v>
                </c:pt>
                <c:pt idx="938">
                  <c:v>0.19106464552342056</c:v>
                </c:pt>
                <c:pt idx="939">
                  <c:v>0.16866237873278878</c:v>
                </c:pt>
                <c:pt idx="940">
                  <c:v>0.1458173793968876</c:v>
                </c:pt>
                <c:pt idx="941">
                  <c:v>0.12168845567970514</c:v>
                </c:pt>
                <c:pt idx="942">
                  <c:v>9.7249619180834107E-2</c:v>
                </c:pt>
                <c:pt idx="943">
                  <c:v>7.2766509427436135E-2</c:v>
                </c:pt>
                <c:pt idx="944">
                  <c:v>4.7619300856134063E-2</c:v>
                </c:pt>
                <c:pt idx="945">
                  <c:v>2.2073632994089522E-2</c:v>
                </c:pt>
                <c:pt idx="946">
                  <c:v>-3.1621220862664366E-3</c:v>
                </c:pt>
                <c:pt idx="947">
                  <c:v>-2.8929156220945676E-2</c:v>
                </c:pt>
                <c:pt idx="948">
                  <c:v>-5.4386277573936333E-2</c:v>
                </c:pt>
                <c:pt idx="949">
                  <c:v>-7.9356393127130651E-2</c:v>
                </c:pt>
                <c:pt idx="950">
                  <c:v>-0.10459214820748661</c:v>
                </c:pt>
                <c:pt idx="951">
                  <c:v>-0.12947371725162704</c:v>
                </c:pt>
                <c:pt idx="952">
                  <c:v>-0.15333700144164786</c:v>
                </c:pt>
                <c:pt idx="953">
                  <c:v>-0.17392406479667508</c:v>
                </c:pt>
                <c:pt idx="954">
                  <c:v>-0.19145627358934342</c:v>
                </c:pt>
                <c:pt idx="955">
                  <c:v>-0.21855150535983087</c:v>
                </c:pt>
                <c:pt idx="956">
                  <c:v>-0.25126944045523975</c:v>
                </c:pt>
                <c:pt idx="957">
                  <c:v>-0.26871310273885418</c:v>
                </c:pt>
                <c:pt idx="958">
                  <c:v>-0.28894598005766592</c:v>
                </c:pt>
                <c:pt idx="959">
                  <c:v>-0.31103833406660913</c:v>
                </c:pt>
                <c:pt idx="960">
                  <c:v>-0.32728661847799617</c:v>
                </c:pt>
                <c:pt idx="961">
                  <c:v>-0.34698821674248459</c:v>
                </c:pt>
                <c:pt idx="962">
                  <c:v>-0.36288231511765617</c:v>
                </c:pt>
                <c:pt idx="963">
                  <c:v>-0.37859932047471995</c:v>
                </c:pt>
                <c:pt idx="964">
                  <c:v>-0.39294385494144862</c:v>
                </c:pt>
                <c:pt idx="965">
                  <c:v>-0.40525181969993801</c:v>
                </c:pt>
                <c:pt idx="966">
                  <c:v>-0.41724987167673883</c:v>
                </c:pt>
                <c:pt idx="967">
                  <c:v>-0.42729990045435429</c:v>
                </c:pt>
                <c:pt idx="968">
                  <c:v>-0.43566754555994597</c:v>
                </c:pt>
                <c:pt idx="969">
                  <c:v>-0.44195434770277153</c:v>
                </c:pt>
                <c:pt idx="970">
                  <c:v>-0.44801978357296235</c:v>
                </c:pt>
                <c:pt idx="971">
                  <c:v>-0.45218146949849469</c:v>
                </c:pt>
                <c:pt idx="972">
                  <c:v>-0.45311120784356046</c:v>
                </c:pt>
                <c:pt idx="973">
                  <c:v>-0.45390812642504536</c:v>
                </c:pt>
                <c:pt idx="974">
                  <c:v>-0.45324402760714128</c:v>
                </c:pt>
                <c:pt idx="975">
                  <c:v>-0.44983498700856689</c:v>
                </c:pt>
                <c:pt idx="976">
                  <c:v>-0.4452305685377651</c:v>
                </c:pt>
                <c:pt idx="977">
                  <c:v>-0.4392979524311551</c:v>
                </c:pt>
                <c:pt idx="978">
                  <c:v>-0.43110740034367112</c:v>
                </c:pt>
                <c:pt idx="979">
                  <c:v>-0.42096882505700184</c:v>
                </c:pt>
                <c:pt idx="980">
                  <c:v>-0.41016615095242837</c:v>
                </c:pt>
                <c:pt idx="981">
                  <c:v>-0.39723836063056184</c:v>
                </c:pt>
                <c:pt idx="982">
                  <c:v>-0.38240682036403684</c:v>
                </c:pt>
                <c:pt idx="983">
                  <c:v>-0.36646844873433831</c:v>
                </c:pt>
                <c:pt idx="984">
                  <c:v>-0.34884769343261612</c:v>
                </c:pt>
                <c:pt idx="985">
                  <c:v>-0.32985446724055872</c:v>
                </c:pt>
                <c:pt idx="986">
                  <c:v>-0.30944449690363929</c:v>
                </c:pt>
                <c:pt idx="987">
                  <c:v>-0.28779487543996546</c:v>
                </c:pt>
                <c:pt idx="988">
                  <c:v>-0.26521551563122592</c:v>
                </c:pt>
                <c:pt idx="989">
                  <c:v>-0.24099804540498959</c:v>
                </c:pt>
                <c:pt idx="990">
                  <c:v>-0.21589511008821446</c:v>
                </c:pt>
                <c:pt idx="991">
                  <c:v>-0.19198755264366671</c:v>
                </c:pt>
                <c:pt idx="992">
                  <c:v>-0.17321569272424403</c:v>
                </c:pt>
                <c:pt idx="993">
                  <c:v>-0.14682883302618763</c:v>
                </c:pt>
                <c:pt idx="994">
                  <c:v>-0.10370668311694781</c:v>
                </c:pt>
                <c:pt idx="995">
                  <c:v>-7.7098457146256696E-2</c:v>
                </c:pt>
                <c:pt idx="996">
                  <c:v>-5.1198603247996632E-2</c:v>
                </c:pt>
                <c:pt idx="997">
                  <c:v>-1.6886830989617921E-2</c:v>
                </c:pt>
                <c:pt idx="998">
                  <c:v>9.1015694176960205E-3</c:v>
                </c:pt>
                <c:pt idx="999">
                  <c:v>4.0447033622769732E-2</c:v>
                </c:pt>
                <c:pt idx="1000">
                  <c:v>6.9490288592442551E-2</c:v>
                </c:pt>
                <c:pt idx="1001">
                  <c:v>9.8754909834750076E-2</c:v>
                </c:pt>
                <c:pt idx="1002">
                  <c:v>0.12819662409516536</c:v>
                </c:pt>
                <c:pt idx="1003">
                  <c:v>0.15564604190186834</c:v>
                </c:pt>
                <c:pt idx="1004">
                  <c:v>0.18415801781721786</c:v>
                </c:pt>
                <c:pt idx="1005">
                  <c:v>0.21098761006054367</c:v>
                </c:pt>
                <c:pt idx="1006">
                  <c:v>0.23759583603123477</c:v>
                </c:pt>
                <c:pt idx="1007">
                  <c:v>0.26243313182084826</c:v>
                </c:pt>
                <c:pt idx="1008">
                  <c:v>0.28603077648370745</c:v>
                </c:pt>
                <c:pt idx="1009">
                  <c:v>0.30892004907413556</c:v>
                </c:pt>
                <c:pt idx="1010">
                  <c:v>0.32986129846537832</c:v>
                </c:pt>
                <c:pt idx="1011">
                  <c:v>0.3495186234753398</c:v>
                </c:pt>
                <c:pt idx="1012">
                  <c:v>0.36722792528611592</c:v>
                </c:pt>
                <c:pt idx="1013">
                  <c:v>0.38369757597013771</c:v>
                </c:pt>
                <c:pt idx="1014">
                  <c:v>0.39852911623666271</c:v>
                </c:pt>
                <c:pt idx="1015">
                  <c:v>0.41096990075873291</c:v>
                </c:pt>
                <c:pt idx="1016">
                  <c:v>0.42181684811783327</c:v>
                </c:pt>
                <c:pt idx="1017">
                  <c:v>0.43014021996889806</c:v>
                </c:pt>
                <c:pt idx="1018">
                  <c:v>0.4366926616388852</c:v>
                </c:pt>
                <c:pt idx="1019">
                  <c:v>0.44103144058252536</c:v>
                </c:pt>
                <c:pt idx="1020">
                  <c:v>0.44289091727265684</c:v>
                </c:pt>
                <c:pt idx="1021">
                  <c:v>0.44275809750907602</c:v>
                </c:pt>
                <c:pt idx="1022">
                  <c:v>0.44014597549198653</c:v>
                </c:pt>
                <c:pt idx="1023">
                  <c:v>0.43576292329381944</c:v>
                </c:pt>
                <c:pt idx="1024">
                  <c:v>0.42934330138741311</c:v>
                </c:pt>
                <c:pt idx="1025">
                  <c:v>0.41978027840959403</c:v>
                </c:pt>
                <c:pt idx="1026">
                  <c:v>0.40778222643279322</c:v>
                </c:pt>
                <c:pt idx="1027">
                  <c:v>0.39489870936545357</c:v>
                </c:pt>
                <c:pt idx="1028">
                  <c:v>0.37878324471764729</c:v>
                </c:pt>
                <c:pt idx="1029">
                  <c:v>0.36067548361612872</c:v>
                </c:pt>
                <c:pt idx="1030">
                  <c:v>0.34132807138785587</c:v>
                </c:pt>
                <c:pt idx="1031">
                  <c:v>0.31927999063343959</c:v>
                </c:pt>
                <c:pt idx="1032">
                  <c:v>0.29616935177037679</c:v>
                </c:pt>
                <c:pt idx="1033">
                  <c:v>0.27088932343549388</c:v>
                </c:pt>
                <c:pt idx="1034">
                  <c:v>0.24414827770122194</c:v>
                </c:pt>
                <c:pt idx="1035">
                  <c:v>0.21603476107661487</c:v>
                </c:pt>
                <c:pt idx="1036">
                  <c:v>0.18615031427093018</c:v>
                </c:pt>
                <c:pt idx="1037">
                  <c:v>0.15573458841092222</c:v>
                </c:pt>
                <c:pt idx="1038">
                  <c:v>0.12407921142415991</c:v>
                </c:pt>
                <c:pt idx="1039">
                  <c:v>9.1361276328751045E-2</c:v>
                </c:pt>
                <c:pt idx="1040">
                  <c:v>5.8156335433545842E-2</c:v>
                </c:pt>
                <c:pt idx="1041">
                  <c:v>2.4243022465909595E-2</c:v>
                </c:pt>
                <c:pt idx="1042">
                  <c:v>-9.5817439926727758E-3</c:v>
                </c:pt>
                <c:pt idx="1043">
                  <c:v>-4.3627876723889847E-2</c:v>
                </c:pt>
                <c:pt idx="1044">
                  <c:v>-7.7806829218687742E-2</c:v>
                </c:pt>
                <c:pt idx="1045">
                  <c:v>-0.11127740964105459</c:v>
                </c:pt>
                <c:pt idx="1046">
                  <c:v>-0.14386252497288263</c:v>
                </c:pt>
                <c:pt idx="1047">
                  <c:v>-0.17250732065181298</c:v>
                </c:pt>
                <c:pt idx="1048">
                  <c:v>-0.19632633158730686</c:v>
                </c:pt>
                <c:pt idx="1049">
                  <c:v>-0.2327632200629787</c:v>
                </c:pt>
                <c:pt idx="1050">
                  <c:v>-0.27287478866438658</c:v>
                </c:pt>
                <c:pt idx="1051">
                  <c:v>-0.29479004965522204</c:v>
                </c:pt>
                <c:pt idx="1052">
                  <c:v>-0.32206237444381725</c:v>
                </c:pt>
                <c:pt idx="1053">
                  <c:v>-0.34800650159660423</c:v>
                </c:pt>
                <c:pt idx="1054">
                  <c:v>-0.3675310068429849</c:v>
                </c:pt>
                <c:pt idx="1055">
                  <c:v>-0.38975618061550893</c:v>
                </c:pt>
                <c:pt idx="1056">
                  <c:v>-0.40640292431763847</c:v>
                </c:pt>
                <c:pt idx="1057">
                  <c:v>-0.42198710991112143</c:v>
                </c:pt>
                <c:pt idx="1058">
                  <c:v>-0.43495917348751495</c:v>
                </c:pt>
                <c:pt idx="1059">
                  <c:v>-0.44474356273796872</c:v>
                </c:pt>
                <c:pt idx="1060">
                  <c:v>-0.4525799287892372</c:v>
                </c:pt>
                <c:pt idx="1061">
                  <c:v>-0.45696298098740423</c:v>
                </c:pt>
                <c:pt idx="1062">
                  <c:v>-0.45864536465942801</c:v>
                </c:pt>
                <c:pt idx="1063">
                  <c:v>-0.45753853329625449</c:v>
                </c:pt>
                <c:pt idx="1064">
                  <c:v>-0.45324402760714128</c:v>
                </c:pt>
                <c:pt idx="1065">
                  <c:v>-0.44633739990093857</c:v>
                </c:pt>
                <c:pt idx="1066">
                  <c:v>-0.43637591763237704</c:v>
                </c:pt>
                <c:pt idx="1067">
                  <c:v>-0.42366949358314515</c:v>
                </c:pt>
                <c:pt idx="1068">
                  <c:v>-0.40852804053493158</c:v>
                </c:pt>
                <c:pt idx="1069">
                  <c:v>-0.38980045387003587</c:v>
                </c:pt>
                <c:pt idx="1070">
                  <c:v>-0.36908057075142781</c:v>
                </c:pt>
                <c:pt idx="1071">
                  <c:v>-0.34605847839741888</c:v>
                </c:pt>
                <c:pt idx="1072">
                  <c:v>-0.32002580473557801</c:v>
                </c:pt>
                <c:pt idx="1073">
                  <c:v>-0.29231074740171337</c:v>
                </c:pt>
                <c:pt idx="1074">
                  <c:v>-0.26202784130528622</c:v>
                </c:pt>
                <c:pt idx="1075">
                  <c:v>-0.23041673757305087</c:v>
                </c:pt>
                <c:pt idx="1076">
                  <c:v>-0.19884990709534245</c:v>
                </c:pt>
                <c:pt idx="1077">
                  <c:v>-0.17184322183390888</c:v>
                </c:pt>
                <c:pt idx="1078">
                  <c:v>-0.13806272862985344</c:v>
                </c:pt>
                <c:pt idx="1079">
                  <c:v>-8.5421828997321467E-2</c:v>
                </c:pt>
                <c:pt idx="1080">
                  <c:v>-4.9516219575972902E-2</c:v>
                </c:pt>
                <c:pt idx="1081">
                  <c:v>-1.5558633353809713E-2</c:v>
                </c:pt>
                <c:pt idx="1082">
                  <c:v>2.8094795609753399E-2</c:v>
                </c:pt>
                <c:pt idx="1083">
                  <c:v>6.2140928340970472E-2</c:v>
                </c:pt>
                <c:pt idx="1084">
                  <c:v>0.10229677019690529</c:v>
                </c:pt>
                <c:pt idx="1085">
                  <c:v>0.1389107516906849</c:v>
                </c:pt>
                <c:pt idx="1086">
                  <c:v>0.17410798903960242</c:v>
                </c:pt>
                <c:pt idx="1087">
                  <c:v>0.21019069147905875</c:v>
                </c:pt>
                <c:pt idx="1088">
                  <c:v>0.24259871379277903</c:v>
                </c:pt>
                <c:pt idx="1089">
                  <c:v>0.27438691054312214</c:v>
                </c:pt>
                <c:pt idx="1090">
                  <c:v>0.3030317062220525</c:v>
                </c:pt>
                <c:pt idx="1091">
                  <c:v>0.33003839148348607</c:v>
                </c:pt>
                <c:pt idx="1092">
                  <c:v>0.35461004774593791</c:v>
                </c:pt>
                <c:pt idx="1093">
                  <c:v>0.37617112270055786</c:v>
                </c:pt>
                <c:pt idx="1094">
                  <c:v>0.39529716865619602</c:v>
                </c:pt>
                <c:pt idx="1095">
                  <c:v>0.41088135424967903</c:v>
                </c:pt>
                <c:pt idx="1096">
                  <c:v>0.42310077249911454</c:v>
                </c:pt>
                <c:pt idx="1097">
                  <c:v>0.43191115014997566</c:v>
                </c:pt>
                <c:pt idx="1098">
                  <c:v>0.43771094649300485</c:v>
                </c:pt>
                <c:pt idx="1099">
                  <c:v>0.43943760341955551</c:v>
                </c:pt>
                <c:pt idx="1100">
                  <c:v>0.43779949300205873</c:v>
                </c:pt>
                <c:pt idx="1101">
                  <c:v>0.43230960944071811</c:v>
                </c:pt>
                <c:pt idx="1102">
                  <c:v>0.42314504575364148</c:v>
                </c:pt>
                <c:pt idx="1103">
                  <c:v>0.4106157147225174</c:v>
                </c:pt>
                <c:pt idx="1104">
                  <c:v>0.3940132442749148</c:v>
                </c:pt>
                <c:pt idx="1105">
                  <c:v>0.37475437855569577</c:v>
                </c:pt>
                <c:pt idx="1106">
                  <c:v>0.35177655945621378</c:v>
                </c:pt>
                <c:pt idx="1107">
                  <c:v>0.32574388579437286</c:v>
                </c:pt>
                <c:pt idx="1108">
                  <c:v>0.29692199709733474</c:v>
                </c:pt>
                <c:pt idx="1109">
                  <c:v>0.26526662011057245</c:v>
                </c:pt>
                <c:pt idx="1110">
                  <c:v>0.23086630134313985</c:v>
                </c:pt>
                <c:pt idx="1111">
                  <c:v>0.19456223263104883</c:v>
                </c:pt>
                <c:pt idx="1112">
                  <c:v>0.15635441397429939</c:v>
                </c:pt>
                <c:pt idx="1113">
                  <c:v>0.11646421164552619</c:v>
                </c:pt>
                <c:pt idx="1114">
                  <c:v>7.546717795357949E-2</c:v>
                </c:pt>
                <c:pt idx="1115">
                  <c:v>3.3363312898459292E-2</c:v>
                </c:pt>
                <c:pt idx="1116">
                  <c:v>-9.3603777200380756E-3</c:v>
                </c:pt>
                <c:pt idx="1117">
                  <c:v>-5.1951248574954617E-2</c:v>
                </c:pt>
                <c:pt idx="1118">
                  <c:v>-9.4232206648182576E-2</c:v>
                </c:pt>
                <c:pt idx="1119">
                  <c:v>-0.13584906590350646</c:v>
                </c:pt>
                <c:pt idx="1120">
                  <c:v>-0.17188749508843582</c:v>
                </c:pt>
                <c:pt idx="1121">
                  <c:v>-0.20332150580256342</c:v>
                </c:pt>
                <c:pt idx="1122">
                  <c:v>-0.24887868471078498</c:v>
                </c:pt>
                <c:pt idx="1123">
                  <c:v>-0.2947457764006951</c:v>
                </c:pt>
                <c:pt idx="1124">
                  <c:v>-0.31998153148105107</c:v>
                </c:pt>
                <c:pt idx="1125">
                  <c:v>-0.35300937935814847</c:v>
                </c:pt>
                <c:pt idx="1126">
                  <c:v>-0.38072443669201311</c:v>
                </c:pt>
                <c:pt idx="1127">
                  <c:v>-0.4019313256104175</c:v>
                </c:pt>
                <c:pt idx="1128">
                  <c:v>-0.42415649938294153</c:v>
                </c:pt>
                <c:pt idx="1129">
                  <c:v>-0.43805830130440077</c:v>
                </c:pt>
                <c:pt idx="1130">
                  <c:v>-0.45058763233552485</c:v>
                </c:pt>
                <c:pt idx="1131">
                  <c:v>-0.45806981235057775</c:v>
                </c:pt>
                <c:pt idx="1132">
                  <c:v>-0.46130175993104439</c:v>
                </c:pt>
                <c:pt idx="1133">
                  <c:v>-0.46015065531334398</c:v>
                </c:pt>
                <c:pt idx="1134">
                  <c:v>-0.4543508589703148</c:v>
                </c:pt>
                <c:pt idx="1135">
                  <c:v>-0.44456646971986097</c:v>
                </c:pt>
                <c:pt idx="1136">
                  <c:v>-0.4294250166716474</c:v>
                </c:pt>
                <c:pt idx="1137">
                  <c:v>-0.41056461024317087</c:v>
                </c:pt>
                <c:pt idx="1138">
                  <c:v>-0.3877196109072697</c:v>
                </c:pt>
                <c:pt idx="1139">
                  <c:v>-0.36097856517299776</c:v>
                </c:pt>
                <c:pt idx="1140">
                  <c:v>-0.33038574629488199</c:v>
                </c:pt>
                <c:pt idx="1141">
                  <c:v>-0.29607397403650332</c:v>
                </c:pt>
                <c:pt idx="1142">
                  <c:v>-0.25923862627008898</c:v>
                </c:pt>
                <c:pt idx="1143">
                  <c:v>-0.22014534252280071</c:v>
                </c:pt>
                <c:pt idx="1144">
                  <c:v>-0.18326572150185946</c:v>
                </c:pt>
                <c:pt idx="1145">
                  <c:v>-0.14771429811672643</c:v>
                </c:pt>
                <c:pt idx="1146">
                  <c:v>-9.126589859487759E-2</c:v>
                </c:pt>
                <c:pt idx="1147">
                  <c:v>-3.6012876945256123E-2</c:v>
                </c:pt>
                <c:pt idx="1148">
                  <c:v>2.239214966020277E-3</c:v>
                </c:pt>
                <c:pt idx="1149">
                  <c:v>5.4038922762540402E-2</c:v>
                </c:pt>
                <c:pt idx="1150">
                  <c:v>9.8622090071169261E-2</c:v>
                </c:pt>
                <c:pt idx="1151">
                  <c:v>0.14245261205284013</c:v>
                </c:pt>
                <c:pt idx="1152">
                  <c:v>0.18800979096106168</c:v>
                </c:pt>
                <c:pt idx="1153">
                  <c:v>0.22736871423551158</c:v>
                </c:pt>
                <c:pt idx="1154">
                  <c:v>0.26770164910955419</c:v>
                </c:pt>
                <c:pt idx="1155">
                  <c:v>0.30254470042225617</c:v>
                </c:pt>
                <c:pt idx="1156">
                  <c:v>0.33517408900861118</c:v>
                </c:pt>
                <c:pt idx="1157">
                  <c:v>0.36381888468754153</c:v>
                </c:pt>
                <c:pt idx="1158">
                  <c:v>0.38750507585945454</c:v>
                </c:pt>
                <c:pt idx="1159">
                  <c:v>0.40738376714205071</c:v>
                </c:pt>
                <c:pt idx="1160">
                  <c:v>0.42150693533614469</c:v>
                </c:pt>
                <c:pt idx="1161">
                  <c:v>0.43151269085923316</c:v>
                </c:pt>
                <c:pt idx="1162">
                  <c:v>0.436117109330035</c:v>
                </c:pt>
                <c:pt idx="1163">
                  <c:v>0.43501027796686148</c:v>
                </c:pt>
                <c:pt idx="1164">
                  <c:v>0.42907766186025148</c:v>
                </c:pt>
                <c:pt idx="1165">
                  <c:v>0.41756661568324699</c:v>
                </c:pt>
                <c:pt idx="1166">
                  <c:v>0.40083132547206357</c:v>
                </c:pt>
                <c:pt idx="1167">
                  <c:v>0.37887179122670123</c:v>
                </c:pt>
                <c:pt idx="1168">
                  <c:v>0.35195365247432153</c:v>
                </c:pt>
                <c:pt idx="1169">
                  <c:v>0.32029827548755924</c:v>
                </c:pt>
                <c:pt idx="1170">
                  <c:v>0.28479112535695311</c:v>
                </c:pt>
                <c:pt idx="1171">
                  <c:v>0.24560929510061097</c:v>
                </c:pt>
                <c:pt idx="1172">
                  <c:v>0.20279705797305972</c:v>
                </c:pt>
                <c:pt idx="1173">
                  <c:v>0.15719560581031125</c:v>
                </c:pt>
                <c:pt idx="1174">
                  <c:v>0.10938049092121574</c:v>
                </c:pt>
                <c:pt idx="1175">
                  <c:v>5.9705899341988757E-2</c:v>
                </c:pt>
                <c:pt idx="1176">
                  <c:v>8.7916566360074378E-3</c:v>
                </c:pt>
                <c:pt idx="1177">
                  <c:v>-4.2432498851662462E-2</c:v>
                </c:pt>
                <c:pt idx="1178">
                  <c:v>-9.3435288066697653E-2</c:v>
                </c:pt>
                <c:pt idx="1179">
                  <c:v>-0.1421801413008589</c:v>
                </c:pt>
                <c:pt idx="1180">
                  <c:v>-0.18344281451996725</c:v>
                </c:pt>
                <c:pt idx="1181">
                  <c:v>-0.22541385981150661</c:v>
                </c:pt>
                <c:pt idx="1182">
                  <c:v>-0.28305763720558286</c:v>
                </c:pt>
                <c:pt idx="1183">
                  <c:v>-0.32507295575164918</c:v>
                </c:pt>
                <c:pt idx="1184">
                  <c:v>-0.35455894326659138</c:v>
                </c:pt>
                <c:pt idx="1185">
                  <c:v>-0.39143856428753265</c:v>
                </c:pt>
                <c:pt idx="1186">
                  <c:v>-0.41472629616870321</c:v>
                </c:pt>
                <c:pt idx="1187">
                  <c:v>-0.43668583041406561</c:v>
                </c:pt>
                <c:pt idx="1188">
                  <c:v>-0.45222574275302163</c:v>
                </c:pt>
                <c:pt idx="1189">
                  <c:v>-0.45979646927712842</c:v>
                </c:pt>
                <c:pt idx="1190">
                  <c:v>-0.46351542265739143</c:v>
                </c:pt>
                <c:pt idx="1191">
                  <c:v>-0.45922091696827821</c:v>
                </c:pt>
                <c:pt idx="1192">
                  <c:v>-0.45041053931741709</c:v>
                </c:pt>
                <c:pt idx="1193">
                  <c:v>-0.43385234212434143</c:v>
                </c:pt>
                <c:pt idx="1194">
                  <c:v>-0.41149434858823658</c:v>
                </c:pt>
                <c:pt idx="1195">
                  <c:v>-0.38364647149079117</c:v>
                </c:pt>
                <c:pt idx="1196">
                  <c:v>-0.34995452479578959</c:v>
                </c:pt>
                <c:pt idx="1197">
                  <c:v>-0.31174670613904015</c:v>
                </c:pt>
                <c:pt idx="1198">
                  <c:v>-0.26835891670263867</c:v>
                </c:pt>
                <c:pt idx="1199">
                  <c:v>-0.22244755175820163</c:v>
                </c:pt>
                <c:pt idx="1200">
                  <c:v>-0.17910403557632709</c:v>
                </c:pt>
                <c:pt idx="1201">
                  <c:v>-0.13314839737736309</c:v>
                </c:pt>
                <c:pt idx="1202">
                  <c:v>-6.4480579606078711E-2</c:v>
                </c:pt>
                <c:pt idx="1203">
                  <c:v>-4.0918604313321819E-3</c:v>
                </c:pt>
                <c:pt idx="1204">
                  <c:v>4.279351611269757E-2</c:v>
                </c:pt>
                <c:pt idx="1205">
                  <c:v>0.10393488061440209</c:v>
                </c:pt>
                <c:pt idx="1206">
                  <c:v>0.15383083846626378</c:v>
                </c:pt>
                <c:pt idx="1207">
                  <c:v>0.20461226140866429</c:v>
                </c:pt>
                <c:pt idx="1208">
                  <c:v>0.25353420766093326</c:v>
                </c:pt>
                <c:pt idx="1209">
                  <c:v>0.29461978786193388</c:v>
                </c:pt>
                <c:pt idx="1210">
                  <c:v>0.33437717042712622</c:v>
                </c:pt>
                <c:pt idx="1211">
                  <c:v>0.36620964043199628</c:v>
                </c:pt>
                <c:pt idx="1212">
                  <c:v>0.39357051172964536</c:v>
                </c:pt>
                <c:pt idx="1213">
                  <c:v>0.41433466810278036</c:v>
                </c:pt>
                <c:pt idx="1214">
                  <c:v>0.42774946422444327</c:v>
                </c:pt>
                <c:pt idx="1215">
                  <c:v>0.43456754542159204</c:v>
                </c:pt>
                <c:pt idx="1216">
                  <c:v>0.43306225476767607</c:v>
                </c:pt>
                <c:pt idx="1217">
                  <c:v>0.42473888291661133</c:v>
                </c:pt>
                <c:pt idx="1218">
                  <c:v>0.40933179034123612</c:v>
                </c:pt>
                <c:pt idx="1219">
                  <c:v>0.38639824449628107</c:v>
                </c:pt>
                <c:pt idx="1220">
                  <c:v>0.35695653023586577</c:v>
                </c:pt>
                <c:pt idx="1221">
                  <c:v>0.32074100803282862</c:v>
                </c:pt>
                <c:pt idx="1222">
                  <c:v>0.27894705575939699</c:v>
                </c:pt>
                <c:pt idx="1223">
                  <c:v>0.23201740596084031</c:v>
                </c:pt>
                <c:pt idx="1224">
                  <c:v>0.18119170976391288</c:v>
                </c:pt>
                <c:pt idx="1225">
                  <c:v>0.12638142065956082</c:v>
                </c:pt>
                <c:pt idx="1226">
                  <c:v>6.8472003738322934E-2</c:v>
                </c:pt>
                <c:pt idx="1227">
                  <c:v>9.5885752174923629E-3</c:v>
                </c:pt>
                <c:pt idx="1228">
                  <c:v>-5.0623050939146409E-2</c:v>
                </c:pt>
                <c:pt idx="1229">
                  <c:v>-0.10963929922355779</c:v>
                </c:pt>
                <c:pt idx="1230">
                  <c:v>-0.16312139069210166</c:v>
                </c:pt>
                <c:pt idx="1231">
                  <c:v>-0.20951976143633505</c:v>
                </c:pt>
                <c:pt idx="1232">
                  <c:v>-0.26818182368453092</c:v>
                </c:pt>
                <c:pt idx="1233">
                  <c:v>-0.32799499055042725</c:v>
                </c:pt>
                <c:pt idx="1234">
                  <c:v>-0.36084574540941694</c:v>
                </c:pt>
                <c:pt idx="1235">
                  <c:v>-0.39825664548468143</c:v>
                </c:pt>
                <c:pt idx="1236">
                  <c:v>-0.42818536554489306</c:v>
                </c:pt>
                <c:pt idx="1237">
                  <c:v>-0.44602748711925</c:v>
                </c:pt>
                <c:pt idx="1238">
                  <c:v>-0.46174449247631383</c:v>
                </c:pt>
                <c:pt idx="1239">
                  <c:v>-0.46382533543908</c:v>
                </c:pt>
                <c:pt idx="1240">
                  <c:v>-0.46015065531334398</c:v>
                </c:pt>
                <c:pt idx="1241">
                  <c:v>-0.44709004522789658</c:v>
                </c:pt>
                <c:pt idx="1242">
                  <c:v>-0.42539615050969587</c:v>
                </c:pt>
                <c:pt idx="1243">
                  <c:v>-0.39688417459434633</c:v>
                </c:pt>
                <c:pt idx="1244">
                  <c:v>-0.36013737333698587</c:v>
                </c:pt>
                <c:pt idx="1245">
                  <c:v>-0.31674958390058439</c:v>
                </c:pt>
                <c:pt idx="1246">
                  <c:v>-0.26720781208493821</c:v>
                </c:pt>
                <c:pt idx="1247">
                  <c:v>-0.21421272641619074</c:v>
                </c:pt>
                <c:pt idx="1248">
                  <c:v>-0.16409540229169434</c:v>
                </c:pt>
                <c:pt idx="1249">
                  <c:v>-0.10383950288052862</c:v>
                </c:pt>
                <c:pt idx="1250">
                  <c:v>-2.3217906386970383E-2</c:v>
                </c:pt>
                <c:pt idx="1251">
                  <c:v>3.7392179060410854E-2</c:v>
                </c:pt>
                <c:pt idx="1252">
                  <c:v>9.6851159890091645E-2</c:v>
                </c:pt>
                <c:pt idx="1253">
                  <c:v>0.16326104168050207</c:v>
                </c:pt>
                <c:pt idx="1254">
                  <c:v>0.21612330758566875</c:v>
                </c:pt>
                <c:pt idx="1255">
                  <c:v>0.27204042805319434</c:v>
                </c:pt>
                <c:pt idx="1256">
                  <c:v>0.31777469997952362</c:v>
                </c:pt>
                <c:pt idx="1257">
                  <c:v>0.35713362325397352</c:v>
                </c:pt>
                <c:pt idx="1258">
                  <c:v>0.39060420367634036</c:v>
                </c:pt>
                <c:pt idx="1259">
                  <c:v>0.41344920301224153</c:v>
                </c:pt>
                <c:pt idx="1260">
                  <c:v>0.42859065606045516</c:v>
                </c:pt>
                <c:pt idx="1261">
                  <c:v>0.43301798151314913</c:v>
                </c:pt>
                <c:pt idx="1262">
                  <c:v>0.42823647002423959</c:v>
                </c:pt>
                <c:pt idx="1263">
                  <c:v>0.41424612159372648</c:v>
                </c:pt>
                <c:pt idx="1264">
                  <c:v>0.39025001764012485</c:v>
                </c:pt>
                <c:pt idx="1265">
                  <c:v>0.35713362325397352</c:v>
                </c:pt>
                <c:pt idx="1266">
                  <c:v>0.31551676399864964</c:v>
                </c:pt>
                <c:pt idx="1267">
                  <c:v>0.26672763750996148</c:v>
                </c:pt>
                <c:pt idx="1268">
                  <c:v>0.2115631623693939</c:v>
                </c:pt>
                <c:pt idx="1269">
                  <c:v>0.1507759839039049</c:v>
                </c:pt>
                <c:pt idx="1270">
                  <c:v>8.5915666021937398E-2</c:v>
                </c:pt>
                <c:pt idx="1271">
                  <c:v>1.8354679613826537E-2</c:v>
                </c:pt>
                <c:pt idx="1272">
                  <c:v>-5.0003225375769247E-2</c:v>
                </c:pt>
                <c:pt idx="1273">
                  <c:v>-0.11694438622050295</c:v>
                </c:pt>
                <c:pt idx="1274">
                  <c:v>-0.17644764030471066</c:v>
                </c:pt>
                <c:pt idx="1275">
                  <c:v>-0.23103656313642804</c:v>
                </c:pt>
                <c:pt idx="1276">
                  <c:v>-0.30072266576183204</c:v>
                </c:pt>
                <c:pt idx="1277">
                  <c:v>-0.3566397862293576</c:v>
                </c:pt>
                <c:pt idx="1278">
                  <c:v>-0.39011036665172444</c:v>
                </c:pt>
                <c:pt idx="1279">
                  <c:v>-0.42911510388995883</c:v>
                </c:pt>
                <c:pt idx="1280">
                  <c:v>-0.44939225446329745</c:v>
                </c:pt>
                <c:pt idx="1281">
                  <c:v>-0.46218722502158321</c:v>
                </c:pt>
                <c:pt idx="1282">
                  <c:v>-0.46577335863826536</c:v>
                </c:pt>
                <c:pt idx="1283">
                  <c:v>-0.45421803920673398</c:v>
                </c:pt>
                <c:pt idx="1284">
                  <c:v>-0.43593318508710766</c:v>
                </c:pt>
                <c:pt idx="1285">
                  <c:v>-0.40445490111845311</c:v>
                </c:pt>
                <c:pt idx="1286">
                  <c:v>-0.36407769298988357</c:v>
                </c:pt>
                <c:pt idx="1287">
                  <c:v>-0.31449164791971046</c:v>
                </c:pt>
                <c:pt idx="1288">
                  <c:v>-0.25764478910711913</c:v>
                </c:pt>
                <c:pt idx="1289">
                  <c:v>-0.19823008153196528</c:v>
                </c:pt>
                <c:pt idx="1290">
                  <c:v>-0.13947947277471553</c:v>
                </c:pt>
                <c:pt idx="1291">
                  <c:v>-6.062880646223491E-2</c:v>
                </c:pt>
                <c:pt idx="1292">
                  <c:v>2.5571220101717803E-2</c:v>
                </c:pt>
                <c:pt idx="1293">
                  <c:v>8.7642322948488074E-2</c:v>
                </c:pt>
                <c:pt idx="1294">
                  <c:v>0.16073746617246645</c:v>
                </c:pt>
                <c:pt idx="1295">
                  <c:v>0.22643897589044584</c:v>
                </c:pt>
                <c:pt idx="1296">
                  <c:v>0.28160345103101342</c:v>
                </c:pt>
                <c:pt idx="1297">
                  <c:v>0.33548400179029975</c:v>
                </c:pt>
                <c:pt idx="1298">
                  <c:v>0.37431164601042632</c:v>
                </c:pt>
                <c:pt idx="1299">
                  <c:v>0.406454028796985</c:v>
                </c:pt>
                <c:pt idx="1300">
                  <c:v>0.42549152824356928</c:v>
                </c:pt>
                <c:pt idx="1301">
                  <c:v>0.43208824316808342</c:v>
                </c:pt>
                <c:pt idx="1302">
                  <c:v>0.42704109215201225</c:v>
                </c:pt>
                <c:pt idx="1303">
                  <c:v>0.40902187755954755</c:v>
                </c:pt>
                <c:pt idx="1304">
                  <c:v>0.37958016329913224</c:v>
                </c:pt>
                <c:pt idx="1305">
                  <c:v>0.33822894357097005</c:v>
                </c:pt>
                <c:pt idx="1306">
                  <c:v>0.28744752062856954</c:v>
                </c:pt>
                <c:pt idx="1307">
                  <c:v>0.22732444098098464</c:v>
                </c:pt>
                <c:pt idx="1308">
                  <c:v>0.16011764060908931</c:v>
                </c:pt>
                <c:pt idx="1309">
                  <c:v>8.7863689221122768E-2</c:v>
                </c:pt>
                <c:pt idx="1310">
                  <c:v>1.1492325162150794E-2</c:v>
                </c:pt>
                <c:pt idx="1311">
                  <c:v>-6.5277498187563648E-2</c:v>
                </c:pt>
                <c:pt idx="1312">
                  <c:v>-0.13850546117512286</c:v>
                </c:pt>
                <c:pt idx="1313">
                  <c:v>-0.20177194189412051</c:v>
                </c:pt>
                <c:pt idx="1314">
                  <c:v>-0.26897874226601587</c:v>
                </c:pt>
                <c:pt idx="1315">
                  <c:v>-0.3441990017072874</c:v>
                </c:pt>
                <c:pt idx="1316">
                  <c:v>-0.38811807019801214</c:v>
                </c:pt>
                <c:pt idx="1317">
                  <c:v>-0.42442213891010316</c:v>
                </c:pt>
                <c:pt idx="1318">
                  <c:v>-0.45488213802463806</c:v>
                </c:pt>
                <c:pt idx="1319">
                  <c:v>-0.46298414360306811</c:v>
                </c:pt>
                <c:pt idx="1320">
                  <c:v>-0.46471080052961883</c:v>
                </c:pt>
                <c:pt idx="1321">
                  <c:v>-0.4477984173003276</c:v>
                </c:pt>
                <c:pt idx="1322">
                  <c:v>-0.4191093483668703</c:v>
                </c:pt>
                <c:pt idx="1323">
                  <c:v>-0.37873214023830082</c:v>
                </c:pt>
                <c:pt idx="1324">
                  <c:v>-0.32511722900617612</c:v>
                </c:pt>
                <c:pt idx="1325">
                  <c:v>-0.26309039941393281</c:v>
                </c:pt>
                <c:pt idx="1326">
                  <c:v>-0.19575077927845663</c:v>
                </c:pt>
                <c:pt idx="1327">
                  <c:v>-0.12916380446993847</c:v>
                </c:pt>
                <c:pt idx="1328">
                  <c:v>-3.8802091980453361E-2</c:v>
                </c:pt>
                <c:pt idx="1329">
                  <c:v>5.457020181686368E-2</c:v>
                </c:pt>
                <c:pt idx="1330">
                  <c:v>0.1229723800609864</c:v>
                </c:pt>
                <c:pt idx="1331">
                  <c:v>0.20270851146400584</c:v>
                </c:pt>
                <c:pt idx="1332">
                  <c:v>0.2698267653268473</c:v>
                </c:pt>
                <c:pt idx="1333">
                  <c:v>0.32565533928531898</c:v>
                </c:pt>
                <c:pt idx="1334">
                  <c:v>0.37550702388265372</c:v>
                </c:pt>
                <c:pt idx="1335">
                  <c:v>0.40676394157867357</c:v>
                </c:pt>
                <c:pt idx="1336">
                  <c:v>0.42739527818822776</c:v>
                </c:pt>
                <c:pt idx="1337">
                  <c:v>0.43071577227774827</c:v>
                </c:pt>
                <c:pt idx="1338">
                  <c:v>0.41969173190054015</c:v>
                </c:pt>
                <c:pt idx="1339">
                  <c:v>0.39330487220248372</c:v>
                </c:pt>
                <c:pt idx="1340">
                  <c:v>0.3512895536564174</c:v>
                </c:pt>
                <c:pt idx="1341">
                  <c:v>0.29794028195145439</c:v>
                </c:pt>
                <c:pt idx="1342">
                  <c:v>0.23232731874252888</c:v>
                </c:pt>
                <c:pt idx="1343">
                  <c:v>0.15772688486463451</c:v>
                </c:pt>
                <c:pt idx="1344">
                  <c:v>7.6795375589387704E-2</c:v>
                </c:pt>
                <c:pt idx="1345">
                  <c:v>-7.8993603206490466E-3</c:v>
                </c:pt>
                <c:pt idx="1346">
                  <c:v>-9.2417003212578036E-2</c:v>
                </c:pt>
                <c:pt idx="1347">
                  <c:v>-0.16962955910756186</c:v>
                </c:pt>
                <c:pt idx="1348">
                  <c:v>-0.23865156291506176</c:v>
                </c:pt>
                <c:pt idx="1349">
                  <c:v>-0.31998153148105107</c:v>
                </c:pt>
                <c:pt idx="1350">
                  <c:v>-0.38550594818092265</c:v>
                </c:pt>
                <c:pt idx="1351">
                  <c:v>-0.42026045298457076</c:v>
                </c:pt>
                <c:pt idx="1352">
                  <c:v>-0.45505923104274582</c:v>
                </c:pt>
                <c:pt idx="1353">
                  <c:v>-0.46603899816542704</c:v>
                </c:pt>
                <c:pt idx="1354">
                  <c:v>-0.46103612040388275</c:v>
                </c:pt>
                <c:pt idx="1355">
                  <c:v>-0.44182152793919066</c:v>
                </c:pt>
                <c:pt idx="1356">
                  <c:v>-0.40241833141021383</c:v>
                </c:pt>
                <c:pt idx="1357">
                  <c:v>-0.35145981544970556</c:v>
                </c:pt>
                <c:pt idx="1358">
                  <c:v>-0.28504993365929515</c:v>
                </c:pt>
                <c:pt idx="1359">
                  <c:v>-0.21261888925322087</c:v>
                </c:pt>
                <c:pt idx="1360">
                  <c:v>-0.13885964721133839</c:v>
                </c:pt>
                <c:pt idx="1361">
                  <c:v>-4.420342903274007E-2</c:v>
                </c:pt>
                <c:pt idx="1362">
                  <c:v>6.0635637687054503E-2</c:v>
                </c:pt>
                <c:pt idx="1363">
                  <c:v>0.13855656565446939</c:v>
                </c:pt>
                <c:pt idx="1364">
                  <c:v>0.22152464463795546</c:v>
                </c:pt>
                <c:pt idx="1365">
                  <c:v>0.2953281599343649</c:v>
                </c:pt>
                <c:pt idx="1366">
                  <c:v>0.34978426300250143</c:v>
                </c:pt>
                <c:pt idx="1367">
                  <c:v>0.3969795523282198</c:v>
                </c:pt>
                <c:pt idx="1368">
                  <c:v>0.42128556906351</c:v>
                </c:pt>
                <c:pt idx="1369">
                  <c:v>0.43089286529585602</c:v>
                </c:pt>
                <c:pt idx="1370">
                  <c:v>0.42026728420939036</c:v>
                </c:pt>
                <c:pt idx="1371">
                  <c:v>0.39086984320350199</c:v>
                </c:pt>
                <c:pt idx="1372">
                  <c:v>0.3457553968405499</c:v>
                </c:pt>
                <c:pt idx="1373">
                  <c:v>0.28279882890324082</c:v>
                </c:pt>
                <c:pt idx="1374">
                  <c:v>0.20819839502534643</c:v>
                </c:pt>
                <c:pt idx="1375">
                  <c:v>0.12314947307909417</c:v>
                </c:pt>
                <c:pt idx="1376">
                  <c:v>3.12824699356931E-2</c:v>
                </c:pt>
                <c:pt idx="1377">
                  <c:v>-6.2266916879731703E-2</c:v>
                </c:pt>
                <c:pt idx="1378">
                  <c:v>-0.15068060617003143</c:v>
                </c:pt>
                <c:pt idx="1379">
                  <c:v>-0.22718478999258424</c:v>
                </c:pt>
                <c:pt idx="1380">
                  <c:v>-0.3115696131209324</c:v>
                </c:pt>
                <c:pt idx="1381">
                  <c:v>-0.38847225623422765</c:v>
                </c:pt>
                <c:pt idx="1382">
                  <c:v>-0.42592742956401913</c:v>
                </c:pt>
                <c:pt idx="1383">
                  <c:v>-0.45837972513226632</c:v>
                </c:pt>
                <c:pt idx="1384">
                  <c:v>-0.46842975390988179</c:v>
                </c:pt>
                <c:pt idx="1385">
                  <c:v>-0.45342112062524903</c:v>
                </c:pt>
                <c:pt idx="1386">
                  <c:v>-0.42464350518273786</c:v>
                </c:pt>
                <c:pt idx="1387">
                  <c:v>-0.37178123927757117</c:v>
                </c:pt>
                <c:pt idx="1388">
                  <c:v>-0.30576981677790321</c:v>
                </c:pt>
                <c:pt idx="1389">
                  <c:v>-0.226609237683734</c:v>
                </c:pt>
                <c:pt idx="1390">
                  <c:v>-0.14532354237227166</c:v>
                </c:pt>
                <c:pt idx="1391">
                  <c:v>-4.6904097558883431E-2</c:v>
                </c:pt>
                <c:pt idx="1392">
                  <c:v>6.9755928119604196E-2</c:v>
                </c:pt>
                <c:pt idx="1393">
                  <c:v>0.15626586746524548</c:v>
                </c:pt>
                <c:pt idx="1394">
                  <c:v>0.24193461497487492</c:v>
                </c:pt>
                <c:pt idx="1395">
                  <c:v>0.31981126968776286</c:v>
                </c:pt>
                <c:pt idx="1396">
                  <c:v>0.37200943677502546</c:v>
                </c:pt>
                <c:pt idx="1397">
                  <c:v>0.41420184833919954</c:v>
                </c:pt>
                <c:pt idx="1398">
                  <c:v>0.42894484209667066</c:v>
                </c:pt>
                <c:pt idx="1399">
                  <c:v>0.42363205155343781</c:v>
                </c:pt>
                <c:pt idx="1400">
                  <c:v>0.39658109303747729</c:v>
                </c:pt>
                <c:pt idx="1401">
                  <c:v>0.34681795494919643</c:v>
                </c:pt>
                <c:pt idx="1402">
                  <c:v>0.27996534061351663</c:v>
                </c:pt>
                <c:pt idx="1403">
                  <c:v>0.19655452908476115</c:v>
                </c:pt>
                <c:pt idx="1404">
                  <c:v>0.10269522948764777</c:v>
                </c:pt>
                <c:pt idx="1405">
                  <c:v>1.5308428935892327E-3</c:v>
                </c:pt>
                <c:pt idx="1406">
                  <c:v>-9.9810636718577053E-2</c:v>
                </c:pt>
                <c:pt idx="1407">
                  <c:v>-0.18959679689921194</c:v>
                </c:pt>
                <c:pt idx="1408">
                  <c:v>-0.27446862582735643</c:v>
                </c:pt>
                <c:pt idx="1409">
                  <c:v>-0.36620280920717668</c:v>
                </c:pt>
                <c:pt idx="1410">
                  <c:v>-0.42256266221997169</c:v>
                </c:pt>
                <c:pt idx="1411">
                  <c:v>-0.45142882417153674</c:v>
                </c:pt>
                <c:pt idx="1412">
                  <c:v>-0.46966940503663612</c:v>
                </c:pt>
                <c:pt idx="1413">
                  <c:v>-0.45280129506187189</c:v>
                </c:pt>
                <c:pt idx="1414">
                  <c:v>-0.41840097629443929</c:v>
                </c:pt>
                <c:pt idx="1415">
                  <c:v>-0.35991600706435117</c:v>
                </c:pt>
                <c:pt idx="1416">
                  <c:v>-0.2819065325878824</c:v>
                </c:pt>
                <c:pt idx="1417">
                  <c:v>-0.19628205833277992</c:v>
                </c:pt>
                <c:pt idx="1418">
                  <c:v>-0.10184720642681631</c:v>
                </c:pt>
                <c:pt idx="1419">
                  <c:v>1.7247848250653029E-2</c:v>
                </c:pt>
                <c:pt idx="1420">
                  <c:v>0.13156139143921283</c:v>
                </c:pt>
                <c:pt idx="1421">
                  <c:v>0.21745150522147697</c:v>
                </c:pt>
                <c:pt idx="1422">
                  <c:v>0.30697202587495021</c:v>
                </c:pt>
                <c:pt idx="1423">
                  <c:v>0.36979577404867842</c:v>
                </c:pt>
                <c:pt idx="1424">
                  <c:v>0.41074853448609822</c:v>
                </c:pt>
                <c:pt idx="1425">
                  <c:v>0.43036158624153276</c:v>
                </c:pt>
                <c:pt idx="1426">
                  <c:v>0.41898335982810908</c:v>
                </c:pt>
                <c:pt idx="1427">
                  <c:v>0.38599978520553857</c:v>
                </c:pt>
                <c:pt idx="1428">
                  <c:v>0.32543397301268429</c:v>
                </c:pt>
                <c:pt idx="1429">
                  <c:v>0.24569784160966485</c:v>
                </c:pt>
                <c:pt idx="1430">
                  <c:v>0.14971342579525834</c:v>
                </c:pt>
                <c:pt idx="1431">
                  <c:v>4.2129417294793463E-2</c:v>
                </c:pt>
                <c:pt idx="1432">
                  <c:v>-6.7712527186545357E-2</c:v>
                </c:pt>
                <c:pt idx="1433">
                  <c:v>-0.16985092538019658</c:v>
                </c:pt>
                <c:pt idx="1434">
                  <c:v>-0.26021263786968168</c:v>
                </c:pt>
                <c:pt idx="1435">
                  <c:v>-0.35765807108347725</c:v>
                </c:pt>
                <c:pt idx="1436">
                  <c:v>-0.42628161560023464</c:v>
                </c:pt>
                <c:pt idx="1437">
                  <c:v>-0.45319975435261434</c:v>
                </c:pt>
                <c:pt idx="1438">
                  <c:v>-0.46971367829116306</c:v>
                </c:pt>
                <c:pt idx="1439">
                  <c:v>-0.4472228649914774</c:v>
                </c:pt>
                <c:pt idx="1440">
                  <c:v>-0.40042603495650153</c:v>
                </c:pt>
                <c:pt idx="1441">
                  <c:v>-0.33096129860373225</c:v>
                </c:pt>
                <c:pt idx="1442">
                  <c:v>-0.23918284196938505</c:v>
                </c:pt>
                <c:pt idx="1443">
                  <c:v>-0.14483653657247531</c:v>
                </c:pt>
                <c:pt idx="1444">
                  <c:v>-2.8132237639460753E-2</c:v>
                </c:pt>
                <c:pt idx="1445">
                  <c:v>0.10437761315967149</c:v>
                </c:pt>
                <c:pt idx="1446">
                  <c:v>0.204080982354341</c:v>
                </c:pt>
                <c:pt idx="1447">
                  <c:v>0.29488542738909551</c:v>
                </c:pt>
                <c:pt idx="1448">
                  <c:v>0.37081405890279806</c:v>
                </c:pt>
                <c:pt idx="1449">
                  <c:v>0.41110272052231372</c:v>
                </c:pt>
                <c:pt idx="1450">
                  <c:v>0.43049440600511357</c:v>
                </c:pt>
                <c:pt idx="1451">
                  <c:v>0.41384766230298403</c:v>
                </c:pt>
                <c:pt idx="1452">
                  <c:v>0.36953013452151678</c:v>
                </c:pt>
                <c:pt idx="1453">
                  <c:v>0.29833874124219684</c:v>
                </c:pt>
                <c:pt idx="1454">
                  <c:v>0.20319551726380219</c:v>
                </c:pt>
                <c:pt idx="1455">
                  <c:v>9.4371857636582984E-2</c:v>
                </c:pt>
                <c:pt idx="1456">
                  <c:v>-2.4590377277305529E-2</c:v>
                </c:pt>
                <c:pt idx="1457">
                  <c:v>-0.13912528673850003</c:v>
                </c:pt>
                <c:pt idx="1458">
                  <c:v>-0.23874010942411564</c:v>
                </c:pt>
                <c:pt idx="1459">
                  <c:v>-0.33977167625459337</c:v>
                </c:pt>
                <c:pt idx="1460">
                  <c:v>-0.4232710342924027</c:v>
                </c:pt>
                <c:pt idx="1461">
                  <c:v>-0.4543508589703148</c:v>
                </c:pt>
                <c:pt idx="1462">
                  <c:v>-0.46705728301954663</c:v>
                </c:pt>
                <c:pt idx="1463">
                  <c:v>-0.44469928948344178</c:v>
                </c:pt>
                <c:pt idx="1464">
                  <c:v>-0.38661277954409617</c:v>
                </c:pt>
                <c:pt idx="1465">
                  <c:v>-0.30718656092276531</c:v>
                </c:pt>
                <c:pt idx="1466">
                  <c:v>-0.20575653480154513</c:v>
                </c:pt>
                <c:pt idx="1467">
                  <c:v>-9.8703805355403545E-2</c:v>
                </c:pt>
                <c:pt idx="1468">
                  <c:v>3.7392179060410854E-2</c:v>
                </c:pt>
                <c:pt idx="1469">
                  <c:v>0.16821964618751936</c:v>
                </c:pt>
                <c:pt idx="1470">
                  <c:v>0.26221176554821357</c:v>
                </c:pt>
                <c:pt idx="1471">
                  <c:v>0.3524849315286448</c:v>
                </c:pt>
                <c:pt idx="1472">
                  <c:v>0.40654257530603888</c:v>
                </c:pt>
                <c:pt idx="1473">
                  <c:v>0.42695254564295831</c:v>
                </c:pt>
                <c:pt idx="1474">
                  <c:v>0.41681397035628903</c:v>
                </c:pt>
                <c:pt idx="1475">
                  <c:v>0.36660809972273872</c:v>
                </c:pt>
                <c:pt idx="1476">
                  <c:v>0.28979400311849735</c:v>
                </c:pt>
                <c:pt idx="1477">
                  <c:v>0.18557476196207995</c:v>
                </c:pt>
                <c:pt idx="1478">
                  <c:v>6.5240056157856288E-2</c:v>
                </c:pt>
                <c:pt idx="1479">
                  <c:v>-6.1647091316354541E-2</c:v>
                </c:pt>
                <c:pt idx="1480">
                  <c:v>-0.17905976232180015</c:v>
                </c:pt>
                <c:pt idx="1481">
                  <c:v>-0.28314618371463673</c:v>
                </c:pt>
                <c:pt idx="1482">
                  <c:v>-0.38807379694348521</c:v>
                </c:pt>
                <c:pt idx="1483">
                  <c:v>-0.44890524866350112</c:v>
                </c:pt>
                <c:pt idx="1484">
                  <c:v>-0.46338260289381061</c:v>
                </c:pt>
                <c:pt idx="1485">
                  <c:v>-0.45559051009706913</c:v>
                </c:pt>
                <c:pt idx="1486">
                  <c:v>-0.39980620939312439</c:v>
                </c:pt>
                <c:pt idx="1487">
                  <c:v>-0.31674958390058439</c:v>
                </c:pt>
                <c:pt idx="1488">
                  <c:v>-0.2123089764715323</c:v>
                </c:pt>
                <c:pt idx="1489">
                  <c:v>-9.4719212447978929E-2</c:v>
                </c:pt>
                <c:pt idx="1490">
                  <c:v>4.6335376474852794E-2</c:v>
                </c:pt>
                <c:pt idx="1491">
                  <c:v>0.18628313403451099</c:v>
                </c:pt>
                <c:pt idx="1492">
                  <c:v>0.28333010795756408</c:v>
                </c:pt>
                <c:pt idx="1493">
                  <c:v>0.37121251819354051</c:v>
                </c:pt>
                <c:pt idx="1494">
                  <c:v>0.41876199355547439</c:v>
                </c:pt>
                <c:pt idx="1495">
                  <c:v>0.42500452244377296</c:v>
                </c:pt>
                <c:pt idx="1496">
                  <c:v>0.39693527907369286</c:v>
                </c:pt>
                <c:pt idx="1497">
                  <c:v>0.32481414744930714</c:v>
                </c:pt>
                <c:pt idx="1498">
                  <c:v>0.2266160689085536</c:v>
                </c:pt>
                <c:pt idx="1499">
                  <c:v>0.1020754039242706</c:v>
                </c:pt>
                <c:pt idx="1500">
                  <c:v>-3.2825202619316422E-2</c:v>
                </c:pt>
                <c:pt idx="1501">
                  <c:v>-0.16042072216595829</c:v>
                </c:pt>
                <c:pt idx="1502">
                  <c:v>-0.27322897470060209</c:v>
                </c:pt>
                <c:pt idx="1503">
                  <c:v>-0.38245109361856378</c:v>
                </c:pt>
                <c:pt idx="1504">
                  <c:v>-0.45213719624396775</c:v>
                </c:pt>
                <c:pt idx="1505">
                  <c:v>-0.46293987034854117</c:v>
                </c:pt>
                <c:pt idx="1506">
                  <c:v>-0.44877242889992031</c:v>
                </c:pt>
                <c:pt idx="1507">
                  <c:v>-0.3841334772905875</c:v>
                </c:pt>
                <c:pt idx="1508">
                  <c:v>-0.28682086384037281</c:v>
                </c:pt>
                <c:pt idx="1509">
                  <c:v>-0.17334851248782485</c:v>
                </c:pt>
                <c:pt idx="1510">
                  <c:v>-3.8270812926130077E-2</c:v>
                </c:pt>
                <c:pt idx="1511">
                  <c:v>0.11761531626322663</c:v>
                </c:pt>
                <c:pt idx="1512">
                  <c:v>0.24569784160966485</c:v>
                </c:pt>
                <c:pt idx="1513">
                  <c:v>0.33769766451664673</c:v>
                </c:pt>
                <c:pt idx="1514">
                  <c:v>0.40990734265008633</c:v>
                </c:pt>
                <c:pt idx="1515">
                  <c:v>0.42650981309768893</c:v>
                </c:pt>
                <c:pt idx="1516">
                  <c:v>0.40388618003442245</c:v>
                </c:pt>
                <c:pt idx="1517">
                  <c:v>0.33734347848043122</c:v>
                </c:pt>
                <c:pt idx="1518">
                  <c:v>0.23197313270631337</c:v>
                </c:pt>
                <c:pt idx="1519">
                  <c:v>0.10304941552386328</c:v>
                </c:pt>
                <c:pt idx="1520">
                  <c:v>-4.1458487252069777E-2</c:v>
                </c:pt>
                <c:pt idx="1521">
                  <c:v>-0.17485380314174082</c:v>
                </c:pt>
                <c:pt idx="1522">
                  <c:v>-0.2931962124922522</c:v>
                </c:pt>
                <c:pt idx="1523">
                  <c:v>-0.40441062786392618</c:v>
                </c:pt>
                <c:pt idx="1524">
                  <c:v>-0.46178876573084077</c:v>
                </c:pt>
                <c:pt idx="1525">
                  <c:v>-0.46059338785861337</c:v>
                </c:pt>
                <c:pt idx="1526">
                  <c:v>-0.42729990045435429</c:v>
                </c:pt>
                <c:pt idx="1527">
                  <c:v>-0.33910757743668923</c:v>
                </c:pt>
                <c:pt idx="1528">
                  <c:v>-0.22461694123002168</c:v>
                </c:pt>
                <c:pt idx="1529">
                  <c:v>-9.4630665938925052E-2</c:v>
                </c:pt>
                <c:pt idx="1530">
                  <c:v>6.5505695685017934E-2</c:v>
                </c:pt>
                <c:pt idx="1531">
                  <c:v>0.21736295871242309</c:v>
                </c:pt>
                <c:pt idx="1532">
                  <c:v>0.32056391501472087</c:v>
                </c:pt>
                <c:pt idx="1533">
                  <c:v>0.40003440689057868</c:v>
                </c:pt>
                <c:pt idx="1534">
                  <c:v>0.42890056884214373</c:v>
                </c:pt>
                <c:pt idx="1535">
                  <c:v>0.40300071494388368</c:v>
                </c:pt>
                <c:pt idx="1536">
                  <c:v>0.33459853669976092</c:v>
                </c:pt>
                <c:pt idx="1537">
                  <c:v>0.21970944120235092</c:v>
                </c:pt>
                <c:pt idx="1538">
                  <c:v>8.0779968496812321E-2</c:v>
                </c:pt>
                <c:pt idx="1539">
                  <c:v>-7.1165841039646696E-2</c:v>
                </c:pt>
                <c:pt idx="1540">
                  <c:v>-0.20894420912748485</c:v>
                </c:pt>
                <c:pt idx="1541">
                  <c:v>-0.33029719978582811</c:v>
                </c:pt>
                <c:pt idx="1542">
                  <c:v>-0.43544617928731127</c:v>
                </c:pt>
                <c:pt idx="1543">
                  <c:v>-0.46745574231028908</c:v>
                </c:pt>
                <c:pt idx="1544">
                  <c:v>-0.4470014987188427</c:v>
                </c:pt>
                <c:pt idx="1545">
                  <c:v>-0.38510748889018021</c:v>
                </c:pt>
                <c:pt idx="1546">
                  <c:v>-0.26871310273885418</c:v>
                </c:pt>
                <c:pt idx="1547">
                  <c:v>-0.13881537395681143</c:v>
                </c:pt>
                <c:pt idx="1548">
                  <c:v>1.9240144704365345E-2</c:v>
                </c:pt>
                <c:pt idx="1549">
                  <c:v>0.19044481996004339</c:v>
                </c:pt>
                <c:pt idx="1550">
                  <c:v>0.30856586303792005</c:v>
                </c:pt>
                <c:pt idx="1551">
                  <c:v>0.39210949433025633</c:v>
                </c:pt>
                <c:pt idx="1552">
                  <c:v>0.42996312695079025</c:v>
                </c:pt>
                <c:pt idx="1553">
                  <c:v>0.40096414523564439</c:v>
                </c:pt>
                <c:pt idx="1554">
                  <c:v>0.32698353692112719</c:v>
                </c:pt>
                <c:pt idx="1555">
                  <c:v>0.20248714519137115</c:v>
                </c:pt>
                <c:pt idx="1556">
                  <c:v>5.0939794945654579E-2</c:v>
                </c:pt>
                <c:pt idx="1557">
                  <c:v>-0.10658444466119892</c:v>
                </c:pt>
                <c:pt idx="1558">
                  <c:v>-0.24688638825707265</c:v>
                </c:pt>
                <c:pt idx="1559">
                  <c:v>-0.37045304164176296</c:v>
                </c:pt>
                <c:pt idx="1560">
                  <c:v>-0.45913237045922434</c:v>
                </c:pt>
                <c:pt idx="1561">
                  <c:v>-0.46293987034854117</c:v>
                </c:pt>
                <c:pt idx="1562">
                  <c:v>-0.42008335996646301</c:v>
                </c:pt>
                <c:pt idx="1563">
                  <c:v>-0.3240103976430026</c:v>
                </c:pt>
                <c:pt idx="1564">
                  <c:v>-0.18689612837306857</c:v>
                </c:pt>
                <c:pt idx="1565">
                  <c:v>-3.6234243217890823E-2</c:v>
                </c:pt>
                <c:pt idx="1566">
                  <c:v>0.14701275726911497</c:v>
                </c:pt>
                <c:pt idx="1567">
                  <c:v>0.29067946820903617</c:v>
                </c:pt>
                <c:pt idx="1568">
                  <c:v>0.37873897146312036</c:v>
                </c:pt>
                <c:pt idx="1569">
                  <c:v>0.42952039440552087</c:v>
                </c:pt>
                <c:pt idx="1570">
                  <c:v>0.40353199399820694</c:v>
                </c:pt>
                <c:pt idx="1571">
                  <c:v>0.32401722886782219</c:v>
                </c:pt>
                <c:pt idx="1572">
                  <c:v>0.1946507791401027</c:v>
                </c:pt>
                <c:pt idx="1573">
                  <c:v>3.19465687535972E-2</c:v>
                </c:pt>
                <c:pt idx="1574">
                  <c:v>-0.13075764163290832</c:v>
                </c:pt>
                <c:pt idx="1575">
                  <c:v>-0.27535409091789526</c:v>
                </c:pt>
                <c:pt idx="1576">
                  <c:v>-0.39909783732069332</c:v>
                </c:pt>
                <c:pt idx="1577">
                  <c:v>-0.46966940503663612</c:v>
                </c:pt>
                <c:pt idx="1578">
                  <c:v>-0.45134027766248286</c:v>
                </c:pt>
                <c:pt idx="1579">
                  <c:v>-0.38488612261754551</c:v>
                </c:pt>
                <c:pt idx="1580">
                  <c:v>-0.26216066106886704</c:v>
                </c:pt>
                <c:pt idx="1581">
                  <c:v>-0.10862101436943818</c:v>
                </c:pt>
                <c:pt idx="1582">
                  <c:v>6.665680030271838E-2</c:v>
                </c:pt>
                <c:pt idx="1583">
                  <c:v>0.24746877179074248</c:v>
                </c:pt>
                <c:pt idx="1584">
                  <c:v>0.35571687910911143</c:v>
                </c:pt>
                <c:pt idx="1585">
                  <c:v>0.41964745864601322</c:v>
                </c:pt>
                <c:pt idx="1586">
                  <c:v>0.41765516219230087</c:v>
                </c:pt>
                <c:pt idx="1587">
                  <c:v>0.33805185055286224</c:v>
                </c:pt>
                <c:pt idx="1588">
                  <c:v>0.21249290071445964</c:v>
                </c:pt>
                <c:pt idx="1589">
                  <c:v>4.2527876585535924E-2</c:v>
                </c:pt>
                <c:pt idx="1590">
                  <c:v>-0.12934089748804622</c:v>
                </c:pt>
                <c:pt idx="1591">
                  <c:v>-0.2789402245345774</c:v>
                </c:pt>
                <c:pt idx="1592">
                  <c:v>-0.40728838940817724</c:v>
                </c:pt>
                <c:pt idx="1593">
                  <c:v>-0.47175024799940229</c:v>
                </c:pt>
                <c:pt idx="1594">
                  <c:v>-0.44230853373898704</c:v>
                </c:pt>
                <c:pt idx="1595">
                  <c:v>-0.36004882682793199</c:v>
                </c:pt>
                <c:pt idx="1596">
                  <c:v>-0.22169490643124365</c:v>
                </c:pt>
                <c:pt idx="1597">
                  <c:v>-5.3235172956235886E-2</c:v>
                </c:pt>
                <c:pt idx="1598">
                  <c:v>0.13744973429129587</c:v>
                </c:pt>
                <c:pt idx="1599">
                  <c:v>0.30444845036691459</c:v>
                </c:pt>
                <c:pt idx="1600">
                  <c:v>0.39064847693086729</c:v>
                </c:pt>
                <c:pt idx="1601">
                  <c:v>0.4280151037516049</c:v>
                </c:pt>
                <c:pt idx="1602">
                  <c:v>0.38019998886250939</c:v>
                </c:pt>
                <c:pt idx="1603">
                  <c:v>0.26305295738422546</c:v>
                </c:pt>
                <c:pt idx="1604">
                  <c:v>0.10256240972406694</c:v>
                </c:pt>
                <c:pt idx="1605">
                  <c:v>-8.4093631361513266E-2</c:v>
                </c:pt>
                <c:pt idx="1606">
                  <c:v>-0.24622228943916855</c:v>
                </c:pt>
                <c:pt idx="1607">
                  <c:v>-0.38448766332680301</c:v>
                </c:pt>
                <c:pt idx="1608">
                  <c:v>-0.46940376550947449</c:v>
                </c:pt>
                <c:pt idx="1609">
                  <c:v>-0.44921516144518969</c:v>
                </c:pt>
                <c:pt idx="1610">
                  <c:v>-0.36363496044461419</c:v>
                </c:pt>
                <c:pt idx="1611">
                  <c:v>-0.22289028430347102</c:v>
                </c:pt>
                <c:pt idx="1612">
                  <c:v>-4.3849242996524547E-2</c:v>
                </c:pt>
                <c:pt idx="1613">
                  <c:v>0.15400793148437153</c:v>
                </c:pt>
                <c:pt idx="1614">
                  <c:v>0.32167074637789439</c:v>
                </c:pt>
                <c:pt idx="1615">
                  <c:v>0.40184961032618322</c:v>
                </c:pt>
                <c:pt idx="1616">
                  <c:v>0.42341068528080311</c:v>
                </c:pt>
                <c:pt idx="1617">
                  <c:v>0.35390167567350689</c:v>
                </c:pt>
                <c:pt idx="1618">
                  <c:v>0.2135554588231062</c:v>
                </c:pt>
                <c:pt idx="1619">
                  <c:v>3.4204504734471154E-2</c:v>
                </c:pt>
                <c:pt idx="1620">
                  <c:v>-0.15652467576758755</c:v>
                </c:pt>
                <c:pt idx="1621">
                  <c:v>-0.31249935146599817</c:v>
                </c:pt>
                <c:pt idx="1622">
                  <c:v>-0.4375270222500775</c:v>
                </c:pt>
                <c:pt idx="1623">
                  <c:v>-0.47201588752656393</c:v>
                </c:pt>
                <c:pt idx="1624">
                  <c:v>-0.40219696513757913</c:v>
                </c:pt>
                <c:pt idx="1625">
                  <c:v>-0.27982568962511623</c:v>
                </c:pt>
                <c:pt idx="1626">
                  <c:v>-0.10286549128093593</c:v>
                </c:pt>
                <c:pt idx="1627">
                  <c:v>0.10003883421603134</c:v>
                </c:pt>
                <c:pt idx="1628">
                  <c:v>0.29019246240923985</c:v>
                </c:pt>
                <c:pt idx="1629">
                  <c:v>0.39445597682018418</c:v>
                </c:pt>
                <c:pt idx="1630">
                  <c:v>0.42194966788141408</c:v>
                </c:pt>
                <c:pt idx="1631">
                  <c:v>0.36585545439578077</c:v>
                </c:pt>
                <c:pt idx="1632">
                  <c:v>0.22015217374762031</c:v>
                </c:pt>
                <c:pt idx="1633">
                  <c:v>3.4558690770686677E-2</c:v>
                </c:pt>
                <c:pt idx="1634">
                  <c:v>-0.16272293140135918</c:v>
                </c:pt>
                <c:pt idx="1635">
                  <c:v>-0.32471876971543367</c:v>
                </c:pt>
                <c:pt idx="1636">
                  <c:v>-0.44567330108303449</c:v>
                </c:pt>
                <c:pt idx="1637">
                  <c:v>-0.46825266089177403</c:v>
                </c:pt>
                <c:pt idx="1638">
                  <c:v>-0.37957333207431265</c:v>
                </c:pt>
                <c:pt idx="1639">
                  <c:v>-0.23878438267864258</c:v>
                </c:pt>
                <c:pt idx="1640">
                  <c:v>-4.5354533650440516E-2</c:v>
                </c:pt>
                <c:pt idx="1641">
                  <c:v>0.16932647755069288</c:v>
                </c:pt>
                <c:pt idx="1642">
                  <c:v>0.34110670511522112</c:v>
                </c:pt>
                <c:pt idx="1643">
                  <c:v>0.41442321461183423</c:v>
                </c:pt>
                <c:pt idx="1644">
                  <c:v>0.40658684856056582</c:v>
                </c:pt>
                <c:pt idx="1645">
                  <c:v>0.30037531095043607</c:v>
                </c:pt>
                <c:pt idx="1646">
                  <c:v>0.11960761271693894</c:v>
                </c:pt>
                <c:pt idx="1647">
                  <c:v>-8.3119619761920574E-2</c:v>
                </c:pt>
                <c:pt idx="1648">
                  <c:v>-0.27074967244709347</c:v>
                </c:pt>
                <c:pt idx="1649">
                  <c:v>-0.41255690669688316</c:v>
                </c:pt>
                <c:pt idx="1650">
                  <c:v>-0.47520356185250368</c:v>
                </c:pt>
                <c:pt idx="1651">
                  <c:v>-0.40874940680756627</c:v>
                </c:pt>
                <c:pt idx="1652">
                  <c:v>-0.26897874226601587</c:v>
                </c:pt>
                <c:pt idx="1653">
                  <c:v>-8.0551770999358036E-2</c:v>
                </c:pt>
                <c:pt idx="1654">
                  <c:v>0.1446220015246602</c:v>
                </c:pt>
                <c:pt idx="1655">
                  <c:v>0.33083531006497102</c:v>
                </c:pt>
                <c:pt idx="1656">
                  <c:v>0.41442321461183423</c:v>
                </c:pt>
                <c:pt idx="1657">
                  <c:v>0.4052586509247576</c:v>
                </c:pt>
                <c:pt idx="1658">
                  <c:v>0.2941327820621375</c:v>
                </c:pt>
                <c:pt idx="1659">
                  <c:v>0.10273950274217471</c:v>
                </c:pt>
                <c:pt idx="1660">
                  <c:v>-0.10782409578795325</c:v>
                </c:pt>
                <c:pt idx="1661">
                  <c:v>-0.29669379959988046</c:v>
                </c:pt>
                <c:pt idx="1662">
                  <c:v>-0.43327678981549123</c:v>
                </c:pt>
                <c:pt idx="1663">
                  <c:v>-0.47028923060001326</c:v>
                </c:pt>
                <c:pt idx="1664">
                  <c:v>-0.37439336129466066</c:v>
                </c:pt>
                <c:pt idx="1665">
                  <c:v>-0.21279598227132865</c:v>
                </c:pt>
                <c:pt idx="1666">
                  <c:v>-2.3652035047815115E-3</c:v>
                </c:pt>
                <c:pt idx="1667">
                  <c:v>0.22882973163490061</c:v>
                </c:pt>
                <c:pt idx="1668">
                  <c:v>0.38117400046210209</c:v>
                </c:pt>
                <c:pt idx="1669">
                  <c:v>0.42026728420939036</c:v>
                </c:pt>
                <c:pt idx="1670">
                  <c:v>0.36058693710707485</c:v>
                </c:pt>
                <c:pt idx="1671">
                  <c:v>0.19341112801334839</c:v>
                </c:pt>
                <c:pt idx="1672">
                  <c:v>-2.3926278459401425E-2</c:v>
                </c:pt>
                <c:pt idx="1673">
                  <c:v>-0.23156784219075133</c:v>
                </c:pt>
                <c:pt idx="1674">
                  <c:v>-0.39506897115874173</c:v>
                </c:pt>
                <c:pt idx="1675">
                  <c:v>-0.47285707936257582</c:v>
                </c:pt>
                <c:pt idx="1676">
                  <c:v>-0.40932495911641653</c:v>
                </c:pt>
                <c:pt idx="1677">
                  <c:v>-0.24980842305585071</c:v>
                </c:pt>
                <c:pt idx="1678">
                  <c:v>-4.442479530537477E-2</c:v>
                </c:pt>
                <c:pt idx="1679">
                  <c:v>0.19757281393888076</c:v>
                </c:pt>
                <c:pt idx="1680">
                  <c:v>0.37276208210198342</c:v>
                </c:pt>
                <c:pt idx="1681">
                  <c:v>0.4200901911912826</c:v>
                </c:pt>
                <c:pt idx="1682">
                  <c:v>0.36280059983342189</c:v>
                </c:pt>
                <c:pt idx="1683">
                  <c:v>0.19243711641375569</c:v>
                </c:pt>
                <c:pt idx="1684">
                  <c:v>-3.5437324636405899E-2</c:v>
                </c:pt>
                <c:pt idx="1685">
                  <c:v>-0.24737339405686901</c:v>
                </c:pt>
                <c:pt idx="1686">
                  <c:v>-0.40994478467979367</c:v>
                </c:pt>
                <c:pt idx="1687">
                  <c:v>-0.47192734101751005</c:v>
                </c:pt>
                <c:pt idx="1688">
                  <c:v>-0.38324801220004873</c:v>
                </c:pt>
                <c:pt idx="1689">
                  <c:v>-0.20460543018384469</c:v>
                </c:pt>
                <c:pt idx="1690">
                  <c:v>1.870886565004206E-2</c:v>
                </c:pt>
                <c:pt idx="1691">
                  <c:v>0.26261022483895602</c:v>
                </c:pt>
                <c:pt idx="1692">
                  <c:v>0.40366481376178776</c:v>
                </c:pt>
                <c:pt idx="1693">
                  <c:v>0.40928751708670918</c:v>
                </c:pt>
                <c:pt idx="1694">
                  <c:v>0.30489118291218398</c:v>
                </c:pt>
                <c:pt idx="1695">
                  <c:v>9.1892555383074337E-2</c:v>
                </c:pt>
                <c:pt idx="1696">
                  <c:v>-0.14341979242761324</c:v>
                </c:pt>
                <c:pt idx="1697">
                  <c:v>-0.3390633041821623</c:v>
                </c:pt>
                <c:pt idx="1698">
                  <c:v>-0.46116894016746357</c:v>
                </c:pt>
                <c:pt idx="1699">
                  <c:v>-0.43677437692311949</c:v>
                </c:pt>
                <c:pt idx="1700">
                  <c:v>-0.27619528275390709</c:v>
                </c:pt>
                <c:pt idx="1701">
                  <c:v>-6.1425725043719841E-2</c:v>
                </c:pt>
                <c:pt idx="1702">
                  <c:v>0.19172874434132467</c:v>
                </c:pt>
                <c:pt idx="1703">
                  <c:v>0.38157245975284454</c:v>
                </c:pt>
                <c:pt idx="1704">
                  <c:v>0.41752234242872005</c:v>
                </c:pt>
                <c:pt idx="1705">
                  <c:v>0.33402298439091072</c:v>
                </c:pt>
                <c:pt idx="1706">
                  <c:v>0.13231403676617082</c:v>
                </c:pt>
                <c:pt idx="1707">
                  <c:v>-0.11610319438449108</c:v>
                </c:pt>
                <c:pt idx="1708">
                  <c:v>-0.32201810118929031</c:v>
                </c:pt>
                <c:pt idx="1709">
                  <c:v>-0.45541341707896132</c:v>
                </c:pt>
                <c:pt idx="1710">
                  <c:v>-0.44058187681243638</c:v>
                </c:pt>
                <c:pt idx="1711">
                  <c:v>-0.27464571884546418</c:v>
                </c:pt>
                <c:pt idx="1712">
                  <c:v>-5.1198603247996632E-2</c:v>
                </c:pt>
                <c:pt idx="1713">
                  <c:v>0.20753429620744232</c:v>
                </c:pt>
                <c:pt idx="1714">
                  <c:v>0.39436743031113031</c:v>
                </c:pt>
                <c:pt idx="1715">
                  <c:v>0.41216527863096031</c:v>
                </c:pt>
                <c:pt idx="1716">
                  <c:v>0.30489118291218398</c:v>
                </c:pt>
                <c:pt idx="1717">
                  <c:v>8.1089881278500905E-2</c:v>
                </c:pt>
                <c:pt idx="1718">
                  <c:v>-0.17246304739728605</c:v>
                </c:pt>
                <c:pt idx="1719">
                  <c:v>-0.36722109406129633</c:v>
                </c:pt>
                <c:pt idx="1720">
                  <c:v>-0.46940376550947449</c:v>
                </c:pt>
                <c:pt idx="1721">
                  <c:v>-0.39635289554002301</c:v>
                </c:pt>
                <c:pt idx="1722">
                  <c:v>-0.19353711655210962</c:v>
                </c:pt>
                <c:pt idx="1723">
                  <c:v>5.2002353054301148E-2</c:v>
                </c:pt>
                <c:pt idx="1724">
                  <c:v>0.30763612469285428</c:v>
                </c:pt>
                <c:pt idx="1725">
                  <c:v>0.42398623758965331</c:v>
                </c:pt>
                <c:pt idx="1726">
                  <c:v>0.37081405890279806</c:v>
                </c:pt>
                <c:pt idx="1727">
                  <c:v>0.1969529883755036</c:v>
                </c:pt>
                <c:pt idx="1728">
                  <c:v>-6.8110986477287819E-2</c:v>
                </c:pt>
                <c:pt idx="1729">
                  <c:v>-0.29877464256264663</c:v>
                </c:pt>
                <c:pt idx="1730">
                  <c:v>-0.44558475457398061</c:v>
                </c:pt>
                <c:pt idx="1731">
                  <c:v>-0.44297263255689112</c:v>
                </c:pt>
                <c:pt idx="1732">
                  <c:v>-0.26061109716042413</c:v>
                </c:pt>
                <c:pt idx="1733">
                  <c:v>-1.6178458917186878E-2</c:v>
                </c:pt>
                <c:pt idx="1734">
                  <c:v>0.25043507984404745</c:v>
                </c:pt>
                <c:pt idx="1735">
                  <c:v>0.41783225521040862</c:v>
                </c:pt>
                <c:pt idx="1736">
                  <c:v>0.38799208165925092</c:v>
                </c:pt>
                <c:pt idx="1737">
                  <c:v>0.22772290027172709</c:v>
                </c:pt>
                <c:pt idx="1738">
                  <c:v>-3.6499882745052462E-2</c:v>
                </c:pt>
                <c:pt idx="1739">
                  <c:v>-0.28531557318645684</c:v>
                </c:pt>
                <c:pt idx="1740">
                  <c:v>-0.43872240012230485</c:v>
                </c:pt>
                <c:pt idx="1741">
                  <c:v>-0.44465501622891485</c:v>
                </c:pt>
                <c:pt idx="1742">
                  <c:v>-0.25866307396123878</c:v>
                </c:pt>
                <c:pt idx="1743">
                  <c:v>-3.1621220862664366E-3</c:v>
                </c:pt>
                <c:pt idx="1744">
                  <c:v>0.26593071892847658</c:v>
                </c:pt>
                <c:pt idx="1745">
                  <c:v>0.4248274294256652</c:v>
                </c:pt>
                <c:pt idx="1746">
                  <c:v>0.37254071582934872</c:v>
                </c:pt>
                <c:pt idx="1747">
                  <c:v>0.18774415143390003</c:v>
                </c:pt>
                <c:pt idx="1748">
                  <c:v>-8.9583514922853852E-2</c:v>
                </c:pt>
                <c:pt idx="1749">
                  <c:v>-0.33087275209467837</c:v>
                </c:pt>
                <c:pt idx="1750">
                  <c:v>-0.45625460891497321</c:v>
                </c:pt>
                <c:pt idx="1751">
                  <c:v>-0.40812958124418913</c:v>
                </c:pt>
                <c:pt idx="1752">
                  <c:v>-0.1797681343942312</c:v>
                </c:pt>
                <c:pt idx="1753">
                  <c:v>9.2069648401182091E-2</c:v>
                </c:pt>
                <c:pt idx="1754">
                  <c:v>0.34703932122183112</c:v>
                </c:pt>
                <c:pt idx="1755">
                  <c:v>0.42828074327876653</c:v>
                </c:pt>
                <c:pt idx="1756">
                  <c:v>0.30294315971299862</c:v>
                </c:pt>
                <c:pt idx="1757">
                  <c:v>6.4753050358059949E-2</c:v>
                </c:pt>
                <c:pt idx="1758">
                  <c:v>-0.22147354015860893</c:v>
                </c:pt>
                <c:pt idx="1759">
                  <c:v>-0.41335382527836811</c:v>
                </c:pt>
                <c:pt idx="1760">
                  <c:v>-0.45417376595220704</c:v>
                </c:pt>
                <c:pt idx="1761">
                  <c:v>-0.28983144514820475</c:v>
                </c:pt>
                <c:pt idx="1762">
                  <c:v>-1.1972499737127551E-2</c:v>
                </c:pt>
                <c:pt idx="1763">
                  <c:v>0.26278731785706377</c:v>
                </c:pt>
                <c:pt idx="1764">
                  <c:v>0.42854638280592816</c:v>
                </c:pt>
                <c:pt idx="1765">
                  <c:v>0.35629243141796169</c:v>
                </c:pt>
                <c:pt idx="1766">
                  <c:v>0.13682990872791873</c:v>
                </c:pt>
                <c:pt idx="1767">
                  <c:v>-0.15293854215090538</c:v>
                </c:pt>
                <c:pt idx="1768">
                  <c:v>-0.38537312841734184</c:v>
                </c:pt>
                <c:pt idx="1769">
                  <c:v>-0.45895527744111658</c:v>
                </c:pt>
                <c:pt idx="1770">
                  <c:v>-0.32950028120434321</c:v>
                </c:pt>
                <c:pt idx="1771">
                  <c:v>-4.9073487030703501E-2</c:v>
                </c:pt>
                <c:pt idx="1772">
                  <c:v>0.23644473141353434</c:v>
                </c:pt>
                <c:pt idx="1773">
                  <c:v>0.42212676089952184</c:v>
                </c:pt>
                <c:pt idx="1774">
                  <c:v>0.3658997276503077</c:v>
                </c:pt>
                <c:pt idx="1775">
                  <c:v>0.13775964707298446</c:v>
                </c:pt>
                <c:pt idx="1776">
                  <c:v>-0.15422246653218666</c:v>
                </c:pt>
                <c:pt idx="1777">
                  <c:v>-0.39170420381469429</c:v>
                </c:pt>
                <c:pt idx="1778">
                  <c:v>-0.45643170193308097</c:v>
                </c:pt>
                <c:pt idx="1779">
                  <c:v>-0.30807202601330413</c:v>
                </c:pt>
                <c:pt idx="1780">
                  <c:v>-1.3699156663678222E-2</c:v>
                </c:pt>
                <c:pt idx="1781">
                  <c:v>0.27425409077954133</c:v>
                </c:pt>
                <c:pt idx="1782">
                  <c:v>0.4297860339326825</c:v>
                </c:pt>
                <c:pt idx="1783">
                  <c:v>0.33043685077422852</c:v>
                </c:pt>
                <c:pt idx="1784">
                  <c:v>7.1261218773520166E-2</c:v>
                </c:pt>
                <c:pt idx="1785">
                  <c:v>-0.22514822028434497</c:v>
                </c:pt>
                <c:pt idx="1786">
                  <c:v>-0.43000056898049765</c:v>
                </c:pt>
                <c:pt idx="1787">
                  <c:v>-0.43252414448853321</c:v>
                </c:pt>
                <c:pt idx="1788">
                  <c:v>-0.21784313328739982</c:v>
                </c:pt>
                <c:pt idx="1789">
                  <c:v>9.7692351726103507E-2</c:v>
                </c:pt>
                <c:pt idx="1790">
                  <c:v>0.35948010574390138</c:v>
                </c:pt>
                <c:pt idx="1791">
                  <c:v>0.41876199355547439</c:v>
                </c:pt>
                <c:pt idx="1792">
                  <c:v>0.22683743518118829</c:v>
                </c:pt>
                <c:pt idx="1793">
                  <c:v>-7.0236102694580957E-2</c:v>
                </c:pt>
                <c:pt idx="1794">
                  <c:v>-0.34539437957951474</c:v>
                </c:pt>
                <c:pt idx="1795">
                  <c:v>-0.45975219602260148</c:v>
                </c:pt>
                <c:pt idx="1796">
                  <c:v>-0.33662827518318061</c:v>
                </c:pt>
                <c:pt idx="1797">
                  <c:v>-3.8049446653495377E-2</c:v>
                </c:pt>
                <c:pt idx="1798">
                  <c:v>0.26987103858137423</c:v>
                </c:pt>
                <c:pt idx="1799">
                  <c:v>0.42867920256950903</c:v>
                </c:pt>
                <c:pt idx="1800">
                  <c:v>0.31520685121696107</c:v>
                </c:pt>
                <c:pt idx="1801">
                  <c:v>2.7519243300903173E-2</c:v>
                </c:pt>
                <c:pt idx="1802">
                  <c:v>-0.27296333517344046</c:v>
                </c:pt>
                <c:pt idx="1803">
                  <c:v>-0.45063190559005178</c:v>
                </c:pt>
                <c:pt idx="1804">
                  <c:v>-0.38842798297970071</c:v>
                </c:pt>
                <c:pt idx="1805">
                  <c:v>-0.11118886313200071</c:v>
                </c:pt>
                <c:pt idx="1806">
                  <c:v>0.21612330758566875</c:v>
                </c:pt>
                <c:pt idx="1807">
                  <c:v>0.41871772030094745</c:v>
                </c:pt>
                <c:pt idx="1808">
                  <c:v>0.34739350725804669</c:v>
                </c:pt>
                <c:pt idx="1809">
                  <c:v>6.3646218994886442E-2</c:v>
                </c:pt>
                <c:pt idx="1810">
                  <c:v>-0.24697493476612653</c:v>
                </c:pt>
                <c:pt idx="1811">
                  <c:v>-0.44421228368364546</c:v>
                </c:pt>
                <c:pt idx="1812">
                  <c:v>-0.39697272110340021</c:v>
                </c:pt>
                <c:pt idx="1813">
                  <c:v>-0.11778557805651481</c:v>
                </c:pt>
                <c:pt idx="1814">
                  <c:v>0.2168316796580998</c:v>
                </c:pt>
                <c:pt idx="1815">
                  <c:v>0.41960318539148628</c:v>
                </c:pt>
                <c:pt idx="1816">
                  <c:v>0.33725493197137735</c:v>
                </c:pt>
                <c:pt idx="1817">
                  <c:v>3.76578185875725E-2</c:v>
                </c:pt>
                <c:pt idx="1818">
                  <c:v>-0.27499990488167975</c:v>
                </c:pt>
                <c:pt idx="1819">
                  <c:v>-0.45275702180734495</c:v>
                </c:pt>
                <c:pt idx="1820">
                  <c:v>-0.36744246033393102</c:v>
                </c:pt>
                <c:pt idx="1821">
                  <c:v>-5.7795318172510733E-2</c:v>
                </c:pt>
                <c:pt idx="1822">
                  <c:v>0.27305871290731393</c:v>
                </c:pt>
                <c:pt idx="1823">
                  <c:v>0.42735100493370082</c:v>
                </c:pt>
                <c:pt idx="1824">
                  <c:v>0.2761135674696728</c:v>
                </c:pt>
                <c:pt idx="1825">
                  <c:v>-5.3854998519613055E-2</c:v>
                </c:pt>
                <c:pt idx="1826">
                  <c:v>-0.34694394348795765</c:v>
                </c:pt>
                <c:pt idx="1827">
                  <c:v>-0.45567905660612301</c:v>
                </c:pt>
                <c:pt idx="1828">
                  <c:v>-0.27845321873478107</c:v>
                </c:pt>
                <c:pt idx="1829">
                  <c:v>7.1969590845951212E-2</c:v>
                </c:pt>
                <c:pt idx="1830">
                  <c:v>0.36364179166943372</c:v>
                </c:pt>
                <c:pt idx="1831">
                  <c:v>0.40127405801733296</c:v>
                </c:pt>
                <c:pt idx="1832">
                  <c:v>0.13997330979933148</c:v>
                </c:pt>
                <c:pt idx="1833">
                  <c:v>-0.20305586627540179</c:v>
                </c:pt>
                <c:pt idx="1834">
                  <c:v>-0.42973492945333597</c:v>
                </c:pt>
                <c:pt idx="1835">
                  <c:v>-0.40064740122913622</c:v>
                </c:pt>
                <c:pt idx="1836">
                  <c:v>-0.10016482275479258</c:v>
                </c:pt>
                <c:pt idx="1837">
                  <c:v>0.25331284138829857</c:v>
                </c:pt>
                <c:pt idx="1838">
                  <c:v>0.42465033640755745</c:v>
                </c:pt>
                <c:pt idx="1839">
                  <c:v>0.27133205598076326</c:v>
                </c:pt>
                <c:pt idx="1840">
                  <c:v>-7.9489212890711466E-2</c:v>
                </c:pt>
                <c:pt idx="1841">
                  <c:v>-0.37018740211460133</c:v>
                </c:pt>
                <c:pt idx="1842">
                  <c:v>-0.44452219646533403</c:v>
                </c:pt>
                <c:pt idx="1843">
                  <c:v>-0.21394708688902908</c:v>
                </c:pt>
                <c:pt idx="1844">
                  <c:v>0.1614458382448975</c:v>
                </c:pt>
                <c:pt idx="1845">
                  <c:v>0.40707385436036214</c:v>
                </c:pt>
                <c:pt idx="1846">
                  <c:v>0.33836176333455087</c:v>
                </c:pt>
                <c:pt idx="1847">
                  <c:v>9.5529058473900919E-4</c:v>
                </c:pt>
                <c:pt idx="1848">
                  <c:v>-0.32547141504239163</c:v>
                </c:pt>
                <c:pt idx="1849">
                  <c:v>-0.45063190559005178</c:v>
                </c:pt>
                <c:pt idx="1850">
                  <c:v>-0.26778336439378847</c:v>
                </c:pt>
                <c:pt idx="1851">
                  <c:v>0.11309944430147872</c:v>
                </c:pt>
                <c:pt idx="1852">
                  <c:v>0.39210949433025633</c:v>
                </c:pt>
                <c:pt idx="1853">
                  <c:v>0.3584175476352548</c:v>
                </c:pt>
                <c:pt idx="1854">
                  <c:v>2.7829156082591757E-2</c:v>
                </c:pt>
                <c:pt idx="1855">
                  <c:v>-0.31449164791971046</c:v>
                </c:pt>
                <c:pt idx="1856">
                  <c:v>-0.44908234168160888</c:v>
                </c:pt>
                <c:pt idx="1857">
                  <c:v>-0.2698199341020277</c:v>
                </c:pt>
                <c:pt idx="1858">
                  <c:v>0.11978470573504671</c:v>
                </c:pt>
                <c:pt idx="1859">
                  <c:v>0.39733373836443531</c:v>
                </c:pt>
                <c:pt idx="1860">
                  <c:v>0.34385164689589143</c:v>
                </c:pt>
                <c:pt idx="1861">
                  <c:v>-3.0735755772125558E-3</c:v>
                </c:pt>
                <c:pt idx="1862">
                  <c:v>-0.34109987389040158</c:v>
                </c:pt>
                <c:pt idx="1863">
                  <c:v>-0.44252990001162174</c:v>
                </c:pt>
                <c:pt idx="1864">
                  <c:v>-0.22005679601374684</c:v>
                </c:pt>
                <c:pt idx="1865">
                  <c:v>0.18172298881823615</c:v>
                </c:pt>
                <c:pt idx="1866">
                  <c:v>0.41628269130196571</c:v>
                </c:pt>
                <c:pt idx="1867">
                  <c:v>0.28771316015573117</c:v>
                </c:pt>
                <c:pt idx="1868">
                  <c:v>-9.2682642739739668E-2</c:v>
                </c:pt>
                <c:pt idx="1869">
                  <c:v>-0.39427205257725684</c:v>
                </c:pt>
                <c:pt idx="1870">
                  <c:v>-0.4128225462240448</c:v>
                </c:pt>
                <c:pt idx="1871">
                  <c:v>-0.10813400856964182</c:v>
                </c:pt>
                <c:pt idx="1872">
                  <c:v>0.28673914855613847</c:v>
                </c:pt>
                <c:pt idx="1873">
                  <c:v>0.4149544936661575</c:v>
                </c:pt>
                <c:pt idx="1874">
                  <c:v>0.16600598346117235</c:v>
                </c:pt>
                <c:pt idx="1875">
                  <c:v>-0.22997400502778148</c:v>
                </c:pt>
                <c:pt idx="1876">
                  <c:v>-0.4412902488848674</c:v>
                </c:pt>
                <c:pt idx="1877">
                  <c:v>-0.31945025242672775</c:v>
                </c:pt>
                <c:pt idx="1878">
                  <c:v>7.3829067536082704E-2</c:v>
                </c:pt>
                <c:pt idx="1879">
                  <c:v>0.3928178664026874</c:v>
                </c:pt>
                <c:pt idx="1880">
                  <c:v>0.33654655989894627</c:v>
                </c:pt>
                <c:pt idx="1881">
                  <c:v>-3.5171685109244254E-2</c:v>
                </c:pt>
                <c:pt idx="1882">
                  <c:v>-0.37541164614878025</c:v>
                </c:pt>
                <c:pt idx="1883">
                  <c:v>-0.41937498789403199</c:v>
                </c:pt>
                <c:pt idx="1884">
                  <c:v>-0.11871531640158056</c:v>
                </c:pt>
                <c:pt idx="1885">
                  <c:v>0.29138784028146719</c:v>
                </c:pt>
                <c:pt idx="1886">
                  <c:v>0.4106157147225174</c:v>
                </c:pt>
                <c:pt idx="1887">
                  <c:v>0.12651424042314163</c:v>
                </c:pt>
                <c:pt idx="1888">
                  <c:v>-0.27553118393600301</c:v>
                </c:pt>
                <c:pt idx="1889">
                  <c:v>-0.44363673137479526</c:v>
                </c:pt>
                <c:pt idx="1890">
                  <c:v>-0.24666502198443796</c:v>
                </c:pt>
                <c:pt idx="1891">
                  <c:v>0.17800403543797316</c:v>
                </c:pt>
                <c:pt idx="1892">
                  <c:v>0.42124129580898306</c:v>
                </c:pt>
                <c:pt idx="1893">
                  <c:v>0.23201740596084031</c:v>
                </c:pt>
                <c:pt idx="1894">
                  <c:v>-0.18587784351894895</c:v>
                </c:pt>
                <c:pt idx="1895">
                  <c:v>-0.43646446414143092</c:v>
                </c:pt>
                <c:pt idx="1896">
                  <c:v>-0.34570429236120337</c:v>
                </c:pt>
                <c:pt idx="1897">
                  <c:v>-0.13518496708560235</c:v>
                </c:pt>
                <c:pt idx="1898">
                  <c:v>-0.15541784440441406</c:v>
                </c:pt>
                <c:pt idx="1899">
                  <c:v>-0.18105205877551248</c:v>
                </c:pt>
                <c:pt idx="1900">
                  <c:v>-0.13168737997797406</c:v>
                </c:pt>
                <c:pt idx="1901">
                  <c:v>-0.16706171034499934</c:v>
                </c:pt>
                <c:pt idx="1902">
                  <c:v>-0.14647464698997212</c:v>
                </c:pt>
                <c:pt idx="1903">
                  <c:v>-0.14890967598895383</c:v>
                </c:pt>
                <c:pt idx="1904">
                  <c:v>-0.15276144913279763</c:v>
                </c:pt>
                <c:pt idx="1905">
                  <c:v>-0.14200304828275115</c:v>
                </c:pt>
                <c:pt idx="1906">
                  <c:v>-0.14948522829780406</c:v>
                </c:pt>
                <c:pt idx="1907">
                  <c:v>-0.14182595526464337</c:v>
                </c:pt>
                <c:pt idx="1908">
                  <c:v>-0.14315415290045158</c:v>
                </c:pt>
                <c:pt idx="1909">
                  <c:v>-0.14107330993768538</c:v>
                </c:pt>
                <c:pt idx="1910">
                  <c:v>-0.13903674022944615</c:v>
                </c:pt>
                <c:pt idx="1911">
                  <c:v>-0.13899246697491921</c:v>
                </c:pt>
                <c:pt idx="1912">
                  <c:v>-0.13589333915803339</c:v>
                </c:pt>
                <c:pt idx="1913">
                  <c:v>-0.1353620601037101</c:v>
                </c:pt>
                <c:pt idx="1914">
                  <c:v>-0.13354685666810553</c:v>
                </c:pt>
                <c:pt idx="1915">
                  <c:v>-0.13230720554135122</c:v>
                </c:pt>
                <c:pt idx="1916">
                  <c:v>-0.1305362753602736</c:v>
                </c:pt>
                <c:pt idx="1917">
                  <c:v>-0.12894243819730375</c:v>
                </c:pt>
                <c:pt idx="1918">
                  <c:v>-0.12752569405244166</c:v>
                </c:pt>
                <c:pt idx="1919">
                  <c:v>-0.12562194410778324</c:v>
                </c:pt>
                <c:pt idx="1920">
                  <c:v>-0.12424947321744809</c:v>
                </c:pt>
                <c:pt idx="1921">
                  <c:v>-0.12274418256353212</c:v>
                </c:pt>
                <c:pt idx="1922">
                  <c:v>-0.12123889190961615</c:v>
                </c:pt>
                <c:pt idx="1923">
                  <c:v>-0.11991069427380795</c:v>
                </c:pt>
                <c:pt idx="1924">
                  <c:v>-0.11800694432914952</c:v>
                </c:pt>
                <c:pt idx="1925">
                  <c:v>-0.11676729320239518</c:v>
                </c:pt>
                <c:pt idx="1926">
                  <c:v>-0.11504063627584452</c:v>
                </c:pt>
                <c:pt idx="1927">
                  <c:v>-0.1132697060947669</c:v>
                </c:pt>
                <c:pt idx="1928">
                  <c:v>-0.11198578171348564</c:v>
                </c:pt>
                <c:pt idx="1929">
                  <c:v>-0.11039194455051578</c:v>
                </c:pt>
                <c:pt idx="1930">
                  <c:v>-0.10906374691470758</c:v>
                </c:pt>
                <c:pt idx="1931">
                  <c:v>-0.10729281673362996</c:v>
                </c:pt>
                <c:pt idx="1932">
                  <c:v>-0.10565470631613318</c:v>
                </c:pt>
                <c:pt idx="1933">
                  <c:v>-0.10410514240769027</c:v>
                </c:pt>
                <c:pt idx="1934">
                  <c:v>-0.10286549128093593</c:v>
                </c:pt>
                <c:pt idx="1935">
                  <c:v>-0.10136020062701996</c:v>
                </c:pt>
                <c:pt idx="1936">
                  <c:v>-9.9854909973103992E-2</c:v>
                </c:pt>
                <c:pt idx="1937">
                  <c:v>-9.8305346064661084E-2</c:v>
                </c:pt>
                <c:pt idx="1938">
                  <c:v>-9.6534415883583483E-2</c:v>
                </c:pt>
                <c:pt idx="1939">
                  <c:v>-9.5604677538517729E-2</c:v>
                </c:pt>
                <c:pt idx="1940">
                  <c:v>-9.4143660139128699E-2</c:v>
                </c:pt>
                <c:pt idx="1941">
                  <c:v>-9.2372729958051097E-2</c:v>
                </c:pt>
                <c:pt idx="1942">
                  <c:v>-9.0823166049608176E-2</c:v>
                </c:pt>
                <c:pt idx="1943">
                  <c:v>-8.9406421904746097E-2</c:v>
                </c:pt>
                <c:pt idx="1944">
                  <c:v>-8.7724038232722359E-2</c:v>
                </c:pt>
                <c:pt idx="1945">
                  <c:v>-8.6085927815225574E-2</c:v>
                </c:pt>
                <c:pt idx="1946">
                  <c:v>-8.4934823197525128E-2</c:v>
                </c:pt>
                <c:pt idx="1947">
                  <c:v>-8.3296712780028329E-2</c:v>
                </c:pt>
                <c:pt idx="1948">
                  <c:v>-8.1658602362531543E-2</c:v>
                </c:pt>
                <c:pt idx="1949">
                  <c:v>-8.0241858217669451E-2</c:v>
                </c:pt>
                <c:pt idx="1950">
                  <c:v>-7.8736567563753482E-2</c:v>
                </c:pt>
                <c:pt idx="1951">
                  <c:v>-7.7319823418891404E-2</c:v>
                </c:pt>
                <c:pt idx="1952">
                  <c:v>-7.5814532764975434E-2</c:v>
                </c:pt>
                <c:pt idx="1953">
                  <c:v>-7.4176422347478635E-2</c:v>
                </c:pt>
                <c:pt idx="1954">
                  <c:v>-7.2494038675454911E-2</c:v>
                </c:pt>
                <c:pt idx="1955">
                  <c:v>-7.1077294530592819E-2</c:v>
                </c:pt>
                <c:pt idx="1956">
                  <c:v>-6.9439184113096034E-2</c:v>
                </c:pt>
                <c:pt idx="1957">
                  <c:v>-6.7845346950126173E-2</c:v>
                </c:pt>
                <c:pt idx="1958">
                  <c:v>-6.6428602805264095E-2</c:v>
                </c:pt>
                <c:pt idx="1959">
                  <c:v>-6.5011858660402003E-2</c:v>
                </c:pt>
                <c:pt idx="1960">
                  <c:v>-6.3639387770066849E-2</c:v>
                </c:pt>
                <c:pt idx="1961">
                  <c:v>-6.2001277352570064E-2</c:v>
                </c:pt>
                <c:pt idx="1962">
                  <c:v>-6.018607391696551E-2</c:v>
                </c:pt>
                <c:pt idx="1963">
                  <c:v>-5.8725056517576479E-2</c:v>
                </c:pt>
                <c:pt idx="1964">
                  <c:v>-5.7573951899876033E-2</c:v>
                </c:pt>
                <c:pt idx="1965">
                  <c:v>-5.5847294973325363E-2</c:v>
                </c:pt>
                <c:pt idx="1966">
                  <c:v>-5.4164911301301633E-2</c:v>
                </c:pt>
                <c:pt idx="1967">
                  <c:v>-5.2748167156439547E-2</c:v>
                </c:pt>
                <c:pt idx="1968">
                  <c:v>-5.1198603247996632E-2</c:v>
                </c:pt>
                <c:pt idx="1969">
                  <c:v>-4.9781859103134547E-2</c:v>
                </c:pt>
                <c:pt idx="1970">
                  <c:v>-4.8320841703745517E-2</c:v>
                </c:pt>
                <c:pt idx="1971">
                  <c:v>-4.6638458031721786E-2</c:v>
                </c:pt>
                <c:pt idx="1972">
                  <c:v>-4.5044620868751939E-2</c:v>
                </c:pt>
                <c:pt idx="1973">
                  <c:v>-4.376069648747067E-2</c:v>
                </c:pt>
                <c:pt idx="1974">
                  <c:v>-4.2122586069973877E-2</c:v>
                </c:pt>
                <c:pt idx="1975">
                  <c:v>-4.0617295416057908E-2</c:v>
                </c:pt>
                <c:pt idx="1976">
                  <c:v>-3.9377644289303584E-2</c:v>
                </c:pt>
                <c:pt idx="1977">
                  <c:v>-3.7739533871806792E-2</c:v>
                </c:pt>
                <c:pt idx="1978">
                  <c:v>-3.610142345431E-2</c:v>
                </c:pt>
                <c:pt idx="1979">
                  <c:v>-3.4684679309447915E-2</c:v>
                </c:pt>
                <c:pt idx="1980">
                  <c:v>-3.3223661910058884E-2</c:v>
                </c:pt>
                <c:pt idx="1981">
                  <c:v>-3.2028284037831499E-2</c:v>
                </c:pt>
                <c:pt idx="1982">
                  <c:v>-3.0522993383915526E-2</c:v>
                </c:pt>
                <c:pt idx="1983">
                  <c:v>-2.8574970184730153E-2</c:v>
                </c:pt>
                <c:pt idx="1984">
                  <c:v>-2.6936859767233364E-2</c:v>
                </c:pt>
                <c:pt idx="1985">
                  <c:v>-2.5785755149532918E-2</c:v>
                </c:pt>
                <c:pt idx="1986">
                  <c:v>-2.4059098222982245E-2</c:v>
                </c:pt>
                <c:pt idx="1987">
                  <c:v>-2.2376714550958517E-2</c:v>
                </c:pt>
                <c:pt idx="1988">
                  <c:v>-2.0871423897042548E-2</c:v>
                </c:pt>
                <c:pt idx="1989">
                  <c:v>-1.9056220461437994E-2</c:v>
                </c:pt>
                <c:pt idx="1990">
                  <c:v>-1.7639476316575906E-2</c:v>
                </c:pt>
                <c:pt idx="1991">
                  <c:v>-1.6222732171713817E-2</c:v>
                </c:pt>
                <c:pt idx="1992">
                  <c:v>-1.4628895008743968E-2</c:v>
                </c:pt>
                <c:pt idx="1993">
                  <c:v>-1.3212150863881878E-2</c:v>
                </c:pt>
                <c:pt idx="1994">
                  <c:v>-1.1441220682804268E-2</c:v>
                </c:pt>
                <c:pt idx="1995">
                  <c:v>-9.8473835198344181E-3</c:v>
                </c:pt>
                <c:pt idx="1996">
                  <c:v>-8.3420928659184487E-3</c:v>
                </c:pt>
                <c:pt idx="1997">
                  <c:v>-6.6597091938947186E-3</c:v>
                </c:pt>
                <c:pt idx="1998">
                  <c:v>-5.3315115580865099E-3</c:v>
                </c:pt>
                <c:pt idx="1999">
                  <c:v>-3.604854631535839E-3</c:v>
                </c:pt>
                <c:pt idx="2000">
                  <c:v>-2.0552907230929297E-3</c:v>
                </c:pt>
                <c:pt idx="2001">
                  <c:v>-8.1563959633860182E-4</c:v>
                </c:pt>
                <c:pt idx="2002">
                  <c:v>6.8965105757736746E-4</c:v>
                </c:pt>
                <c:pt idx="2003">
                  <c:v>2.4605812386549785E-3</c:v>
                </c:pt>
                <c:pt idx="2004">
                  <c:v>4.098691656151769E-3</c:v>
                </c:pt>
                <c:pt idx="2005">
                  <c:v>5.3826160374330365E-3</c:v>
                </c:pt>
                <c:pt idx="2006">
                  <c:v>6.7550869277681856E-3</c:v>
                </c:pt>
                <c:pt idx="2007">
                  <c:v>8.4817438543188552E-3</c:v>
                </c:pt>
                <c:pt idx="2008">
                  <c:v>1.0296947289923407E-2</c:v>
                </c:pt>
                <c:pt idx="2009">
                  <c:v>1.1448051907623854E-2</c:v>
                </c:pt>
                <c:pt idx="2010">
                  <c:v>1.2864796052485944E-2</c:v>
                </c:pt>
                <c:pt idx="2011">
                  <c:v>1.4768545997144375E-2</c:v>
                </c:pt>
                <c:pt idx="2012">
                  <c:v>1.6008197123898702E-2</c:v>
                </c:pt>
                <c:pt idx="2013">
                  <c:v>1.7469214523287733E-2</c:v>
                </c:pt>
                <c:pt idx="2014">
                  <c:v>1.9240144704365345E-2</c:v>
                </c:pt>
                <c:pt idx="2015">
                  <c:v>2.0745435358281314E-2</c:v>
                </c:pt>
                <c:pt idx="2016">
                  <c:v>2.2162179503143403E-2</c:v>
                </c:pt>
                <c:pt idx="2017">
                  <c:v>2.3888836429694072E-2</c:v>
                </c:pt>
                <c:pt idx="2018">
                  <c:v>2.5261307320029222E-2</c:v>
                </c:pt>
                <c:pt idx="2019">
                  <c:v>2.6766597973945188E-2</c:v>
                </c:pt>
                <c:pt idx="2020">
                  <c:v>2.840470839144198E-2</c:v>
                </c:pt>
                <c:pt idx="2021">
                  <c:v>2.9865725790831008E-2</c:v>
                </c:pt>
                <c:pt idx="2022">
                  <c:v>3.1592382717381677E-2</c:v>
                </c:pt>
                <c:pt idx="2023">
                  <c:v>3.3097673371297646E-2</c:v>
                </c:pt>
                <c:pt idx="2024">
                  <c:v>3.4824330297848323E-2</c:v>
                </c:pt>
                <c:pt idx="2025">
                  <c:v>3.6285347697237347E-2</c:v>
                </c:pt>
                <c:pt idx="2026">
                  <c:v>3.7569272078518616E-2</c:v>
                </c:pt>
                <c:pt idx="2027">
                  <c:v>3.9207382496015408E-2</c:v>
                </c:pt>
                <c:pt idx="2028">
                  <c:v>4.0756946404458316E-2</c:v>
                </c:pt>
                <c:pt idx="2029">
                  <c:v>4.2173690549320408E-2</c:v>
                </c:pt>
                <c:pt idx="2030">
                  <c:v>4.3900347475871078E-2</c:v>
                </c:pt>
                <c:pt idx="2031">
                  <c:v>4.5538457893367863E-2</c:v>
                </c:pt>
                <c:pt idx="2032">
                  <c:v>4.6822382274649132E-2</c:v>
                </c:pt>
                <c:pt idx="2033">
                  <c:v>4.8371946183092047E-2</c:v>
                </c:pt>
                <c:pt idx="2034">
                  <c:v>5.0010056600588833E-2</c:v>
                </c:pt>
                <c:pt idx="2035">
                  <c:v>5.1426800745450925E-2</c:v>
                </c:pt>
                <c:pt idx="2036">
                  <c:v>5.3020637908420772E-2</c:v>
                </c:pt>
                <c:pt idx="2037">
                  <c:v>5.4481655307809802E-2</c:v>
                </c:pt>
                <c:pt idx="2038">
                  <c:v>5.6252585488887411E-2</c:v>
                </c:pt>
                <c:pt idx="2039">
                  <c:v>5.7890695906384203E-2</c:v>
                </c:pt>
                <c:pt idx="2040">
                  <c:v>5.9307440051246295E-2</c:v>
                </c:pt>
                <c:pt idx="2041">
                  <c:v>6.0857003959689203E-2</c:v>
                </c:pt>
                <c:pt idx="2042">
                  <c:v>6.1831015559281888E-2</c:v>
                </c:pt>
                <c:pt idx="2043">
                  <c:v>6.3601945740359503E-2</c:v>
                </c:pt>
                <c:pt idx="2044">
                  <c:v>6.5151509648802411E-2</c:v>
                </c:pt>
                <c:pt idx="2045">
                  <c:v>6.6435434030083673E-2</c:v>
                </c:pt>
                <c:pt idx="2046">
                  <c:v>6.7984997938526581E-2</c:v>
                </c:pt>
                <c:pt idx="2047">
                  <c:v>6.9578835101496442E-2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520384"/>
        <c:axId val="91684864"/>
      </c:scatterChart>
      <c:valAx>
        <c:axId val="895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1684864"/>
        <c:crossesAt val="-15000"/>
        <c:crossBetween val="midCat"/>
      </c:valAx>
      <c:valAx>
        <c:axId val="916848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89520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9909779366316411"/>
          <c:y val="0.74826656824146986"/>
          <c:w val="5.6742146139582381E-2"/>
          <c:h val="0.1240682414698162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f2</c:v>
          </c:tx>
          <c:spPr>
            <a:ln w="15875"/>
          </c:spPr>
          <c:marker>
            <c:symbol val="none"/>
          </c:marker>
          <c:xVal>
            <c:numRef>
              <c:f>'2015_06_25_14_48_26_NORM_SWF_F2'!$A$2:$A$2049</c:f>
              <c:numCache>
                <c:formatCode>General</c:formatCode>
                <c:ptCount val="2048"/>
                <c:pt idx="0">
                  <c:v>488558744.994003</c:v>
                </c:pt>
                <c:pt idx="1">
                  <c:v>488558744.99790901</c:v>
                </c:pt>
                <c:pt idx="2">
                  <c:v>488558745.00181502</c:v>
                </c:pt>
                <c:pt idx="3">
                  <c:v>488558745.00572199</c:v>
                </c:pt>
                <c:pt idx="4">
                  <c:v>488558745.009628</c:v>
                </c:pt>
                <c:pt idx="5">
                  <c:v>488558745.01353401</c:v>
                </c:pt>
                <c:pt idx="6">
                  <c:v>488558745.01744002</c:v>
                </c:pt>
                <c:pt idx="7">
                  <c:v>488558745.02134699</c:v>
                </c:pt>
                <c:pt idx="8">
                  <c:v>488558745.025253</c:v>
                </c:pt>
                <c:pt idx="9">
                  <c:v>488558745.02915901</c:v>
                </c:pt>
                <c:pt idx="10">
                  <c:v>488558745.03306502</c:v>
                </c:pt>
                <c:pt idx="11">
                  <c:v>488558745.03697199</c:v>
                </c:pt>
                <c:pt idx="12">
                  <c:v>488558745.040878</c:v>
                </c:pt>
                <c:pt idx="13">
                  <c:v>488558745.04478401</c:v>
                </c:pt>
                <c:pt idx="14">
                  <c:v>488558745.04869002</c:v>
                </c:pt>
                <c:pt idx="15">
                  <c:v>488558745.05259699</c:v>
                </c:pt>
                <c:pt idx="16">
                  <c:v>488558745.056503</c:v>
                </c:pt>
                <c:pt idx="17">
                  <c:v>488558745.06040901</c:v>
                </c:pt>
                <c:pt idx="18">
                  <c:v>488558745.06431502</c:v>
                </c:pt>
                <c:pt idx="19">
                  <c:v>488558745.06822199</c:v>
                </c:pt>
                <c:pt idx="20">
                  <c:v>488558745.072128</c:v>
                </c:pt>
                <c:pt idx="21">
                  <c:v>488558745.07603401</c:v>
                </c:pt>
                <c:pt idx="22">
                  <c:v>488558745.07994002</c:v>
                </c:pt>
                <c:pt idx="23">
                  <c:v>488558745.08384699</c:v>
                </c:pt>
                <c:pt idx="24">
                  <c:v>488558745.087753</c:v>
                </c:pt>
                <c:pt idx="25">
                  <c:v>488558745.09165901</c:v>
                </c:pt>
                <c:pt idx="26">
                  <c:v>488558745.09556502</c:v>
                </c:pt>
                <c:pt idx="27">
                  <c:v>488558745.09947199</c:v>
                </c:pt>
                <c:pt idx="28">
                  <c:v>488558745.103378</c:v>
                </c:pt>
                <c:pt idx="29">
                  <c:v>488558745.10728401</c:v>
                </c:pt>
                <c:pt idx="30">
                  <c:v>488558745.11119002</c:v>
                </c:pt>
                <c:pt idx="31">
                  <c:v>488558745.11509699</c:v>
                </c:pt>
                <c:pt idx="32">
                  <c:v>488558745.119003</c:v>
                </c:pt>
                <c:pt idx="33">
                  <c:v>488558745.12290901</c:v>
                </c:pt>
                <c:pt idx="34">
                  <c:v>488558745.12681502</c:v>
                </c:pt>
                <c:pt idx="35">
                  <c:v>488558745.13072199</c:v>
                </c:pt>
                <c:pt idx="36">
                  <c:v>488558745.134628</c:v>
                </c:pt>
                <c:pt idx="37">
                  <c:v>488558745.13853401</c:v>
                </c:pt>
                <c:pt idx="38">
                  <c:v>488558745.14244002</c:v>
                </c:pt>
                <c:pt idx="39">
                  <c:v>488558745.14634699</c:v>
                </c:pt>
                <c:pt idx="40">
                  <c:v>488558745.150253</c:v>
                </c:pt>
                <c:pt idx="41">
                  <c:v>488558745.15415901</c:v>
                </c:pt>
                <c:pt idx="42">
                  <c:v>488558745.15806502</c:v>
                </c:pt>
                <c:pt idx="43">
                  <c:v>488558745.16197199</c:v>
                </c:pt>
                <c:pt idx="44">
                  <c:v>488558745.165878</c:v>
                </c:pt>
                <c:pt idx="45">
                  <c:v>488558745.16978401</c:v>
                </c:pt>
                <c:pt idx="46">
                  <c:v>488558745.17369002</c:v>
                </c:pt>
                <c:pt idx="47">
                  <c:v>488558745.17759699</c:v>
                </c:pt>
                <c:pt idx="48">
                  <c:v>488558745.181503</c:v>
                </c:pt>
                <c:pt idx="49">
                  <c:v>488558745.18540901</c:v>
                </c:pt>
                <c:pt idx="50">
                  <c:v>488558745.18931502</c:v>
                </c:pt>
                <c:pt idx="51">
                  <c:v>488558745.19322199</c:v>
                </c:pt>
                <c:pt idx="52">
                  <c:v>488558745.197128</c:v>
                </c:pt>
                <c:pt idx="53">
                  <c:v>488558745.20103401</c:v>
                </c:pt>
                <c:pt idx="54">
                  <c:v>488558745.20494002</c:v>
                </c:pt>
                <c:pt idx="55">
                  <c:v>488558745.20884699</c:v>
                </c:pt>
                <c:pt idx="56">
                  <c:v>488558745.212753</c:v>
                </c:pt>
                <c:pt idx="57">
                  <c:v>488558745.21665901</c:v>
                </c:pt>
                <c:pt idx="58">
                  <c:v>488558745.22056502</c:v>
                </c:pt>
                <c:pt idx="59">
                  <c:v>488558745.22447199</c:v>
                </c:pt>
                <c:pt idx="60">
                  <c:v>488558745.228378</c:v>
                </c:pt>
                <c:pt idx="61">
                  <c:v>488558745.23228401</c:v>
                </c:pt>
                <c:pt idx="62">
                  <c:v>488558745.23619002</c:v>
                </c:pt>
                <c:pt idx="63">
                  <c:v>488558745.24009699</c:v>
                </c:pt>
                <c:pt idx="64">
                  <c:v>488558745.244003</c:v>
                </c:pt>
                <c:pt idx="65">
                  <c:v>488558745.24790901</c:v>
                </c:pt>
                <c:pt idx="66">
                  <c:v>488558745.25181502</c:v>
                </c:pt>
                <c:pt idx="67">
                  <c:v>488558745.25572199</c:v>
                </c:pt>
                <c:pt idx="68">
                  <c:v>488558745.259628</c:v>
                </c:pt>
                <c:pt idx="69">
                  <c:v>488558745.26353401</c:v>
                </c:pt>
                <c:pt idx="70">
                  <c:v>488558745.26744002</c:v>
                </c:pt>
                <c:pt idx="71">
                  <c:v>488558745.27134699</c:v>
                </c:pt>
                <c:pt idx="72">
                  <c:v>488558745.275253</c:v>
                </c:pt>
                <c:pt idx="73">
                  <c:v>488558745.27915901</c:v>
                </c:pt>
                <c:pt idx="74">
                  <c:v>488558745.28306502</c:v>
                </c:pt>
                <c:pt idx="75">
                  <c:v>488558745.28697199</c:v>
                </c:pt>
                <c:pt idx="76">
                  <c:v>488558745.290878</c:v>
                </c:pt>
                <c:pt idx="77">
                  <c:v>488558745.29478401</c:v>
                </c:pt>
                <c:pt idx="78">
                  <c:v>488558745.29869002</c:v>
                </c:pt>
                <c:pt idx="79">
                  <c:v>488558745.30259699</c:v>
                </c:pt>
                <c:pt idx="80">
                  <c:v>488558745.306503</c:v>
                </c:pt>
                <c:pt idx="81">
                  <c:v>488558745.31040901</c:v>
                </c:pt>
                <c:pt idx="82">
                  <c:v>488558745.31431502</c:v>
                </c:pt>
                <c:pt idx="83">
                  <c:v>488558745.31822199</c:v>
                </c:pt>
                <c:pt idx="84">
                  <c:v>488558745.322128</c:v>
                </c:pt>
                <c:pt idx="85">
                  <c:v>488558745.32603401</c:v>
                </c:pt>
                <c:pt idx="86">
                  <c:v>488558745.32994002</c:v>
                </c:pt>
                <c:pt idx="87">
                  <c:v>488558745.33384699</c:v>
                </c:pt>
                <c:pt idx="88">
                  <c:v>488558745.337753</c:v>
                </c:pt>
                <c:pt idx="89">
                  <c:v>488558745.34165901</c:v>
                </c:pt>
                <c:pt idx="90">
                  <c:v>488558745.34556502</c:v>
                </c:pt>
                <c:pt idx="91">
                  <c:v>488558745.34947199</c:v>
                </c:pt>
                <c:pt idx="92">
                  <c:v>488558745.353378</c:v>
                </c:pt>
                <c:pt idx="93">
                  <c:v>488558745.35728401</c:v>
                </c:pt>
                <c:pt idx="94">
                  <c:v>488558745.36119002</c:v>
                </c:pt>
                <c:pt idx="95">
                  <c:v>488558745.36509699</c:v>
                </c:pt>
                <c:pt idx="96">
                  <c:v>488558745.369003</c:v>
                </c:pt>
                <c:pt idx="97">
                  <c:v>488558745.37290901</c:v>
                </c:pt>
                <c:pt idx="98">
                  <c:v>488558745.37681502</c:v>
                </c:pt>
                <c:pt idx="99">
                  <c:v>488558745.38072199</c:v>
                </c:pt>
                <c:pt idx="100">
                  <c:v>488558745.384628</c:v>
                </c:pt>
                <c:pt idx="101">
                  <c:v>488558745.38853401</c:v>
                </c:pt>
                <c:pt idx="102">
                  <c:v>488558745.39244002</c:v>
                </c:pt>
                <c:pt idx="103">
                  <c:v>488558745.39634699</c:v>
                </c:pt>
                <c:pt idx="104">
                  <c:v>488558745.400253</c:v>
                </c:pt>
                <c:pt idx="105">
                  <c:v>488558745.40415901</c:v>
                </c:pt>
                <c:pt idx="106">
                  <c:v>488558745.40806502</c:v>
                </c:pt>
                <c:pt idx="107">
                  <c:v>488558745.41197199</c:v>
                </c:pt>
                <c:pt idx="108">
                  <c:v>488558745.415878</c:v>
                </c:pt>
                <c:pt idx="109">
                  <c:v>488558745.41978401</c:v>
                </c:pt>
                <c:pt idx="110">
                  <c:v>488558745.42369002</c:v>
                </c:pt>
                <c:pt idx="111">
                  <c:v>488558745.42759699</c:v>
                </c:pt>
                <c:pt idx="112">
                  <c:v>488558745.431503</c:v>
                </c:pt>
                <c:pt idx="113">
                  <c:v>488558745.43540901</c:v>
                </c:pt>
                <c:pt idx="114">
                  <c:v>488558745.43931502</c:v>
                </c:pt>
                <c:pt idx="115">
                  <c:v>488558745.44322199</c:v>
                </c:pt>
                <c:pt idx="116">
                  <c:v>488558745.447128</c:v>
                </c:pt>
                <c:pt idx="117">
                  <c:v>488558745.45103401</c:v>
                </c:pt>
                <c:pt idx="118">
                  <c:v>488558745.45494002</c:v>
                </c:pt>
                <c:pt idx="119">
                  <c:v>488558745.45884699</c:v>
                </c:pt>
                <c:pt idx="120">
                  <c:v>488558745.462753</c:v>
                </c:pt>
                <c:pt idx="121">
                  <c:v>488558745.46665901</c:v>
                </c:pt>
                <c:pt idx="122">
                  <c:v>488558745.47056502</c:v>
                </c:pt>
                <c:pt idx="123">
                  <c:v>488558745.47447199</c:v>
                </c:pt>
                <c:pt idx="124">
                  <c:v>488558745.478378</c:v>
                </c:pt>
                <c:pt idx="125">
                  <c:v>488558745.48228401</c:v>
                </c:pt>
                <c:pt idx="126">
                  <c:v>488558745.48619002</c:v>
                </c:pt>
                <c:pt idx="127">
                  <c:v>488558745.49009699</c:v>
                </c:pt>
                <c:pt idx="128">
                  <c:v>488558745.494003</c:v>
                </c:pt>
                <c:pt idx="129">
                  <c:v>488558745.49790901</c:v>
                </c:pt>
                <c:pt idx="130">
                  <c:v>488558745.50181502</c:v>
                </c:pt>
                <c:pt idx="131">
                  <c:v>488558745.50572199</c:v>
                </c:pt>
                <c:pt idx="132">
                  <c:v>488558745.509628</c:v>
                </c:pt>
                <c:pt idx="133">
                  <c:v>488558745.51353401</c:v>
                </c:pt>
                <c:pt idx="134">
                  <c:v>488558745.51744002</c:v>
                </c:pt>
                <c:pt idx="135">
                  <c:v>488558745.52134699</c:v>
                </c:pt>
                <c:pt idx="136">
                  <c:v>488558745.525253</c:v>
                </c:pt>
                <c:pt idx="137">
                  <c:v>488558745.52915901</c:v>
                </c:pt>
                <c:pt idx="138">
                  <c:v>488558745.53306502</c:v>
                </c:pt>
                <c:pt idx="139">
                  <c:v>488558745.53697199</c:v>
                </c:pt>
                <c:pt idx="140">
                  <c:v>488558745.540878</c:v>
                </c:pt>
                <c:pt idx="141">
                  <c:v>488558745.54478401</c:v>
                </c:pt>
                <c:pt idx="142">
                  <c:v>488558745.54869002</c:v>
                </c:pt>
                <c:pt idx="143">
                  <c:v>488558745.55259699</c:v>
                </c:pt>
                <c:pt idx="144">
                  <c:v>488558745.556503</c:v>
                </c:pt>
                <c:pt idx="145">
                  <c:v>488558745.56040901</c:v>
                </c:pt>
                <c:pt idx="146">
                  <c:v>488558745.56431502</c:v>
                </c:pt>
                <c:pt idx="147">
                  <c:v>488558745.56822199</c:v>
                </c:pt>
                <c:pt idx="148">
                  <c:v>488558745.572128</c:v>
                </c:pt>
                <c:pt idx="149">
                  <c:v>488558745.57603401</c:v>
                </c:pt>
                <c:pt idx="150">
                  <c:v>488558745.57994002</c:v>
                </c:pt>
                <c:pt idx="151">
                  <c:v>488558745.58384699</c:v>
                </c:pt>
                <c:pt idx="152">
                  <c:v>488558745.587753</c:v>
                </c:pt>
                <c:pt idx="153">
                  <c:v>488558745.59165901</c:v>
                </c:pt>
                <c:pt idx="154">
                  <c:v>488558745.59556502</c:v>
                </c:pt>
                <c:pt idx="155">
                  <c:v>488558745.59947199</c:v>
                </c:pt>
                <c:pt idx="156">
                  <c:v>488558745.603378</c:v>
                </c:pt>
                <c:pt idx="157">
                  <c:v>488558745.60728401</c:v>
                </c:pt>
                <c:pt idx="158">
                  <c:v>488558745.61119002</c:v>
                </c:pt>
                <c:pt idx="159">
                  <c:v>488558745.61509699</c:v>
                </c:pt>
                <c:pt idx="160">
                  <c:v>488558745.619003</c:v>
                </c:pt>
                <c:pt idx="161">
                  <c:v>488558745.62290901</c:v>
                </c:pt>
                <c:pt idx="162">
                  <c:v>488558745.62681502</c:v>
                </c:pt>
                <c:pt idx="163">
                  <c:v>488558745.63072199</c:v>
                </c:pt>
                <c:pt idx="164">
                  <c:v>488558745.634628</c:v>
                </c:pt>
                <c:pt idx="165">
                  <c:v>488558745.63853401</c:v>
                </c:pt>
                <c:pt idx="166">
                  <c:v>488558745.64244002</c:v>
                </c:pt>
                <c:pt idx="167">
                  <c:v>488558745.64634699</c:v>
                </c:pt>
                <c:pt idx="168">
                  <c:v>488558745.650253</c:v>
                </c:pt>
                <c:pt idx="169">
                  <c:v>488558745.65415901</c:v>
                </c:pt>
                <c:pt idx="170">
                  <c:v>488558745.65806502</c:v>
                </c:pt>
                <c:pt idx="171">
                  <c:v>488558745.66197199</c:v>
                </c:pt>
                <c:pt idx="172">
                  <c:v>488558745.665878</c:v>
                </c:pt>
                <c:pt idx="173">
                  <c:v>488558745.66978401</c:v>
                </c:pt>
                <c:pt idx="174">
                  <c:v>488558745.67369002</c:v>
                </c:pt>
                <c:pt idx="175">
                  <c:v>488558745.67759699</c:v>
                </c:pt>
                <c:pt idx="176">
                  <c:v>488558745.681503</c:v>
                </c:pt>
                <c:pt idx="177">
                  <c:v>488558745.68540901</c:v>
                </c:pt>
                <c:pt idx="178">
                  <c:v>488558745.68931502</c:v>
                </c:pt>
                <c:pt idx="179">
                  <c:v>488558745.69322199</c:v>
                </c:pt>
                <c:pt idx="180">
                  <c:v>488558745.697128</c:v>
                </c:pt>
                <c:pt idx="181">
                  <c:v>488558745.70103401</c:v>
                </c:pt>
                <c:pt idx="182">
                  <c:v>488558745.70494002</c:v>
                </c:pt>
                <c:pt idx="183">
                  <c:v>488558745.70884699</c:v>
                </c:pt>
                <c:pt idx="184">
                  <c:v>488558745.712753</c:v>
                </c:pt>
                <c:pt idx="185">
                  <c:v>488558745.71665901</c:v>
                </c:pt>
                <c:pt idx="186">
                  <c:v>488558745.72056502</c:v>
                </c:pt>
                <c:pt idx="187">
                  <c:v>488558745.72447199</c:v>
                </c:pt>
                <c:pt idx="188">
                  <c:v>488558745.728378</c:v>
                </c:pt>
                <c:pt idx="189">
                  <c:v>488558745.73228401</c:v>
                </c:pt>
                <c:pt idx="190">
                  <c:v>488558745.73619002</c:v>
                </c:pt>
                <c:pt idx="191">
                  <c:v>488558745.74009699</c:v>
                </c:pt>
                <c:pt idx="192">
                  <c:v>488558745.744003</c:v>
                </c:pt>
                <c:pt idx="193">
                  <c:v>488558745.74790901</c:v>
                </c:pt>
                <c:pt idx="194">
                  <c:v>488558745.75181502</c:v>
                </c:pt>
                <c:pt idx="195">
                  <c:v>488558745.75572199</c:v>
                </c:pt>
                <c:pt idx="196">
                  <c:v>488558745.759628</c:v>
                </c:pt>
                <c:pt idx="197">
                  <c:v>488558745.76353401</c:v>
                </c:pt>
                <c:pt idx="198">
                  <c:v>488558745.76744002</c:v>
                </c:pt>
                <c:pt idx="199">
                  <c:v>488558745.77134699</c:v>
                </c:pt>
                <c:pt idx="200">
                  <c:v>488558745.775253</c:v>
                </c:pt>
                <c:pt idx="201">
                  <c:v>488558745.77915901</c:v>
                </c:pt>
                <c:pt idx="202">
                  <c:v>488558745.78306502</c:v>
                </c:pt>
                <c:pt idx="203">
                  <c:v>488558745.78697199</c:v>
                </c:pt>
                <c:pt idx="204">
                  <c:v>488558745.790878</c:v>
                </c:pt>
                <c:pt idx="205">
                  <c:v>488558745.79478401</c:v>
                </c:pt>
                <c:pt idx="206">
                  <c:v>488558745.79869002</c:v>
                </c:pt>
                <c:pt idx="207">
                  <c:v>488558745.80259699</c:v>
                </c:pt>
                <c:pt idx="208">
                  <c:v>488558745.806503</c:v>
                </c:pt>
                <c:pt idx="209">
                  <c:v>488558745.81040901</c:v>
                </c:pt>
                <c:pt idx="210">
                  <c:v>488558745.81431502</c:v>
                </c:pt>
                <c:pt idx="211">
                  <c:v>488558745.81822199</c:v>
                </c:pt>
                <c:pt idx="212">
                  <c:v>488558745.822128</c:v>
                </c:pt>
                <c:pt idx="213">
                  <c:v>488558745.82603401</c:v>
                </c:pt>
                <c:pt idx="214">
                  <c:v>488558745.82994002</c:v>
                </c:pt>
                <c:pt idx="215">
                  <c:v>488558745.83384699</c:v>
                </c:pt>
                <c:pt idx="216">
                  <c:v>488558745.837753</c:v>
                </c:pt>
                <c:pt idx="217">
                  <c:v>488558745.84165901</c:v>
                </c:pt>
                <c:pt idx="218">
                  <c:v>488558745.84556502</c:v>
                </c:pt>
                <c:pt idx="219">
                  <c:v>488558745.84947199</c:v>
                </c:pt>
                <c:pt idx="220">
                  <c:v>488558745.853378</c:v>
                </c:pt>
                <c:pt idx="221">
                  <c:v>488558745.85728401</c:v>
                </c:pt>
                <c:pt idx="222">
                  <c:v>488558745.86119002</c:v>
                </c:pt>
                <c:pt idx="223">
                  <c:v>488558745.86509699</c:v>
                </c:pt>
                <c:pt idx="224">
                  <c:v>488558745.869003</c:v>
                </c:pt>
                <c:pt idx="225">
                  <c:v>488558745.87290901</c:v>
                </c:pt>
                <c:pt idx="226">
                  <c:v>488558745.87681502</c:v>
                </c:pt>
                <c:pt idx="227">
                  <c:v>488558745.88072199</c:v>
                </c:pt>
                <c:pt idx="228">
                  <c:v>488558745.884628</c:v>
                </c:pt>
                <c:pt idx="229">
                  <c:v>488558745.88853401</c:v>
                </c:pt>
                <c:pt idx="230">
                  <c:v>488558745.89244002</c:v>
                </c:pt>
                <c:pt idx="231">
                  <c:v>488558745.89634699</c:v>
                </c:pt>
                <c:pt idx="232">
                  <c:v>488558745.900253</c:v>
                </c:pt>
                <c:pt idx="233">
                  <c:v>488558745.90415901</c:v>
                </c:pt>
                <c:pt idx="234">
                  <c:v>488558745.90806502</c:v>
                </c:pt>
                <c:pt idx="235">
                  <c:v>488558745.91197199</c:v>
                </c:pt>
                <c:pt idx="236">
                  <c:v>488558745.915878</c:v>
                </c:pt>
                <c:pt idx="237">
                  <c:v>488558745.91978401</c:v>
                </c:pt>
                <c:pt idx="238">
                  <c:v>488558745.92369002</c:v>
                </c:pt>
                <c:pt idx="239">
                  <c:v>488558745.92759699</c:v>
                </c:pt>
                <c:pt idx="240">
                  <c:v>488558745.931503</c:v>
                </c:pt>
                <c:pt idx="241">
                  <c:v>488558745.93540901</c:v>
                </c:pt>
                <c:pt idx="242">
                  <c:v>488558745.93931502</c:v>
                </c:pt>
                <c:pt idx="243">
                  <c:v>488558745.94322199</c:v>
                </c:pt>
                <c:pt idx="244">
                  <c:v>488558745.947128</c:v>
                </c:pt>
                <c:pt idx="245">
                  <c:v>488558745.95103401</c:v>
                </c:pt>
                <c:pt idx="246">
                  <c:v>488558745.95494002</c:v>
                </c:pt>
                <c:pt idx="247">
                  <c:v>488558745.95884699</c:v>
                </c:pt>
                <c:pt idx="248">
                  <c:v>488558745.962753</c:v>
                </c:pt>
                <c:pt idx="249">
                  <c:v>488558745.96665901</c:v>
                </c:pt>
                <c:pt idx="250">
                  <c:v>488558745.97056502</c:v>
                </c:pt>
                <c:pt idx="251">
                  <c:v>488558745.97447199</c:v>
                </c:pt>
                <c:pt idx="252">
                  <c:v>488558745.978378</c:v>
                </c:pt>
                <c:pt idx="253">
                  <c:v>488558745.98228401</c:v>
                </c:pt>
                <c:pt idx="254">
                  <c:v>488558745.98619002</c:v>
                </c:pt>
                <c:pt idx="255">
                  <c:v>488558745.99009699</c:v>
                </c:pt>
                <c:pt idx="256">
                  <c:v>488558745.994003</c:v>
                </c:pt>
                <c:pt idx="257">
                  <c:v>488558745.99790901</c:v>
                </c:pt>
                <c:pt idx="258">
                  <c:v>488558746.00181502</c:v>
                </c:pt>
                <c:pt idx="259">
                  <c:v>488558746.00572199</c:v>
                </c:pt>
                <c:pt idx="260">
                  <c:v>488558746.009628</c:v>
                </c:pt>
                <c:pt idx="261">
                  <c:v>488558746.01353401</c:v>
                </c:pt>
                <c:pt idx="262">
                  <c:v>488558746.01744002</c:v>
                </c:pt>
                <c:pt idx="263">
                  <c:v>488558746.02134699</c:v>
                </c:pt>
                <c:pt idx="264">
                  <c:v>488558746.025253</c:v>
                </c:pt>
                <c:pt idx="265">
                  <c:v>488558746.02915901</c:v>
                </c:pt>
                <c:pt idx="266">
                  <c:v>488558746.03306502</c:v>
                </c:pt>
                <c:pt idx="267">
                  <c:v>488558746.03697199</c:v>
                </c:pt>
                <c:pt idx="268">
                  <c:v>488558746.040878</c:v>
                </c:pt>
                <c:pt idx="269">
                  <c:v>488558746.04478401</c:v>
                </c:pt>
                <c:pt idx="270">
                  <c:v>488558746.04869002</c:v>
                </c:pt>
                <c:pt idx="271">
                  <c:v>488558746.05259699</c:v>
                </c:pt>
                <c:pt idx="272">
                  <c:v>488558746.056503</c:v>
                </c:pt>
                <c:pt idx="273">
                  <c:v>488558746.06040901</c:v>
                </c:pt>
                <c:pt idx="274">
                  <c:v>488558746.06431502</c:v>
                </c:pt>
                <c:pt idx="275">
                  <c:v>488558746.06822199</c:v>
                </c:pt>
                <c:pt idx="276">
                  <c:v>488558746.072128</c:v>
                </c:pt>
                <c:pt idx="277">
                  <c:v>488558746.07603401</c:v>
                </c:pt>
                <c:pt idx="278">
                  <c:v>488558746.07994002</c:v>
                </c:pt>
                <c:pt idx="279">
                  <c:v>488558746.08384699</c:v>
                </c:pt>
                <c:pt idx="280">
                  <c:v>488558746.087753</c:v>
                </c:pt>
                <c:pt idx="281">
                  <c:v>488558746.09165901</c:v>
                </c:pt>
                <c:pt idx="282">
                  <c:v>488558746.09556502</c:v>
                </c:pt>
                <c:pt idx="283">
                  <c:v>488558746.09947199</c:v>
                </c:pt>
                <c:pt idx="284">
                  <c:v>488558746.103378</c:v>
                </c:pt>
                <c:pt idx="285">
                  <c:v>488558746.10728401</c:v>
                </c:pt>
                <c:pt idx="286">
                  <c:v>488558746.11119002</c:v>
                </c:pt>
                <c:pt idx="287">
                  <c:v>488558746.11509699</c:v>
                </c:pt>
                <c:pt idx="288">
                  <c:v>488558746.119003</c:v>
                </c:pt>
                <c:pt idx="289">
                  <c:v>488558746.12290901</c:v>
                </c:pt>
                <c:pt idx="290">
                  <c:v>488558746.12681502</c:v>
                </c:pt>
                <c:pt idx="291">
                  <c:v>488558746.13072199</c:v>
                </c:pt>
                <c:pt idx="292">
                  <c:v>488558746.134628</c:v>
                </c:pt>
                <c:pt idx="293">
                  <c:v>488558746.13853401</c:v>
                </c:pt>
                <c:pt idx="294">
                  <c:v>488558746.14244002</c:v>
                </c:pt>
                <c:pt idx="295">
                  <c:v>488558746.14634699</c:v>
                </c:pt>
                <c:pt idx="296">
                  <c:v>488558746.150253</c:v>
                </c:pt>
                <c:pt idx="297">
                  <c:v>488558746.15415901</c:v>
                </c:pt>
                <c:pt idx="298">
                  <c:v>488558746.15806502</c:v>
                </c:pt>
                <c:pt idx="299">
                  <c:v>488558746.16197199</c:v>
                </c:pt>
                <c:pt idx="300">
                  <c:v>488558746.165878</c:v>
                </c:pt>
                <c:pt idx="301">
                  <c:v>488558746.16978401</c:v>
                </c:pt>
                <c:pt idx="302">
                  <c:v>488558746.17369002</c:v>
                </c:pt>
                <c:pt idx="303">
                  <c:v>488558746.17759699</c:v>
                </c:pt>
                <c:pt idx="304">
                  <c:v>488558746.181503</c:v>
                </c:pt>
                <c:pt idx="305">
                  <c:v>488558746.18540901</c:v>
                </c:pt>
                <c:pt idx="306">
                  <c:v>488558746.18931502</c:v>
                </c:pt>
                <c:pt idx="307">
                  <c:v>488558746.19322199</c:v>
                </c:pt>
                <c:pt idx="308">
                  <c:v>488558746.197128</c:v>
                </c:pt>
                <c:pt idx="309">
                  <c:v>488558746.20103401</c:v>
                </c:pt>
                <c:pt idx="310">
                  <c:v>488558746.20494002</c:v>
                </c:pt>
                <c:pt idx="311">
                  <c:v>488558746.20884699</c:v>
                </c:pt>
                <c:pt idx="312">
                  <c:v>488558746.212753</c:v>
                </c:pt>
                <c:pt idx="313">
                  <c:v>488558746.21665901</c:v>
                </c:pt>
                <c:pt idx="314">
                  <c:v>488558746.22056502</c:v>
                </c:pt>
                <c:pt idx="315">
                  <c:v>488558746.22447199</c:v>
                </c:pt>
                <c:pt idx="316">
                  <c:v>488558746.228378</c:v>
                </c:pt>
                <c:pt idx="317">
                  <c:v>488558746.23228401</c:v>
                </c:pt>
                <c:pt idx="318">
                  <c:v>488558746.23619002</c:v>
                </c:pt>
                <c:pt idx="319">
                  <c:v>488558746.24009699</c:v>
                </c:pt>
                <c:pt idx="320">
                  <c:v>488558746.244003</c:v>
                </c:pt>
                <c:pt idx="321">
                  <c:v>488558746.24790901</c:v>
                </c:pt>
                <c:pt idx="322">
                  <c:v>488558746.25181502</c:v>
                </c:pt>
                <c:pt idx="323">
                  <c:v>488558746.25572199</c:v>
                </c:pt>
                <c:pt idx="324">
                  <c:v>488558746.259628</c:v>
                </c:pt>
                <c:pt idx="325">
                  <c:v>488558746.26353401</c:v>
                </c:pt>
                <c:pt idx="326">
                  <c:v>488558746.26744002</c:v>
                </c:pt>
                <c:pt idx="327">
                  <c:v>488558746.27134699</c:v>
                </c:pt>
                <c:pt idx="328">
                  <c:v>488558746.275253</c:v>
                </c:pt>
                <c:pt idx="329">
                  <c:v>488558746.27915901</c:v>
                </c:pt>
                <c:pt idx="330">
                  <c:v>488558746.28306502</c:v>
                </c:pt>
                <c:pt idx="331">
                  <c:v>488558746.28697199</c:v>
                </c:pt>
                <c:pt idx="332">
                  <c:v>488558746.290878</c:v>
                </c:pt>
                <c:pt idx="333">
                  <c:v>488558746.29478401</c:v>
                </c:pt>
                <c:pt idx="334">
                  <c:v>488558746.29869002</c:v>
                </c:pt>
                <c:pt idx="335">
                  <c:v>488558746.30259699</c:v>
                </c:pt>
                <c:pt idx="336">
                  <c:v>488558746.306503</c:v>
                </c:pt>
                <c:pt idx="337">
                  <c:v>488558746.31040901</c:v>
                </c:pt>
                <c:pt idx="338">
                  <c:v>488558746.31431502</c:v>
                </c:pt>
                <c:pt idx="339">
                  <c:v>488558746.31822199</c:v>
                </c:pt>
                <c:pt idx="340">
                  <c:v>488558746.322128</c:v>
                </c:pt>
                <c:pt idx="341">
                  <c:v>488558746.32603401</c:v>
                </c:pt>
                <c:pt idx="342">
                  <c:v>488558746.32994002</c:v>
                </c:pt>
                <c:pt idx="343">
                  <c:v>488558746.33384699</c:v>
                </c:pt>
                <c:pt idx="344">
                  <c:v>488558746.337753</c:v>
                </c:pt>
                <c:pt idx="345">
                  <c:v>488558746.34165901</c:v>
                </c:pt>
                <c:pt idx="346">
                  <c:v>488558746.34556502</c:v>
                </c:pt>
                <c:pt idx="347">
                  <c:v>488558746.34947199</c:v>
                </c:pt>
                <c:pt idx="348">
                  <c:v>488558746.353378</c:v>
                </c:pt>
                <c:pt idx="349">
                  <c:v>488558746.35728401</c:v>
                </c:pt>
                <c:pt idx="350">
                  <c:v>488558746.36119002</c:v>
                </c:pt>
                <c:pt idx="351">
                  <c:v>488558746.36509699</c:v>
                </c:pt>
                <c:pt idx="352">
                  <c:v>488558746.369003</c:v>
                </c:pt>
                <c:pt idx="353">
                  <c:v>488558746.37290901</c:v>
                </c:pt>
                <c:pt idx="354">
                  <c:v>488558746.37681502</c:v>
                </c:pt>
                <c:pt idx="355">
                  <c:v>488558746.38072199</c:v>
                </c:pt>
                <c:pt idx="356">
                  <c:v>488558746.384628</c:v>
                </c:pt>
                <c:pt idx="357">
                  <c:v>488558746.38853401</c:v>
                </c:pt>
                <c:pt idx="358">
                  <c:v>488558746.39244002</c:v>
                </c:pt>
                <c:pt idx="359">
                  <c:v>488558746.39634699</c:v>
                </c:pt>
                <c:pt idx="360">
                  <c:v>488558746.400253</c:v>
                </c:pt>
                <c:pt idx="361">
                  <c:v>488558746.40415901</c:v>
                </c:pt>
                <c:pt idx="362">
                  <c:v>488558746.40806502</c:v>
                </c:pt>
                <c:pt idx="363">
                  <c:v>488558746.41197199</c:v>
                </c:pt>
                <c:pt idx="364">
                  <c:v>488558746.415878</c:v>
                </c:pt>
                <c:pt idx="365">
                  <c:v>488558746.41978401</c:v>
                </c:pt>
                <c:pt idx="366">
                  <c:v>488558746.42369002</c:v>
                </c:pt>
                <c:pt idx="367">
                  <c:v>488558746.42759699</c:v>
                </c:pt>
                <c:pt idx="368">
                  <c:v>488558746.431503</c:v>
                </c:pt>
                <c:pt idx="369">
                  <c:v>488558746.43540901</c:v>
                </c:pt>
                <c:pt idx="370">
                  <c:v>488558746.43931502</c:v>
                </c:pt>
                <c:pt idx="371">
                  <c:v>488558746.44322199</c:v>
                </c:pt>
                <c:pt idx="372">
                  <c:v>488558746.447128</c:v>
                </c:pt>
                <c:pt idx="373">
                  <c:v>488558746.45103401</c:v>
                </c:pt>
                <c:pt idx="374">
                  <c:v>488558746.45494002</c:v>
                </c:pt>
                <c:pt idx="375">
                  <c:v>488558746.45884699</c:v>
                </c:pt>
                <c:pt idx="376">
                  <c:v>488558746.462753</c:v>
                </c:pt>
                <c:pt idx="377">
                  <c:v>488558746.46665901</c:v>
                </c:pt>
                <c:pt idx="378">
                  <c:v>488558746.47056502</c:v>
                </c:pt>
                <c:pt idx="379">
                  <c:v>488558746.47447199</c:v>
                </c:pt>
                <c:pt idx="380">
                  <c:v>488558746.478378</c:v>
                </c:pt>
                <c:pt idx="381">
                  <c:v>488558746.48228401</c:v>
                </c:pt>
                <c:pt idx="382">
                  <c:v>488558746.48619002</c:v>
                </c:pt>
                <c:pt idx="383">
                  <c:v>488558746.49009699</c:v>
                </c:pt>
                <c:pt idx="384">
                  <c:v>488558746.494003</c:v>
                </c:pt>
                <c:pt idx="385">
                  <c:v>488558746.49790901</c:v>
                </c:pt>
                <c:pt idx="386">
                  <c:v>488558746.50181502</c:v>
                </c:pt>
                <c:pt idx="387">
                  <c:v>488558746.50572199</c:v>
                </c:pt>
                <c:pt idx="388">
                  <c:v>488558746.509628</c:v>
                </c:pt>
                <c:pt idx="389">
                  <c:v>488558746.51353401</c:v>
                </c:pt>
                <c:pt idx="390">
                  <c:v>488558746.51744002</c:v>
                </c:pt>
                <c:pt idx="391">
                  <c:v>488558746.52134699</c:v>
                </c:pt>
                <c:pt idx="392">
                  <c:v>488558746.525253</c:v>
                </c:pt>
                <c:pt idx="393">
                  <c:v>488558746.52915901</c:v>
                </c:pt>
                <c:pt idx="394">
                  <c:v>488558746.53306502</c:v>
                </c:pt>
                <c:pt idx="395">
                  <c:v>488558746.53697199</c:v>
                </c:pt>
                <c:pt idx="396">
                  <c:v>488558746.540878</c:v>
                </c:pt>
                <c:pt idx="397">
                  <c:v>488558746.54478401</c:v>
                </c:pt>
                <c:pt idx="398">
                  <c:v>488558746.54869002</c:v>
                </c:pt>
                <c:pt idx="399">
                  <c:v>488558746.55259699</c:v>
                </c:pt>
                <c:pt idx="400">
                  <c:v>488558746.556503</c:v>
                </c:pt>
                <c:pt idx="401">
                  <c:v>488558746.56040901</c:v>
                </c:pt>
                <c:pt idx="402">
                  <c:v>488558746.56431502</c:v>
                </c:pt>
                <c:pt idx="403">
                  <c:v>488558746.56822199</c:v>
                </c:pt>
                <c:pt idx="404">
                  <c:v>488558746.572128</c:v>
                </c:pt>
                <c:pt idx="405">
                  <c:v>488558746.57603401</c:v>
                </c:pt>
                <c:pt idx="406">
                  <c:v>488558746.57994002</c:v>
                </c:pt>
                <c:pt idx="407">
                  <c:v>488558746.58384699</c:v>
                </c:pt>
                <c:pt idx="408">
                  <c:v>488558746.587753</c:v>
                </c:pt>
                <c:pt idx="409">
                  <c:v>488558746.59165901</c:v>
                </c:pt>
                <c:pt idx="410">
                  <c:v>488558746.59556502</c:v>
                </c:pt>
                <c:pt idx="411">
                  <c:v>488558746.59947199</c:v>
                </c:pt>
                <c:pt idx="412">
                  <c:v>488558746.603378</c:v>
                </c:pt>
                <c:pt idx="413">
                  <c:v>488558746.60728401</c:v>
                </c:pt>
                <c:pt idx="414">
                  <c:v>488558746.61119002</c:v>
                </c:pt>
                <c:pt idx="415">
                  <c:v>488558746.61509699</c:v>
                </c:pt>
                <c:pt idx="416">
                  <c:v>488558746.619003</c:v>
                </c:pt>
                <c:pt idx="417">
                  <c:v>488558746.62290901</c:v>
                </c:pt>
                <c:pt idx="418">
                  <c:v>488558746.62681502</c:v>
                </c:pt>
                <c:pt idx="419">
                  <c:v>488558746.63072199</c:v>
                </c:pt>
                <c:pt idx="420">
                  <c:v>488558746.634628</c:v>
                </c:pt>
                <c:pt idx="421">
                  <c:v>488558746.63853401</c:v>
                </c:pt>
                <c:pt idx="422">
                  <c:v>488558746.64244002</c:v>
                </c:pt>
                <c:pt idx="423">
                  <c:v>488558746.64634699</c:v>
                </c:pt>
                <c:pt idx="424">
                  <c:v>488558746.650253</c:v>
                </c:pt>
                <c:pt idx="425">
                  <c:v>488558746.65415901</c:v>
                </c:pt>
                <c:pt idx="426">
                  <c:v>488558746.65806502</c:v>
                </c:pt>
                <c:pt idx="427">
                  <c:v>488558746.66197199</c:v>
                </c:pt>
                <c:pt idx="428">
                  <c:v>488558746.665878</c:v>
                </c:pt>
                <c:pt idx="429">
                  <c:v>488558746.66978401</c:v>
                </c:pt>
                <c:pt idx="430">
                  <c:v>488558746.67369002</c:v>
                </c:pt>
                <c:pt idx="431">
                  <c:v>488558746.67759699</c:v>
                </c:pt>
                <c:pt idx="432">
                  <c:v>488558746.681503</c:v>
                </c:pt>
                <c:pt idx="433">
                  <c:v>488558746.68540901</c:v>
                </c:pt>
                <c:pt idx="434">
                  <c:v>488558746.68931502</c:v>
                </c:pt>
                <c:pt idx="435">
                  <c:v>488558746.69322199</c:v>
                </c:pt>
                <c:pt idx="436">
                  <c:v>488558746.697128</c:v>
                </c:pt>
                <c:pt idx="437">
                  <c:v>488558746.70103401</c:v>
                </c:pt>
                <c:pt idx="438">
                  <c:v>488558746.70494002</c:v>
                </c:pt>
                <c:pt idx="439">
                  <c:v>488558746.70884699</c:v>
                </c:pt>
                <c:pt idx="440">
                  <c:v>488558746.712753</c:v>
                </c:pt>
                <c:pt idx="441">
                  <c:v>488558746.71665901</c:v>
                </c:pt>
                <c:pt idx="442">
                  <c:v>488558746.72056502</c:v>
                </c:pt>
                <c:pt idx="443">
                  <c:v>488558746.72447199</c:v>
                </c:pt>
                <c:pt idx="444">
                  <c:v>488558746.728378</c:v>
                </c:pt>
                <c:pt idx="445">
                  <c:v>488558746.73228401</c:v>
                </c:pt>
                <c:pt idx="446">
                  <c:v>488558746.73619002</c:v>
                </c:pt>
                <c:pt idx="447">
                  <c:v>488558746.74009699</c:v>
                </c:pt>
                <c:pt idx="448">
                  <c:v>488558746.744003</c:v>
                </c:pt>
                <c:pt idx="449">
                  <c:v>488558746.74790901</c:v>
                </c:pt>
                <c:pt idx="450">
                  <c:v>488558746.75181502</c:v>
                </c:pt>
                <c:pt idx="451">
                  <c:v>488558746.75572199</c:v>
                </c:pt>
                <c:pt idx="452">
                  <c:v>488558746.759628</c:v>
                </c:pt>
                <c:pt idx="453">
                  <c:v>488558746.76353401</c:v>
                </c:pt>
                <c:pt idx="454">
                  <c:v>488558746.76744002</c:v>
                </c:pt>
                <c:pt idx="455">
                  <c:v>488558746.77134699</c:v>
                </c:pt>
                <c:pt idx="456">
                  <c:v>488558746.775253</c:v>
                </c:pt>
                <c:pt idx="457">
                  <c:v>488558746.77915901</c:v>
                </c:pt>
                <c:pt idx="458">
                  <c:v>488558746.78306502</c:v>
                </c:pt>
                <c:pt idx="459">
                  <c:v>488558746.78697199</c:v>
                </c:pt>
                <c:pt idx="460">
                  <c:v>488558746.790878</c:v>
                </c:pt>
                <c:pt idx="461">
                  <c:v>488558746.79478401</c:v>
                </c:pt>
                <c:pt idx="462">
                  <c:v>488558746.79869002</c:v>
                </c:pt>
                <c:pt idx="463">
                  <c:v>488558746.80259699</c:v>
                </c:pt>
                <c:pt idx="464">
                  <c:v>488558746.806503</c:v>
                </c:pt>
                <c:pt idx="465">
                  <c:v>488558746.81040901</c:v>
                </c:pt>
                <c:pt idx="466">
                  <c:v>488558746.81431502</c:v>
                </c:pt>
                <c:pt idx="467">
                  <c:v>488558746.81822199</c:v>
                </c:pt>
                <c:pt idx="468">
                  <c:v>488558746.822128</c:v>
                </c:pt>
                <c:pt idx="469">
                  <c:v>488558746.82603401</c:v>
                </c:pt>
                <c:pt idx="470">
                  <c:v>488558746.82994002</c:v>
                </c:pt>
                <c:pt idx="471">
                  <c:v>488558746.83384699</c:v>
                </c:pt>
                <c:pt idx="472">
                  <c:v>488558746.837753</c:v>
                </c:pt>
                <c:pt idx="473">
                  <c:v>488558746.84165901</c:v>
                </c:pt>
                <c:pt idx="474">
                  <c:v>488558746.84556502</c:v>
                </c:pt>
                <c:pt idx="475">
                  <c:v>488558746.84947199</c:v>
                </c:pt>
                <c:pt idx="476">
                  <c:v>488558746.853378</c:v>
                </c:pt>
                <c:pt idx="477">
                  <c:v>488558746.85728401</c:v>
                </c:pt>
                <c:pt idx="478">
                  <c:v>488558746.86119002</c:v>
                </c:pt>
                <c:pt idx="479">
                  <c:v>488558746.86509699</c:v>
                </c:pt>
                <c:pt idx="480">
                  <c:v>488558746.869003</c:v>
                </c:pt>
                <c:pt idx="481">
                  <c:v>488558746.87290901</c:v>
                </c:pt>
                <c:pt idx="482">
                  <c:v>488558746.87681502</c:v>
                </c:pt>
                <c:pt idx="483">
                  <c:v>488558746.88072199</c:v>
                </c:pt>
                <c:pt idx="484">
                  <c:v>488558746.884628</c:v>
                </c:pt>
                <c:pt idx="485">
                  <c:v>488558746.88853401</c:v>
                </c:pt>
                <c:pt idx="486">
                  <c:v>488558746.89244002</c:v>
                </c:pt>
                <c:pt idx="487">
                  <c:v>488558746.89634699</c:v>
                </c:pt>
                <c:pt idx="488">
                  <c:v>488558746.900253</c:v>
                </c:pt>
                <c:pt idx="489">
                  <c:v>488558746.90415901</c:v>
                </c:pt>
                <c:pt idx="490">
                  <c:v>488558746.90806502</c:v>
                </c:pt>
                <c:pt idx="491">
                  <c:v>488558746.91197199</c:v>
                </c:pt>
                <c:pt idx="492">
                  <c:v>488558746.915878</c:v>
                </c:pt>
                <c:pt idx="493">
                  <c:v>488558746.91978401</c:v>
                </c:pt>
                <c:pt idx="494">
                  <c:v>488558746.92369002</c:v>
                </c:pt>
                <c:pt idx="495">
                  <c:v>488558746.92759699</c:v>
                </c:pt>
                <c:pt idx="496">
                  <c:v>488558746.931503</c:v>
                </c:pt>
                <c:pt idx="497">
                  <c:v>488558746.93540901</c:v>
                </c:pt>
                <c:pt idx="498">
                  <c:v>488558746.93931502</c:v>
                </c:pt>
                <c:pt idx="499">
                  <c:v>488558746.94322199</c:v>
                </c:pt>
                <c:pt idx="500">
                  <c:v>488558746.947128</c:v>
                </c:pt>
                <c:pt idx="501">
                  <c:v>488558746.95103401</c:v>
                </c:pt>
                <c:pt idx="502">
                  <c:v>488558746.95494002</c:v>
                </c:pt>
                <c:pt idx="503">
                  <c:v>488558746.95884699</c:v>
                </c:pt>
                <c:pt idx="504">
                  <c:v>488558746.962753</c:v>
                </c:pt>
                <c:pt idx="505">
                  <c:v>488558746.96665901</c:v>
                </c:pt>
                <c:pt idx="506">
                  <c:v>488558746.97056502</c:v>
                </c:pt>
                <c:pt idx="507">
                  <c:v>488558746.97447199</c:v>
                </c:pt>
                <c:pt idx="508">
                  <c:v>488558746.978378</c:v>
                </c:pt>
                <c:pt idx="509">
                  <c:v>488558746.98228401</c:v>
                </c:pt>
                <c:pt idx="510">
                  <c:v>488558746.98619002</c:v>
                </c:pt>
                <c:pt idx="511">
                  <c:v>488558746.99009699</c:v>
                </c:pt>
                <c:pt idx="512">
                  <c:v>488558746.994003</c:v>
                </c:pt>
                <c:pt idx="513">
                  <c:v>488558746.99790901</c:v>
                </c:pt>
                <c:pt idx="514">
                  <c:v>488558747.00181502</c:v>
                </c:pt>
                <c:pt idx="515">
                  <c:v>488558747.00572199</c:v>
                </c:pt>
                <c:pt idx="516">
                  <c:v>488558747.009628</c:v>
                </c:pt>
                <c:pt idx="517">
                  <c:v>488558747.01353401</c:v>
                </c:pt>
                <c:pt idx="518">
                  <c:v>488558747.01744002</c:v>
                </c:pt>
                <c:pt idx="519">
                  <c:v>488558747.02134699</c:v>
                </c:pt>
                <c:pt idx="520">
                  <c:v>488558747.025253</c:v>
                </c:pt>
                <c:pt idx="521">
                  <c:v>488558747.02915901</c:v>
                </c:pt>
                <c:pt idx="522">
                  <c:v>488558747.03306502</c:v>
                </c:pt>
                <c:pt idx="523">
                  <c:v>488558747.03697199</c:v>
                </c:pt>
                <c:pt idx="524">
                  <c:v>488558747.040878</c:v>
                </c:pt>
                <c:pt idx="525">
                  <c:v>488558747.04478401</c:v>
                </c:pt>
                <c:pt idx="526">
                  <c:v>488558747.04869002</c:v>
                </c:pt>
                <c:pt idx="527">
                  <c:v>488558747.05259699</c:v>
                </c:pt>
                <c:pt idx="528">
                  <c:v>488558747.056503</c:v>
                </c:pt>
                <c:pt idx="529">
                  <c:v>488558747.06040901</c:v>
                </c:pt>
                <c:pt idx="530">
                  <c:v>488558747.06431502</c:v>
                </c:pt>
                <c:pt idx="531">
                  <c:v>488558747.06822199</c:v>
                </c:pt>
                <c:pt idx="532">
                  <c:v>488558747.072128</c:v>
                </c:pt>
                <c:pt idx="533">
                  <c:v>488558747.07603401</c:v>
                </c:pt>
                <c:pt idx="534">
                  <c:v>488558747.07994002</c:v>
                </c:pt>
                <c:pt idx="535">
                  <c:v>488558747.08384699</c:v>
                </c:pt>
                <c:pt idx="536">
                  <c:v>488558747.087753</c:v>
                </c:pt>
                <c:pt idx="537">
                  <c:v>488558747.09165901</c:v>
                </c:pt>
                <c:pt idx="538">
                  <c:v>488558747.09556502</c:v>
                </c:pt>
                <c:pt idx="539">
                  <c:v>488558747.09947199</c:v>
                </c:pt>
                <c:pt idx="540">
                  <c:v>488558747.103378</c:v>
                </c:pt>
                <c:pt idx="541">
                  <c:v>488558747.10728401</c:v>
                </c:pt>
                <c:pt idx="542">
                  <c:v>488558747.11119002</c:v>
                </c:pt>
                <c:pt idx="543">
                  <c:v>488558747.11509699</c:v>
                </c:pt>
                <c:pt idx="544">
                  <c:v>488558747.119003</c:v>
                </c:pt>
                <c:pt idx="545">
                  <c:v>488558747.12290901</c:v>
                </c:pt>
                <c:pt idx="546">
                  <c:v>488558747.12681502</c:v>
                </c:pt>
                <c:pt idx="547">
                  <c:v>488558747.13072199</c:v>
                </c:pt>
                <c:pt idx="548">
                  <c:v>488558747.134628</c:v>
                </c:pt>
                <c:pt idx="549">
                  <c:v>488558747.13853401</c:v>
                </c:pt>
                <c:pt idx="550">
                  <c:v>488558747.14244002</c:v>
                </c:pt>
                <c:pt idx="551">
                  <c:v>488558747.14634699</c:v>
                </c:pt>
                <c:pt idx="552">
                  <c:v>488558747.150253</c:v>
                </c:pt>
                <c:pt idx="553">
                  <c:v>488558747.15415901</c:v>
                </c:pt>
                <c:pt idx="554">
                  <c:v>488558747.15806502</c:v>
                </c:pt>
                <c:pt idx="555">
                  <c:v>488558747.16197199</c:v>
                </c:pt>
                <c:pt idx="556">
                  <c:v>488558747.165878</c:v>
                </c:pt>
                <c:pt idx="557">
                  <c:v>488558747.16978401</c:v>
                </c:pt>
                <c:pt idx="558">
                  <c:v>488558747.17369002</c:v>
                </c:pt>
                <c:pt idx="559">
                  <c:v>488558747.17759699</c:v>
                </c:pt>
                <c:pt idx="560">
                  <c:v>488558747.181503</c:v>
                </c:pt>
                <c:pt idx="561">
                  <c:v>488558747.18540901</c:v>
                </c:pt>
                <c:pt idx="562">
                  <c:v>488558747.18931502</c:v>
                </c:pt>
                <c:pt idx="563">
                  <c:v>488558747.19322199</c:v>
                </c:pt>
                <c:pt idx="564">
                  <c:v>488558747.197128</c:v>
                </c:pt>
                <c:pt idx="565">
                  <c:v>488558747.20103401</c:v>
                </c:pt>
                <c:pt idx="566">
                  <c:v>488558747.20494002</c:v>
                </c:pt>
                <c:pt idx="567">
                  <c:v>488558747.20884699</c:v>
                </c:pt>
                <c:pt idx="568">
                  <c:v>488558747.212753</c:v>
                </c:pt>
                <c:pt idx="569">
                  <c:v>488558747.21665901</c:v>
                </c:pt>
                <c:pt idx="570">
                  <c:v>488558747.22056502</c:v>
                </c:pt>
                <c:pt idx="571">
                  <c:v>488558747.22447199</c:v>
                </c:pt>
                <c:pt idx="572">
                  <c:v>488558747.228378</c:v>
                </c:pt>
                <c:pt idx="573">
                  <c:v>488558747.23228401</c:v>
                </c:pt>
                <c:pt idx="574">
                  <c:v>488558747.23619002</c:v>
                </c:pt>
                <c:pt idx="575">
                  <c:v>488558747.24009699</c:v>
                </c:pt>
                <c:pt idx="576">
                  <c:v>488558747.244003</c:v>
                </c:pt>
                <c:pt idx="577">
                  <c:v>488558747.24790901</c:v>
                </c:pt>
                <c:pt idx="578">
                  <c:v>488558747.25181502</c:v>
                </c:pt>
                <c:pt idx="579">
                  <c:v>488558747.25572199</c:v>
                </c:pt>
                <c:pt idx="580">
                  <c:v>488558747.259628</c:v>
                </c:pt>
                <c:pt idx="581">
                  <c:v>488558747.26353401</c:v>
                </c:pt>
                <c:pt idx="582">
                  <c:v>488558747.26744002</c:v>
                </c:pt>
                <c:pt idx="583">
                  <c:v>488558747.27134699</c:v>
                </c:pt>
                <c:pt idx="584">
                  <c:v>488558747.275253</c:v>
                </c:pt>
                <c:pt idx="585">
                  <c:v>488558747.27915901</c:v>
                </c:pt>
                <c:pt idx="586">
                  <c:v>488558747.28306502</c:v>
                </c:pt>
                <c:pt idx="587">
                  <c:v>488558747.28697199</c:v>
                </c:pt>
                <c:pt idx="588">
                  <c:v>488558747.290878</c:v>
                </c:pt>
                <c:pt idx="589">
                  <c:v>488558747.29478401</c:v>
                </c:pt>
                <c:pt idx="590">
                  <c:v>488558747.29869002</c:v>
                </c:pt>
                <c:pt idx="591">
                  <c:v>488558747.30259699</c:v>
                </c:pt>
                <c:pt idx="592">
                  <c:v>488558747.306503</c:v>
                </c:pt>
                <c:pt idx="593">
                  <c:v>488558747.31040901</c:v>
                </c:pt>
                <c:pt idx="594">
                  <c:v>488558747.31431502</c:v>
                </c:pt>
                <c:pt idx="595">
                  <c:v>488558747.31822199</c:v>
                </c:pt>
                <c:pt idx="596">
                  <c:v>488558747.322128</c:v>
                </c:pt>
                <c:pt idx="597">
                  <c:v>488558747.32603401</c:v>
                </c:pt>
                <c:pt idx="598">
                  <c:v>488558747.32994002</c:v>
                </c:pt>
                <c:pt idx="599">
                  <c:v>488558747.33384699</c:v>
                </c:pt>
                <c:pt idx="600">
                  <c:v>488558747.337753</c:v>
                </c:pt>
                <c:pt idx="601">
                  <c:v>488558747.34165901</c:v>
                </c:pt>
                <c:pt idx="602">
                  <c:v>488558747.34556502</c:v>
                </c:pt>
                <c:pt idx="603">
                  <c:v>488558747.34947199</c:v>
                </c:pt>
                <c:pt idx="604">
                  <c:v>488558747.353378</c:v>
                </c:pt>
                <c:pt idx="605">
                  <c:v>488558747.35728401</c:v>
                </c:pt>
                <c:pt idx="606">
                  <c:v>488558747.36119002</c:v>
                </c:pt>
                <c:pt idx="607">
                  <c:v>488558747.36509699</c:v>
                </c:pt>
                <c:pt idx="608">
                  <c:v>488558747.369003</c:v>
                </c:pt>
                <c:pt idx="609">
                  <c:v>488558747.37290901</c:v>
                </c:pt>
                <c:pt idx="610">
                  <c:v>488558747.37681502</c:v>
                </c:pt>
                <c:pt idx="611">
                  <c:v>488558747.38072199</c:v>
                </c:pt>
                <c:pt idx="612">
                  <c:v>488558747.384628</c:v>
                </c:pt>
                <c:pt idx="613">
                  <c:v>488558747.38853401</c:v>
                </c:pt>
                <c:pt idx="614">
                  <c:v>488558747.39244002</c:v>
                </c:pt>
                <c:pt idx="615">
                  <c:v>488558747.39634699</c:v>
                </c:pt>
                <c:pt idx="616">
                  <c:v>488558747.400253</c:v>
                </c:pt>
                <c:pt idx="617">
                  <c:v>488558747.40415901</c:v>
                </c:pt>
                <c:pt idx="618">
                  <c:v>488558747.40806502</c:v>
                </c:pt>
                <c:pt idx="619">
                  <c:v>488558747.41197199</c:v>
                </c:pt>
                <c:pt idx="620">
                  <c:v>488558747.415878</c:v>
                </c:pt>
                <c:pt idx="621">
                  <c:v>488558747.41978401</c:v>
                </c:pt>
                <c:pt idx="622">
                  <c:v>488558747.42369002</c:v>
                </c:pt>
                <c:pt idx="623">
                  <c:v>488558747.42759699</c:v>
                </c:pt>
                <c:pt idx="624">
                  <c:v>488558747.431503</c:v>
                </c:pt>
                <c:pt idx="625">
                  <c:v>488558747.43540901</c:v>
                </c:pt>
                <c:pt idx="626">
                  <c:v>488558747.43931502</c:v>
                </c:pt>
                <c:pt idx="627">
                  <c:v>488558747.44322199</c:v>
                </c:pt>
                <c:pt idx="628">
                  <c:v>488558747.447128</c:v>
                </c:pt>
                <c:pt idx="629">
                  <c:v>488558747.45103401</c:v>
                </c:pt>
                <c:pt idx="630">
                  <c:v>488558747.45494002</c:v>
                </c:pt>
                <c:pt idx="631">
                  <c:v>488558747.45884699</c:v>
                </c:pt>
                <c:pt idx="632">
                  <c:v>488558747.462753</c:v>
                </c:pt>
                <c:pt idx="633">
                  <c:v>488558747.46665901</c:v>
                </c:pt>
                <c:pt idx="634">
                  <c:v>488558747.47056502</c:v>
                </c:pt>
                <c:pt idx="635">
                  <c:v>488558747.47447199</c:v>
                </c:pt>
                <c:pt idx="636">
                  <c:v>488558747.478378</c:v>
                </c:pt>
                <c:pt idx="637">
                  <c:v>488558747.48228401</c:v>
                </c:pt>
                <c:pt idx="638">
                  <c:v>488558747.48619002</c:v>
                </c:pt>
                <c:pt idx="639">
                  <c:v>488558747.49009699</c:v>
                </c:pt>
                <c:pt idx="640">
                  <c:v>488558747.494003</c:v>
                </c:pt>
                <c:pt idx="641">
                  <c:v>488558747.49790901</c:v>
                </c:pt>
                <c:pt idx="642">
                  <c:v>488558747.50181502</c:v>
                </c:pt>
                <c:pt idx="643">
                  <c:v>488558747.50572199</c:v>
                </c:pt>
                <c:pt idx="644">
                  <c:v>488558747.509628</c:v>
                </c:pt>
                <c:pt idx="645">
                  <c:v>488558747.51353401</c:v>
                </c:pt>
                <c:pt idx="646">
                  <c:v>488558747.51744002</c:v>
                </c:pt>
                <c:pt idx="647">
                  <c:v>488558747.52134699</c:v>
                </c:pt>
                <c:pt idx="648">
                  <c:v>488558747.525253</c:v>
                </c:pt>
                <c:pt idx="649">
                  <c:v>488558747.52915901</c:v>
                </c:pt>
                <c:pt idx="650">
                  <c:v>488558747.53306502</c:v>
                </c:pt>
                <c:pt idx="651">
                  <c:v>488558747.53697199</c:v>
                </c:pt>
                <c:pt idx="652">
                  <c:v>488558747.540878</c:v>
                </c:pt>
                <c:pt idx="653">
                  <c:v>488558747.54478401</c:v>
                </c:pt>
                <c:pt idx="654">
                  <c:v>488558747.54869002</c:v>
                </c:pt>
                <c:pt idx="655">
                  <c:v>488558747.55259699</c:v>
                </c:pt>
                <c:pt idx="656">
                  <c:v>488558747.556503</c:v>
                </c:pt>
                <c:pt idx="657">
                  <c:v>488558747.56040901</c:v>
                </c:pt>
                <c:pt idx="658">
                  <c:v>488558747.56431502</c:v>
                </c:pt>
                <c:pt idx="659">
                  <c:v>488558747.56822199</c:v>
                </c:pt>
                <c:pt idx="660">
                  <c:v>488558747.572128</c:v>
                </c:pt>
                <c:pt idx="661">
                  <c:v>488558747.57603401</c:v>
                </c:pt>
                <c:pt idx="662">
                  <c:v>488558747.57994002</c:v>
                </c:pt>
                <c:pt idx="663">
                  <c:v>488558747.58384699</c:v>
                </c:pt>
                <c:pt idx="664">
                  <c:v>488558747.587753</c:v>
                </c:pt>
                <c:pt idx="665">
                  <c:v>488558747.59165901</c:v>
                </c:pt>
                <c:pt idx="666">
                  <c:v>488558747.59556502</c:v>
                </c:pt>
                <c:pt idx="667">
                  <c:v>488558747.59947199</c:v>
                </c:pt>
                <c:pt idx="668">
                  <c:v>488558747.603378</c:v>
                </c:pt>
                <c:pt idx="669">
                  <c:v>488558747.60728401</c:v>
                </c:pt>
                <c:pt idx="670">
                  <c:v>488558747.61119002</c:v>
                </c:pt>
                <c:pt idx="671">
                  <c:v>488558747.61509699</c:v>
                </c:pt>
                <c:pt idx="672">
                  <c:v>488558747.619003</c:v>
                </c:pt>
                <c:pt idx="673">
                  <c:v>488558747.62290901</c:v>
                </c:pt>
                <c:pt idx="674">
                  <c:v>488558747.62681502</c:v>
                </c:pt>
                <c:pt idx="675">
                  <c:v>488558747.63072199</c:v>
                </c:pt>
                <c:pt idx="676">
                  <c:v>488558747.634628</c:v>
                </c:pt>
                <c:pt idx="677">
                  <c:v>488558747.63853401</c:v>
                </c:pt>
                <c:pt idx="678">
                  <c:v>488558747.64244002</c:v>
                </c:pt>
                <c:pt idx="679">
                  <c:v>488558747.64634699</c:v>
                </c:pt>
                <c:pt idx="680">
                  <c:v>488558747.650253</c:v>
                </c:pt>
                <c:pt idx="681">
                  <c:v>488558747.65415901</c:v>
                </c:pt>
                <c:pt idx="682">
                  <c:v>488558747.65806502</c:v>
                </c:pt>
                <c:pt idx="683">
                  <c:v>488558747.66197199</c:v>
                </c:pt>
                <c:pt idx="684">
                  <c:v>488558747.665878</c:v>
                </c:pt>
                <c:pt idx="685">
                  <c:v>488558747.66978401</c:v>
                </c:pt>
                <c:pt idx="686">
                  <c:v>488558747.67369002</c:v>
                </c:pt>
                <c:pt idx="687">
                  <c:v>488558747.67759699</c:v>
                </c:pt>
                <c:pt idx="688">
                  <c:v>488558747.681503</c:v>
                </c:pt>
                <c:pt idx="689">
                  <c:v>488558747.68540901</c:v>
                </c:pt>
                <c:pt idx="690">
                  <c:v>488558747.68931502</c:v>
                </c:pt>
                <c:pt idx="691">
                  <c:v>488558747.69322199</c:v>
                </c:pt>
                <c:pt idx="692">
                  <c:v>488558747.697128</c:v>
                </c:pt>
                <c:pt idx="693">
                  <c:v>488558747.70103401</c:v>
                </c:pt>
                <c:pt idx="694">
                  <c:v>488558747.70494002</c:v>
                </c:pt>
                <c:pt idx="695">
                  <c:v>488558747.70884699</c:v>
                </c:pt>
                <c:pt idx="696">
                  <c:v>488558747.712753</c:v>
                </c:pt>
                <c:pt idx="697">
                  <c:v>488558747.71665901</c:v>
                </c:pt>
                <c:pt idx="698">
                  <c:v>488558747.72056502</c:v>
                </c:pt>
                <c:pt idx="699">
                  <c:v>488558747.72447199</c:v>
                </c:pt>
                <c:pt idx="700">
                  <c:v>488558747.728378</c:v>
                </c:pt>
                <c:pt idx="701">
                  <c:v>488558747.73228401</c:v>
                </c:pt>
                <c:pt idx="702">
                  <c:v>488558747.73619002</c:v>
                </c:pt>
                <c:pt idx="703">
                  <c:v>488558747.74009699</c:v>
                </c:pt>
                <c:pt idx="704">
                  <c:v>488558747.744003</c:v>
                </c:pt>
                <c:pt idx="705">
                  <c:v>488558747.74790901</c:v>
                </c:pt>
                <c:pt idx="706">
                  <c:v>488558747.75181502</c:v>
                </c:pt>
                <c:pt idx="707">
                  <c:v>488558747.75572199</c:v>
                </c:pt>
                <c:pt idx="708">
                  <c:v>488558747.759628</c:v>
                </c:pt>
                <c:pt idx="709">
                  <c:v>488558747.76353401</c:v>
                </c:pt>
                <c:pt idx="710">
                  <c:v>488558747.76744002</c:v>
                </c:pt>
                <c:pt idx="711">
                  <c:v>488558747.77134699</c:v>
                </c:pt>
                <c:pt idx="712">
                  <c:v>488558747.775253</c:v>
                </c:pt>
                <c:pt idx="713">
                  <c:v>488558747.77915901</c:v>
                </c:pt>
                <c:pt idx="714">
                  <c:v>488558747.78306502</c:v>
                </c:pt>
                <c:pt idx="715">
                  <c:v>488558747.78697199</c:v>
                </c:pt>
                <c:pt idx="716">
                  <c:v>488558747.790878</c:v>
                </c:pt>
                <c:pt idx="717">
                  <c:v>488558747.79478401</c:v>
                </c:pt>
                <c:pt idx="718">
                  <c:v>488558747.79869002</c:v>
                </c:pt>
                <c:pt idx="719">
                  <c:v>488558747.80259699</c:v>
                </c:pt>
                <c:pt idx="720">
                  <c:v>488558747.806503</c:v>
                </c:pt>
                <c:pt idx="721">
                  <c:v>488558747.81040901</c:v>
                </c:pt>
                <c:pt idx="722">
                  <c:v>488558747.81431502</c:v>
                </c:pt>
                <c:pt idx="723">
                  <c:v>488558747.81822199</c:v>
                </c:pt>
                <c:pt idx="724">
                  <c:v>488558747.822128</c:v>
                </c:pt>
                <c:pt idx="725">
                  <c:v>488558747.82603401</c:v>
                </c:pt>
                <c:pt idx="726">
                  <c:v>488558747.82994002</c:v>
                </c:pt>
                <c:pt idx="727">
                  <c:v>488558747.83384699</c:v>
                </c:pt>
                <c:pt idx="728">
                  <c:v>488558747.837753</c:v>
                </c:pt>
                <c:pt idx="729">
                  <c:v>488558747.84165901</c:v>
                </c:pt>
                <c:pt idx="730">
                  <c:v>488558747.84556502</c:v>
                </c:pt>
                <c:pt idx="731">
                  <c:v>488558747.84947199</c:v>
                </c:pt>
                <c:pt idx="732">
                  <c:v>488558747.853378</c:v>
                </c:pt>
                <c:pt idx="733">
                  <c:v>488558747.85728401</c:v>
                </c:pt>
                <c:pt idx="734">
                  <c:v>488558747.86119002</c:v>
                </c:pt>
                <c:pt idx="735">
                  <c:v>488558747.86509699</c:v>
                </c:pt>
                <c:pt idx="736">
                  <c:v>488558747.869003</c:v>
                </c:pt>
                <c:pt idx="737">
                  <c:v>488558747.87290901</c:v>
                </c:pt>
                <c:pt idx="738">
                  <c:v>488558747.87681502</c:v>
                </c:pt>
                <c:pt idx="739">
                  <c:v>488558747.88072199</c:v>
                </c:pt>
                <c:pt idx="740">
                  <c:v>488558747.884628</c:v>
                </c:pt>
                <c:pt idx="741">
                  <c:v>488558747.88853401</c:v>
                </c:pt>
                <c:pt idx="742">
                  <c:v>488558747.89244002</c:v>
                </c:pt>
                <c:pt idx="743">
                  <c:v>488558747.89634699</c:v>
                </c:pt>
                <c:pt idx="744">
                  <c:v>488558747.900253</c:v>
                </c:pt>
                <c:pt idx="745">
                  <c:v>488558747.90415901</c:v>
                </c:pt>
                <c:pt idx="746">
                  <c:v>488558747.90806502</c:v>
                </c:pt>
                <c:pt idx="747">
                  <c:v>488558747.91197199</c:v>
                </c:pt>
                <c:pt idx="748">
                  <c:v>488558747.915878</c:v>
                </c:pt>
                <c:pt idx="749">
                  <c:v>488558747.91978401</c:v>
                </c:pt>
                <c:pt idx="750">
                  <c:v>488558747.92369002</c:v>
                </c:pt>
                <c:pt idx="751">
                  <c:v>488558747.92759699</c:v>
                </c:pt>
                <c:pt idx="752">
                  <c:v>488558747.931503</c:v>
                </c:pt>
                <c:pt idx="753">
                  <c:v>488558747.93540901</c:v>
                </c:pt>
                <c:pt idx="754">
                  <c:v>488558747.93931502</c:v>
                </c:pt>
                <c:pt idx="755">
                  <c:v>488558747.94322199</c:v>
                </c:pt>
                <c:pt idx="756">
                  <c:v>488558747.947128</c:v>
                </c:pt>
                <c:pt idx="757">
                  <c:v>488558747.95103401</c:v>
                </c:pt>
                <c:pt idx="758">
                  <c:v>488558747.95494002</c:v>
                </c:pt>
                <c:pt idx="759">
                  <c:v>488558747.95884699</c:v>
                </c:pt>
                <c:pt idx="760">
                  <c:v>488558747.962753</c:v>
                </c:pt>
                <c:pt idx="761">
                  <c:v>488558747.96665901</c:v>
                </c:pt>
                <c:pt idx="762">
                  <c:v>488558747.97056502</c:v>
                </c:pt>
                <c:pt idx="763">
                  <c:v>488558747.97447199</c:v>
                </c:pt>
                <c:pt idx="764">
                  <c:v>488558747.978378</c:v>
                </c:pt>
                <c:pt idx="765">
                  <c:v>488558747.98228401</c:v>
                </c:pt>
                <c:pt idx="766">
                  <c:v>488558747.98619002</c:v>
                </c:pt>
                <c:pt idx="767">
                  <c:v>488558747.99009699</c:v>
                </c:pt>
                <c:pt idx="768">
                  <c:v>488558747.994003</c:v>
                </c:pt>
                <c:pt idx="769">
                  <c:v>488558747.99790901</c:v>
                </c:pt>
                <c:pt idx="770">
                  <c:v>488558748.00181502</c:v>
                </c:pt>
                <c:pt idx="771">
                  <c:v>488558748.00572199</c:v>
                </c:pt>
                <c:pt idx="772">
                  <c:v>488558748.009628</c:v>
                </c:pt>
                <c:pt idx="773">
                  <c:v>488558748.01353401</c:v>
                </c:pt>
                <c:pt idx="774">
                  <c:v>488558748.01744002</c:v>
                </c:pt>
                <c:pt idx="775">
                  <c:v>488558748.02134699</c:v>
                </c:pt>
                <c:pt idx="776">
                  <c:v>488558748.025253</c:v>
                </c:pt>
                <c:pt idx="777">
                  <c:v>488558748.02915901</c:v>
                </c:pt>
                <c:pt idx="778">
                  <c:v>488558748.03306502</c:v>
                </c:pt>
                <c:pt idx="779">
                  <c:v>488558748.03697199</c:v>
                </c:pt>
                <c:pt idx="780">
                  <c:v>488558748.040878</c:v>
                </c:pt>
                <c:pt idx="781">
                  <c:v>488558748.04478401</c:v>
                </c:pt>
                <c:pt idx="782">
                  <c:v>488558748.04869002</c:v>
                </c:pt>
                <c:pt idx="783">
                  <c:v>488558748.05259699</c:v>
                </c:pt>
                <c:pt idx="784">
                  <c:v>488558748.056503</c:v>
                </c:pt>
                <c:pt idx="785">
                  <c:v>488558748.06040901</c:v>
                </c:pt>
                <c:pt idx="786">
                  <c:v>488558748.06431502</c:v>
                </c:pt>
                <c:pt idx="787">
                  <c:v>488558748.06822199</c:v>
                </c:pt>
                <c:pt idx="788">
                  <c:v>488558748.072128</c:v>
                </c:pt>
                <c:pt idx="789">
                  <c:v>488558748.07603401</c:v>
                </c:pt>
                <c:pt idx="790">
                  <c:v>488558748.07994002</c:v>
                </c:pt>
                <c:pt idx="791">
                  <c:v>488558748.08384699</c:v>
                </c:pt>
                <c:pt idx="792">
                  <c:v>488558748.087753</c:v>
                </c:pt>
                <c:pt idx="793">
                  <c:v>488558748.09165901</c:v>
                </c:pt>
                <c:pt idx="794">
                  <c:v>488558748.09556502</c:v>
                </c:pt>
                <c:pt idx="795">
                  <c:v>488558748.09947199</c:v>
                </c:pt>
                <c:pt idx="796">
                  <c:v>488558748.103378</c:v>
                </c:pt>
                <c:pt idx="797">
                  <c:v>488558748.10728401</c:v>
                </c:pt>
                <c:pt idx="798">
                  <c:v>488558748.11119002</c:v>
                </c:pt>
                <c:pt idx="799">
                  <c:v>488558748.11509699</c:v>
                </c:pt>
                <c:pt idx="800">
                  <c:v>488558748.119003</c:v>
                </c:pt>
                <c:pt idx="801">
                  <c:v>488558748.12290901</c:v>
                </c:pt>
                <c:pt idx="802">
                  <c:v>488558748.12681502</c:v>
                </c:pt>
                <c:pt idx="803">
                  <c:v>488558748.13072199</c:v>
                </c:pt>
                <c:pt idx="804">
                  <c:v>488558748.134628</c:v>
                </c:pt>
                <c:pt idx="805">
                  <c:v>488558748.13853401</c:v>
                </c:pt>
                <c:pt idx="806">
                  <c:v>488558748.14244002</c:v>
                </c:pt>
                <c:pt idx="807">
                  <c:v>488558748.14634699</c:v>
                </c:pt>
                <c:pt idx="808">
                  <c:v>488558748.150253</c:v>
                </c:pt>
                <c:pt idx="809">
                  <c:v>488558748.15415901</c:v>
                </c:pt>
                <c:pt idx="810">
                  <c:v>488558748.15806502</c:v>
                </c:pt>
                <c:pt idx="811">
                  <c:v>488558748.16197199</c:v>
                </c:pt>
                <c:pt idx="812">
                  <c:v>488558748.165878</c:v>
                </c:pt>
                <c:pt idx="813">
                  <c:v>488558748.16978401</c:v>
                </c:pt>
                <c:pt idx="814">
                  <c:v>488558748.17369002</c:v>
                </c:pt>
                <c:pt idx="815">
                  <c:v>488558748.17759699</c:v>
                </c:pt>
                <c:pt idx="816">
                  <c:v>488558748.181503</c:v>
                </c:pt>
                <c:pt idx="817">
                  <c:v>488558748.18540901</c:v>
                </c:pt>
                <c:pt idx="818">
                  <c:v>488558748.18931502</c:v>
                </c:pt>
                <c:pt idx="819">
                  <c:v>488558748.19322199</c:v>
                </c:pt>
                <c:pt idx="820">
                  <c:v>488558748.197128</c:v>
                </c:pt>
                <c:pt idx="821">
                  <c:v>488558748.20103401</c:v>
                </c:pt>
                <c:pt idx="822">
                  <c:v>488558748.20494002</c:v>
                </c:pt>
                <c:pt idx="823">
                  <c:v>488558748.20884699</c:v>
                </c:pt>
                <c:pt idx="824">
                  <c:v>488558748.212753</c:v>
                </c:pt>
                <c:pt idx="825">
                  <c:v>488558748.21665901</c:v>
                </c:pt>
                <c:pt idx="826">
                  <c:v>488558748.22056502</c:v>
                </c:pt>
                <c:pt idx="827">
                  <c:v>488558748.22447199</c:v>
                </c:pt>
                <c:pt idx="828">
                  <c:v>488558748.228378</c:v>
                </c:pt>
                <c:pt idx="829">
                  <c:v>488558748.23228401</c:v>
                </c:pt>
                <c:pt idx="830">
                  <c:v>488558748.23619002</c:v>
                </c:pt>
                <c:pt idx="831">
                  <c:v>488558748.24009699</c:v>
                </c:pt>
                <c:pt idx="832">
                  <c:v>488558748.244003</c:v>
                </c:pt>
                <c:pt idx="833">
                  <c:v>488558748.24790901</c:v>
                </c:pt>
                <c:pt idx="834">
                  <c:v>488558748.25181502</c:v>
                </c:pt>
                <c:pt idx="835">
                  <c:v>488558748.25572199</c:v>
                </c:pt>
                <c:pt idx="836">
                  <c:v>488558748.259628</c:v>
                </c:pt>
                <c:pt idx="837">
                  <c:v>488558748.26353401</c:v>
                </c:pt>
                <c:pt idx="838">
                  <c:v>488558748.26744002</c:v>
                </c:pt>
                <c:pt idx="839">
                  <c:v>488558748.27134699</c:v>
                </c:pt>
                <c:pt idx="840">
                  <c:v>488558748.275253</c:v>
                </c:pt>
                <c:pt idx="841">
                  <c:v>488558748.27915901</c:v>
                </c:pt>
                <c:pt idx="842">
                  <c:v>488558748.28306502</c:v>
                </c:pt>
                <c:pt idx="843">
                  <c:v>488558748.28697199</c:v>
                </c:pt>
                <c:pt idx="844">
                  <c:v>488558748.290878</c:v>
                </c:pt>
                <c:pt idx="845">
                  <c:v>488558748.29478401</c:v>
                </c:pt>
                <c:pt idx="846">
                  <c:v>488558748.29869002</c:v>
                </c:pt>
                <c:pt idx="847">
                  <c:v>488558748.30259699</c:v>
                </c:pt>
                <c:pt idx="848">
                  <c:v>488558748.306503</c:v>
                </c:pt>
                <c:pt idx="849">
                  <c:v>488558748.31040901</c:v>
                </c:pt>
                <c:pt idx="850">
                  <c:v>488558748.31431502</c:v>
                </c:pt>
                <c:pt idx="851">
                  <c:v>488558748.31822199</c:v>
                </c:pt>
                <c:pt idx="852">
                  <c:v>488558748.322128</c:v>
                </c:pt>
                <c:pt idx="853">
                  <c:v>488558748.32603401</c:v>
                </c:pt>
                <c:pt idx="854">
                  <c:v>488558748.32994002</c:v>
                </c:pt>
                <c:pt idx="855">
                  <c:v>488558748.33384699</c:v>
                </c:pt>
                <c:pt idx="856">
                  <c:v>488558748.337753</c:v>
                </c:pt>
                <c:pt idx="857">
                  <c:v>488558748.34165901</c:v>
                </c:pt>
                <c:pt idx="858">
                  <c:v>488558748.34556502</c:v>
                </c:pt>
                <c:pt idx="859">
                  <c:v>488558748.34947199</c:v>
                </c:pt>
                <c:pt idx="860">
                  <c:v>488558748.353378</c:v>
                </c:pt>
                <c:pt idx="861">
                  <c:v>488558748.35728401</c:v>
                </c:pt>
                <c:pt idx="862">
                  <c:v>488558748.36119002</c:v>
                </c:pt>
                <c:pt idx="863">
                  <c:v>488558748.36509699</c:v>
                </c:pt>
                <c:pt idx="864">
                  <c:v>488558748.369003</c:v>
                </c:pt>
                <c:pt idx="865">
                  <c:v>488558748.37290901</c:v>
                </c:pt>
                <c:pt idx="866">
                  <c:v>488558748.37681502</c:v>
                </c:pt>
                <c:pt idx="867">
                  <c:v>488558748.38072199</c:v>
                </c:pt>
                <c:pt idx="868">
                  <c:v>488558748.384628</c:v>
                </c:pt>
                <c:pt idx="869">
                  <c:v>488558748.38853401</c:v>
                </c:pt>
                <c:pt idx="870">
                  <c:v>488558748.39244002</c:v>
                </c:pt>
                <c:pt idx="871">
                  <c:v>488558748.39634699</c:v>
                </c:pt>
                <c:pt idx="872">
                  <c:v>488558748.400253</c:v>
                </c:pt>
                <c:pt idx="873">
                  <c:v>488558748.40415901</c:v>
                </c:pt>
                <c:pt idx="874">
                  <c:v>488558748.40806502</c:v>
                </c:pt>
                <c:pt idx="875">
                  <c:v>488558748.41197199</c:v>
                </c:pt>
                <c:pt idx="876">
                  <c:v>488558748.415878</c:v>
                </c:pt>
                <c:pt idx="877">
                  <c:v>488558748.41978401</c:v>
                </c:pt>
                <c:pt idx="878">
                  <c:v>488558748.42369002</c:v>
                </c:pt>
                <c:pt idx="879">
                  <c:v>488558748.42759699</c:v>
                </c:pt>
                <c:pt idx="880">
                  <c:v>488558748.431503</c:v>
                </c:pt>
                <c:pt idx="881">
                  <c:v>488558748.43540901</c:v>
                </c:pt>
                <c:pt idx="882">
                  <c:v>488558748.43931502</c:v>
                </c:pt>
                <c:pt idx="883">
                  <c:v>488558748.44322199</c:v>
                </c:pt>
                <c:pt idx="884">
                  <c:v>488558748.447128</c:v>
                </c:pt>
                <c:pt idx="885">
                  <c:v>488558748.45103401</c:v>
                </c:pt>
                <c:pt idx="886">
                  <c:v>488558748.45494002</c:v>
                </c:pt>
                <c:pt idx="887">
                  <c:v>488558748.45884699</c:v>
                </c:pt>
                <c:pt idx="888">
                  <c:v>488558748.462753</c:v>
                </c:pt>
                <c:pt idx="889">
                  <c:v>488558748.46665901</c:v>
                </c:pt>
                <c:pt idx="890">
                  <c:v>488558748.47056502</c:v>
                </c:pt>
                <c:pt idx="891">
                  <c:v>488558748.47447199</c:v>
                </c:pt>
                <c:pt idx="892">
                  <c:v>488558748.478378</c:v>
                </c:pt>
                <c:pt idx="893">
                  <c:v>488558748.48228401</c:v>
                </c:pt>
                <c:pt idx="894">
                  <c:v>488558748.48619002</c:v>
                </c:pt>
                <c:pt idx="895">
                  <c:v>488558748.49009699</c:v>
                </c:pt>
                <c:pt idx="896">
                  <c:v>488558748.494003</c:v>
                </c:pt>
                <c:pt idx="897">
                  <c:v>488558748.49790901</c:v>
                </c:pt>
                <c:pt idx="898">
                  <c:v>488558748.50181502</c:v>
                </c:pt>
                <c:pt idx="899">
                  <c:v>488558748.50572199</c:v>
                </c:pt>
                <c:pt idx="900">
                  <c:v>488558748.509628</c:v>
                </c:pt>
                <c:pt idx="901">
                  <c:v>488558748.51353401</c:v>
                </c:pt>
                <c:pt idx="902">
                  <c:v>488558748.51744002</c:v>
                </c:pt>
                <c:pt idx="903">
                  <c:v>488558748.52134699</c:v>
                </c:pt>
                <c:pt idx="904">
                  <c:v>488558748.525253</c:v>
                </c:pt>
                <c:pt idx="905">
                  <c:v>488558748.52915901</c:v>
                </c:pt>
                <c:pt idx="906">
                  <c:v>488558748.53306502</c:v>
                </c:pt>
                <c:pt idx="907">
                  <c:v>488558748.53697199</c:v>
                </c:pt>
                <c:pt idx="908">
                  <c:v>488558748.540878</c:v>
                </c:pt>
                <c:pt idx="909">
                  <c:v>488558748.54478401</c:v>
                </c:pt>
                <c:pt idx="910">
                  <c:v>488558748.54869002</c:v>
                </c:pt>
                <c:pt idx="911">
                  <c:v>488558748.55259699</c:v>
                </c:pt>
                <c:pt idx="912">
                  <c:v>488558748.556503</c:v>
                </c:pt>
                <c:pt idx="913">
                  <c:v>488558748.56040901</c:v>
                </c:pt>
                <c:pt idx="914">
                  <c:v>488558748.56431502</c:v>
                </c:pt>
                <c:pt idx="915">
                  <c:v>488558748.56822199</c:v>
                </c:pt>
                <c:pt idx="916">
                  <c:v>488558748.572128</c:v>
                </c:pt>
                <c:pt idx="917">
                  <c:v>488558748.57603401</c:v>
                </c:pt>
                <c:pt idx="918">
                  <c:v>488558748.57994002</c:v>
                </c:pt>
                <c:pt idx="919">
                  <c:v>488558748.58384699</c:v>
                </c:pt>
                <c:pt idx="920">
                  <c:v>488558748.587753</c:v>
                </c:pt>
                <c:pt idx="921">
                  <c:v>488558748.59165901</c:v>
                </c:pt>
                <c:pt idx="922">
                  <c:v>488558748.59556502</c:v>
                </c:pt>
                <c:pt idx="923">
                  <c:v>488558748.59947199</c:v>
                </c:pt>
                <c:pt idx="924">
                  <c:v>488558748.603378</c:v>
                </c:pt>
                <c:pt idx="925">
                  <c:v>488558748.60728401</c:v>
                </c:pt>
                <c:pt idx="926">
                  <c:v>488558748.61119002</c:v>
                </c:pt>
                <c:pt idx="927">
                  <c:v>488558748.61509699</c:v>
                </c:pt>
                <c:pt idx="928">
                  <c:v>488558748.619003</c:v>
                </c:pt>
                <c:pt idx="929">
                  <c:v>488558748.62290901</c:v>
                </c:pt>
                <c:pt idx="930">
                  <c:v>488558748.62681502</c:v>
                </c:pt>
                <c:pt idx="931">
                  <c:v>488558748.63072199</c:v>
                </c:pt>
                <c:pt idx="932">
                  <c:v>488558748.634628</c:v>
                </c:pt>
                <c:pt idx="933">
                  <c:v>488558748.63853401</c:v>
                </c:pt>
                <c:pt idx="934">
                  <c:v>488558748.64244002</c:v>
                </c:pt>
                <c:pt idx="935">
                  <c:v>488558748.64634699</c:v>
                </c:pt>
                <c:pt idx="936">
                  <c:v>488558748.650253</c:v>
                </c:pt>
                <c:pt idx="937">
                  <c:v>488558748.65415901</c:v>
                </c:pt>
                <c:pt idx="938">
                  <c:v>488558748.65806502</c:v>
                </c:pt>
                <c:pt idx="939">
                  <c:v>488558748.66197199</c:v>
                </c:pt>
                <c:pt idx="940">
                  <c:v>488558748.665878</c:v>
                </c:pt>
                <c:pt idx="941">
                  <c:v>488558748.66978401</c:v>
                </c:pt>
                <c:pt idx="942">
                  <c:v>488558748.67369002</c:v>
                </c:pt>
                <c:pt idx="943">
                  <c:v>488558748.67759699</c:v>
                </c:pt>
                <c:pt idx="944">
                  <c:v>488558748.681503</c:v>
                </c:pt>
                <c:pt idx="945">
                  <c:v>488558748.68540901</c:v>
                </c:pt>
                <c:pt idx="946">
                  <c:v>488558748.68931502</c:v>
                </c:pt>
                <c:pt idx="947">
                  <c:v>488558748.69322199</c:v>
                </c:pt>
                <c:pt idx="948">
                  <c:v>488558748.697128</c:v>
                </c:pt>
                <c:pt idx="949">
                  <c:v>488558748.70103401</c:v>
                </c:pt>
                <c:pt idx="950">
                  <c:v>488558748.70494002</c:v>
                </c:pt>
                <c:pt idx="951">
                  <c:v>488558748.70884699</c:v>
                </c:pt>
                <c:pt idx="952">
                  <c:v>488558748.712753</c:v>
                </c:pt>
                <c:pt idx="953">
                  <c:v>488558748.71665901</c:v>
                </c:pt>
                <c:pt idx="954">
                  <c:v>488558748.72056502</c:v>
                </c:pt>
                <c:pt idx="955">
                  <c:v>488558748.72447199</c:v>
                </c:pt>
                <c:pt idx="956">
                  <c:v>488558748.728378</c:v>
                </c:pt>
                <c:pt idx="957">
                  <c:v>488558748.73228401</c:v>
                </c:pt>
                <c:pt idx="958">
                  <c:v>488558748.73619002</c:v>
                </c:pt>
                <c:pt idx="959">
                  <c:v>488558748.74009699</c:v>
                </c:pt>
                <c:pt idx="960">
                  <c:v>488558748.744003</c:v>
                </c:pt>
                <c:pt idx="961">
                  <c:v>488558748.74790901</c:v>
                </c:pt>
                <c:pt idx="962">
                  <c:v>488558748.75181502</c:v>
                </c:pt>
                <c:pt idx="963">
                  <c:v>488558748.75572199</c:v>
                </c:pt>
                <c:pt idx="964">
                  <c:v>488558748.759628</c:v>
                </c:pt>
                <c:pt idx="965">
                  <c:v>488558748.76353401</c:v>
                </c:pt>
                <c:pt idx="966">
                  <c:v>488558748.76744002</c:v>
                </c:pt>
                <c:pt idx="967">
                  <c:v>488558748.77134699</c:v>
                </c:pt>
                <c:pt idx="968">
                  <c:v>488558748.775253</c:v>
                </c:pt>
                <c:pt idx="969">
                  <c:v>488558748.77915901</c:v>
                </c:pt>
                <c:pt idx="970">
                  <c:v>488558748.78306502</c:v>
                </c:pt>
                <c:pt idx="971">
                  <c:v>488558748.78697199</c:v>
                </c:pt>
                <c:pt idx="972">
                  <c:v>488558748.790878</c:v>
                </c:pt>
                <c:pt idx="973">
                  <c:v>488558748.79478401</c:v>
                </c:pt>
                <c:pt idx="974">
                  <c:v>488558748.79869002</c:v>
                </c:pt>
                <c:pt idx="975">
                  <c:v>488558748.80259699</c:v>
                </c:pt>
                <c:pt idx="976">
                  <c:v>488558748.806503</c:v>
                </c:pt>
                <c:pt idx="977">
                  <c:v>488558748.81040901</c:v>
                </c:pt>
                <c:pt idx="978">
                  <c:v>488558748.81431502</c:v>
                </c:pt>
                <c:pt idx="979">
                  <c:v>488558748.81822199</c:v>
                </c:pt>
                <c:pt idx="980">
                  <c:v>488558748.822128</c:v>
                </c:pt>
                <c:pt idx="981">
                  <c:v>488558748.82603401</c:v>
                </c:pt>
                <c:pt idx="982">
                  <c:v>488558748.82994002</c:v>
                </c:pt>
                <c:pt idx="983">
                  <c:v>488558748.83384699</c:v>
                </c:pt>
                <c:pt idx="984">
                  <c:v>488558748.837753</c:v>
                </c:pt>
                <c:pt idx="985">
                  <c:v>488558748.84165901</c:v>
                </c:pt>
                <c:pt idx="986">
                  <c:v>488558748.84556502</c:v>
                </c:pt>
                <c:pt idx="987">
                  <c:v>488558748.84947199</c:v>
                </c:pt>
                <c:pt idx="988">
                  <c:v>488558748.853378</c:v>
                </c:pt>
                <c:pt idx="989">
                  <c:v>488558748.85728401</c:v>
                </c:pt>
                <c:pt idx="990">
                  <c:v>488558748.86119002</c:v>
                </c:pt>
                <c:pt idx="991">
                  <c:v>488558748.86509699</c:v>
                </c:pt>
                <c:pt idx="992">
                  <c:v>488558748.869003</c:v>
                </c:pt>
                <c:pt idx="993">
                  <c:v>488558748.87290901</c:v>
                </c:pt>
                <c:pt idx="994">
                  <c:v>488558748.87681502</c:v>
                </c:pt>
                <c:pt idx="995">
                  <c:v>488558748.88072199</c:v>
                </c:pt>
                <c:pt idx="996">
                  <c:v>488558748.884628</c:v>
                </c:pt>
                <c:pt idx="997">
                  <c:v>488558748.88853401</c:v>
                </c:pt>
                <c:pt idx="998">
                  <c:v>488558748.89244002</c:v>
                </c:pt>
                <c:pt idx="999">
                  <c:v>488558748.89634699</c:v>
                </c:pt>
                <c:pt idx="1000">
                  <c:v>488558748.900253</c:v>
                </c:pt>
                <c:pt idx="1001">
                  <c:v>488558748.90415901</c:v>
                </c:pt>
                <c:pt idx="1002">
                  <c:v>488558748.90806502</c:v>
                </c:pt>
                <c:pt idx="1003">
                  <c:v>488558748.91197199</c:v>
                </c:pt>
                <c:pt idx="1004">
                  <c:v>488558748.915878</c:v>
                </c:pt>
                <c:pt idx="1005">
                  <c:v>488558748.91978401</c:v>
                </c:pt>
                <c:pt idx="1006">
                  <c:v>488558748.92369002</c:v>
                </c:pt>
                <c:pt idx="1007">
                  <c:v>488558748.92759699</c:v>
                </c:pt>
                <c:pt idx="1008">
                  <c:v>488558748.931503</c:v>
                </c:pt>
                <c:pt idx="1009">
                  <c:v>488558748.93540901</c:v>
                </c:pt>
                <c:pt idx="1010">
                  <c:v>488558748.93931502</c:v>
                </c:pt>
                <c:pt idx="1011">
                  <c:v>488558748.94322199</c:v>
                </c:pt>
                <c:pt idx="1012">
                  <c:v>488558748.947128</c:v>
                </c:pt>
                <c:pt idx="1013">
                  <c:v>488558748.95103401</c:v>
                </c:pt>
                <c:pt idx="1014">
                  <c:v>488558748.95494002</c:v>
                </c:pt>
                <c:pt idx="1015">
                  <c:v>488558748.95884699</c:v>
                </c:pt>
                <c:pt idx="1016">
                  <c:v>488558748.962753</c:v>
                </c:pt>
                <c:pt idx="1017">
                  <c:v>488558748.96665901</c:v>
                </c:pt>
                <c:pt idx="1018">
                  <c:v>488558748.97056502</c:v>
                </c:pt>
                <c:pt idx="1019">
                  <c:v>488558748.97447199</c:v>
                </c:pt>
                <c:pt idx="1020">
                  <c:v>488558748.978378</c:v>
                </c:pt>
                <c:pt idx="1021">
                  <c:v>488558748.98228401</c:v>
                </c:pt>
                <c:pt idx="1022">
                  <c:v>488558748.98619002</c:v>
                </c:pt>
                <c:pt idx="1023">
                  <c:v>488558748.99009699</c:v>
                </c:pt>
                <c:pt idx="1024">
                  <c:v>488558748.994003</c:v>
                </c:pt>
                <c:pt idx="1025">
                  <c:v>488558748.99790901</c:v>
                </c:pt>
                <c:pt idx="1026">
                  <c:v>488558749.00181502</c:v>
                </c:pt>
                <c:pt idx="1027">
                  <c:v>488558749.00572199</c:v>
                </c:pt>
                <c:pt idx="1028">
                  <c:v>488558749.009628</c:v>
                </c:pt>
                <c:pt idx="1029">
                  <c:v>488558749.01353401</c:v>
                </c:pt>
                <c:pt idx="1030">
                  <c:v>488558749.01744002</c:v>
                </c:pt>
                <c:pt idx="1031">
                  <c:v>488558749.02134699</c:v>
                </c:pt>
                <c:pt idx="1032">
                  <c:v>488558749.025253</c:v>
                </c:pt>
                <c:pt idx="1033">
                  <c:v>488558749.02915901</c:v>
                </c:pt>
                <c:pt idx="1034">
                  <c:v>488558749.03306502</c:v>
                </c:pt>
                <c:pt idx="1035">
                  <c:v>488558749.03697199</c:v>
                </c:pt>
                <c:pt idx="1036">
                  <c:v>488558749.040878</c:v>
                </c:pt>
                <c:pt idx="1037">
                  <c:v>488558749.04478401</c:v>
                </c:pt>
                <c:pt idx="1038">
                  <c:v>488558749.04869002</c:v>
                </c:pt>
                <c:pt idx="1039">
                  <c:v>488558749.05259699</c:v>
                </c:pt>
                <c:pt idx="1040">
                  <c:v>488558749.056503</c:v>
                </c:pt>
                <c:pt idx="1041">
                  <c:v>488558749.06040901</c:v>
                </c:pt>
                <c:pt idx="1042">
                  <c:v>488558749.06431502</c:v>
                </c:pt>
                <c:pt idx="1043">
                  <c:v>488558749.06822199</c:v>
                </c:pt>
                <c:pt idx="1044">
                  <c:v>488558749.072128</c:v>
                </c:pt>
                <c:pt idx="1045">
                  <c:v>488558749.07603401</c:v>
                </c:pt>
                <c:pt idx="1046">
                  <c:v>488558749.07994002</c:v>
                </c:pt>
                <c:pt idx="1047">
                  <c:v>488558749.08384699</c:v>
                </c:pt>
                <c:pt idx="1048">
                  <c:v>488558749.087753</c:v>
                </c:pt>
                <c:pt idx="1049">
                  <c:v>488558749.09165901</c:v>
                </c:pt>
                <c:pt idx="1050">
                  <c:v>488558749.09556502</c:v>
                </c:pt>
                <c:pt idx="1051">
                  <c:v>488558749.09947199</c:v>
                </c:pt>
                <c:pt idx="1052">
                  <c:v>488558749.103378</c:v>
                </c:pt>
                <c:pt idx="1053">
                  <c:v>488558749.10728401</c:v>
                </c:pt>
                <c:pt idx="1054">
                  <c:v>488558749.11119002</c:v>
                </c:pt>
                <c:pt idx="1055">
                  <c:v>488558749.11509699</c:v>
                </c:pt>
                <c:pt idx="1056">
                  <c:v>488558749.119003</c:v>
                </c:pt>
                <c:pt idx="1057">
                  <c:v>488558749.12290901</c:v>
                </c:pt>
                <c:pt idx="1058">
                  <c:v>488558749.12681502</c:v>
                </c:pt>
                <c:pt idx="1059">
                  <c:v>488558749.13072199</c:v>
                </c:pt>
                <c:pt idx="1060">
                  <c:v>488558749.134628</c:v>
                </c:pt>
                <c:pt idx="1061">
                  <c:v>488558749.13853401</c:v>
                </c:pt>
                <c:pt idx="1062">
                  <c:v>488558749.14244002</c:v>
                </c:pt>
                <c:pt idx="1063">
                  <c:v>488558749.14634699</c:v>
                </c:pt>
                <c:pt idx="1064">
                  <c:v>488558749.150253</c:v>
                </c:pt>
                <c:pt idx="1065">
                  <c:v>488558749.15415901</c:v>
                </c:pt>
                <c:pt idx="1066">
                  <c:v>488558749.15806502</c:v>
                </c:pt>
                <c:pt idx="1067">
                  <c:v>488558749.16197199</c:v>
                </c:pt>
                <c:pt idx="1068">
                  <c:v>488558749.165878</c:v>
                </c:pt>
                <c:pt idx="1069">
                  <c:v>488558749.16978401</c:v>
                </c:pt>
                <c:pt idx="1070">
                  <c:v>488558749.17369002</c:v>
                </c:pt>
                <c:pt idx="1071">
                  <c:v>488558749.17759699</c:v>
                </c:pt>
                <c:pt idx="1072">
                  <c:v>488558749.181503</c:v>
                </c:pt>
                <c:pt idx="1073">
                  <c:v>488558749.18540901</c:v>
                </c:pt>
                <c:pt idx="1074">
                  <c:v>488558749.18931502</c:v>
                </c:pt>
                <c:pt idx="1075">
                  <c:v>488558749.19322199</c:v>
                </c:pt>
                <c:pt idx="1076">
                  <c:v>488558749.197128</c:v>
                </c:pt>
                <c:pt idx="1077">
                  <c:v>488558749.20103401</c:v>
                </c:pt>
                <c:pt idx="1078">
                  <c:v>488558749.20494002</c:v>
                </c:pt>
                <c:pt idx="1079">
                  <c:v>488558749.20884699</c:v>
                </c:pt>
                <c:pt idx="1080">
                  <c:v>488558749.212753</c:v>
                </c:pt>
                <c:pt idx="1081">
                  <c:v>488558749.21665901</c:v>
                </c:pt>
                <c:pt idx="1082">
                  <c:v>488558749.22056502</c:v>
                </c:pt>
                <c:pt idx="1083">
                  <c:v>488558749.22447199</c:v>
                </c:pt>
                <c:pt idx="1084">
                  <c:v>488558749.228378</c:v>
                </c:pt>
                <c:pt idx="1085">
                  <c:v>488558749.23228401</c:v>
                </c:pt>
                <c:pt idx="1086">
                  <c:v>488558749.23619002</c:v>
                </c:pt>
                <c:pt idx="1087">
                  <c:v>488558749.24009699</c:v>
                </c:pt>
                <c:pt idx="1088">
                  <c:v>488558749.244003</c:v>
                </c:pt>
                <c:pt idx="1089">
                  <c:v>488558749.24790901</c:v>
                </c:pt>
                <c:pt idx="1090">
                  <c:v>488558749.25181502</c:v>
                </c:pt>
                <c:pt idx="1091">
                  <c:v>488558749.25572199</c:v>
                </c:pt>
                <c:pt idx="1092">
                  <c:v>488558749.259628</c:v>
                </c:pt>
                <c:pt idx="1093">
                  <c:v>488558749.26353401</c:v>
                </c:pt>
                <c:pt idx="1094">
                  <c:v>488558749.26744002</c:v>
                </c:pt>
                <c:pt idx="1095">
                  <c:v>488558749.27134699</c:v>
                </c:pt>
                <c:pt idx="1096">
                  <c:v>488558749.275253</c:v>
                </c:pt>
                <c:pt idx="1097">
                  <c:v>488558749.27915901</c:v>
                </c:pt>
                <c:pt idx="1098">
                  <c:v>488558749.28306502</c:v>
                </c:pt>
                <c:pt idx="1099">
                  <c:v>488558749.28697199</c:v>
                </c:pt>
                <c:pt idx="1100">
                  <c:v>488558749.290878</c:v>
                </c:pt>
                <c:pt idx="1101">
                  <c:v>488558749.29478401</c:v>
                </c:pt>
                <c:pt idx="1102">
                  <c:v>488558749.29869002</c:v>
                </c:pt>
                <c:pt idx="1103">
                  <c:v>488558749.30259699</c:v>
                </c:pt>
                <c:pt idx="1104">
                  <c:v>488558749.306503</c:v>
                </c:pt>
                <c:pt idx="1105">
                  <c:v>488558749.31040901</c:v>
                </c:pt>
                <c:pt idx="1106">
                  <c:v>488558749.31431502</c:v>
                </c:pt>
                <c:pt idx="1107">
                  <c:v>488558749.31822199</c:v>
                </c:pt>
                <c:pt idx="1108">
                  <c:v>488558749.322128</c:v>
                </c:pt>
                <c:pt idx="1109">
                  <c:v>488558749.32603401</c:v>
                </c:pt>
                <c:pt idx="1110">
                  <c:v>488558749.32994002</c:v>
                </c:pt>
                <c:pt idx="1111">
                  <c:v>488558749.33384699</c:v>
                </c:pt>
                <c:pt idx="1112">
                  <c:v>488558749.337753</c:v>
                </c:pt>
                <c:pt idx="1113">
                  <c:v>488558749.34165901</c:v>
                </c:pt>
                <c:pt idx="1114">
                  <c:v>488558749.34556502</c:v>
                </c:pt>
                <c:pt idx="1115">
                  <c:v>488558749.34947199</c:v>
                </c:pt>
                <c:pt idx="1116">
                  <c:v>488558749.353378</c:v>
                </c:pt>
                <c:pt idx="1117">
                  <c:v>488558749.35728401</c:v>
                </c:pt>
                <c:pt idx="1118">
                  <c:v>488558749.36119002</c:v>
                </c:pt>
                <c:pt idx="1119">
                  <c:v>488558749.36509699</c:v>
                </c:pt>
                <c:pt idx="1120">
                  <c:v>488558749.369003</c:v>
                </c:pt>
                <c:pt idx="1121">
                  <c:v>488558749.37290901</c:v>
                </c:pt>
                <c:pt idx="1122">
                  <c:v>488558749.37681502</c:v>
                </c:pt>
                <c:pt idx="1123">
                  <c:v>488558749.38072199</c:v>
                </c:pt>
                <c:pt idx="1124">
                  <c:v>488558749.384628</c:v>
                </c:pt>
                <c:pt idx="1125">
                  <c:v>488558749.38853401</c:v>
                </c:pt>
                <c:pt idx="1126">
                  <c:v>488558749.39244002</c:v>
                </c:pt>
                <c:pt idx="1127">
                  <c:v>488558749.39634699</c:v>
                </c:pt>
                <c:pt idx="1128">
                  <c:v>488558749.400253</c:v>
                </c:pt>
                <c:pt idx="1129">
                  <c:v>488558749.40415901</c:v>
                </c:pt>
                <c:pt idx="1130">
                  <c:v>488558749.40806502</c:v>
                </c:pt>
                <c:pt idx="1131">
                  <c:v>488558749.41197199</c:v>
                </c:pt>
                <c:pt idx="1132">
                  <c:v>488558749.415878</c:v>
                </c:pt>
                <c:pt idx="1133">
                  <c:v>488558749.41978401</c:v>
                </c:pt>
                <c:pt idx="1134">
                  <c:v>488558749.42369002</c:v>
                </c:pt>
                <c:pt idx="1135">
                  <c:v>488558749.42759699</c:v>
                </c:pt>
                <c:pt idx="1136">
                  <c:v>488558749.431503</c:v>
                </c:pt>
                <c:pt idx="1137">
                  <c:v>488558749.43540901</c:v>
                </c:pt>
                <c:pt idx="1138">
                  <c:v>488558749.43931502</c:v>
                </c:pt>
                <c:pt idx="1139">
                  <c:v>488558749.44322199</c:v>
                </c:pt>
                <c:pt idx="1140">
                  <c:v>488558749.447128</c:v>
                </c:pt>
                <c:pt idx="1141">
                  <c:v>488558749.45103401</c:v>
                </c:pt>
                <c:pt idx="1142">
                  <c:v>488558749.45494002</c:v>
                </c:pt>
                <c:pt idx="1143">
                  <c:v>488558749.45884699</c:v>
                </c:pt>
                <c:pt idx="1144">
                  <c:v>488558749.462753</c:v>
                </c:pt>
                <c:pt idx="1145">
                  <c:v>488558749.46665901</c:v>
                </c:pt>
                <c:pt idx="1146">
                  <c:v>488558749.47056502</c:v>
                </c:pt>
                <c:pt idx="1147">
                  <c:v>488558749.47447199</c:v>
                </c:pt>
                <c:pt idx="1148">
                  <c:v>488558749.478378</c:v>
                </c:pt>
                <c:pt idx="1149">
                  <c:v>488558749.48228401</c:v>
                </c:pt>
                <c:pt idx="1150">
                  <c:v>488558749.48619002</c:v>
                </c:pt>
                <c:pt idx="1151">
                  <c:v>488558749.49009699</c:v>
                </c:pt>
                <c:pt idx="1152">
                  <c:v>488558749.494003</c:v>
                </c:pt>
                <c:pt idx="1153">
                  <c:v>488558749.49790901</c:v>
                </c:pt>
                <c:pt idx="1154">
                  <c:v>488558749.50181502</c:v>
                </c:pt>
                <c:pt idx="1155">
                  <c:v>488558749.50572199</c:v>
                </c:pt>
                <c:pt idx="1156">
                  <c:v>488558749.509628</c:v>
                </c:pt>
                <c:pt idx="1157">
                  <c:v>488558749.51353401</c:v>
                </c:pt>
                <c:pt idx="1158">
                  <c:v>488558749.51744002</c:v>
                </c:pt>
                <c:pt idx="1159">
                  <c:v>488558749.52134699</c:v>
                </c:pt>
                <c:pt idx="1160">
                  <c:v>488558749.525253</c:v>
                </c:pt>
                <c:pt idx="1161">
                  <c:v>488558749.52915901</c:v>
                </c:pt>
                <c:pt idx="1162">
                  <c:v>488558749.53306502</c:v>
                </c:pt>
                <c:pt idx="1163">
                  <c:v>488558749.53697199</c:v>
                </c:pt>
                <c:pt idx="1164">
                  <c:v>488558749.540878</c:v>
                </c:pt>
                <c:pt idx="1165">
                  <c:v>488558749.54478401</c:v>
                </c:pt>
                <c:pt idx="1166">
                  <c:v>488558749.54869002</c:v>
                </c:pt>
                <c:pt idx="1167">
                  <c:v>488558749.55259699</c:v>
                </c:pt>
                <c:pt idx="1168">
                  <c:v>488558749.556503</c:v>
                </c:pt>
                <c:pt idx="1169">
                  <c:v>488558749.56040901</c:v>
                </c:pt>
                <c:pt idx="1170">
                  <c:v>488558749.56431502</c:v>
                </c:pt>
                <c:pt idx="1171">
                  <c:v>488558749.56822199</c:v>
                </c:pt>
                <c:pt idx="1172">
                  <c:v>488558749.572128</c:v>
                </c:pt>
                <c:pt idx="1173">
                  <c:v>488558749.57603401</c:v>
                </c:pt>
                <c:pt idx="1174">
                  <c:v>488558749.57994002</c:v>
                </c:pt>
                <c:pt idx="1175">
                  <c:v>488558749.58384699</c:v>
                </c:pt>
                <c:pt idx="1176">
                  <c:v>488558749.587753</c:v>
                </c:pt>
                <c:pt idx="1177">
                  <c:v>488558749.59165901</c:v>
                </c:pt>
                <c:pt idx="1178">
                  <c:v>488558749.59556502</c:v>
                </c:pt>
                <c:pt idx="1179">
                  <c:v>488558749.59947199</c:v>
                </c:pt>
                <c:pt idx="1180">
                  <c:v>488558749.603378</c:v>
                </c:pt>
                <c:pt idx="1181">
                  <c:v>488558749.60728401</c:v>
                </c:pt>
                <c:pt idx="1182">
                  <c:v>488558749.61119002</c:v>
                </c:pt>
                <c:pt idx="1183">
                  <c:v>488558749.61509699</c:v>
                </c:pt>
                <c:pt idx="1184">
                  <c:v>488558749.619003</c:v>
                </c:pt>
                <c:pt idx="1185">
                  <c:v>488558749.62290901</c:v>
                </c:pt>
                <c:pt idx="1186">
                  <c:v>488558749.62681502</c:v>
                </c:pt>
                <c:pt idx="1187">
                  <c:v>488558749.63072199</c:v>
                </c:pt>
                <c:pt idx="1188">
                  <c:v>488558749.634628</c:v>
                </c:pt>
                <c:pt idx="1189">
                  <c:v>488558749.63853401</c:v>
                </c:pt>
                <c:pt idx="1190">
                  <c:v>488558749.64244002</c:v>
                </c:pt>
                <c:pt idx="1191">
                  <c:v>488558749.64634699</c:v>
                </c:pt>
                <c:pt idx="1192">
                  <c:v>488558749.650253</c:v>
                </c:pt>
                <c:pt idx="1193">
                  <c:v>488558749.65415901</c:v>
                </c:pt>
                <c:pt idx="1194">
                  <c:v>488558749.65806502</c:v>
                </c:pt>
                <c:pt idx="1195">
                  <c:v>488558749.66197199</c:v>
                </c:pt>
                <c:pt idx="1196">
                  <c:v>488558749.665878</c:v>
                </c:pt>
                <c:pt idx="1197">
                  <c:v>488558749.66978401</c:v>
                </c:pt>
                <c:pt idx="1198">
                  <c:v>488558749.67369002</c:v>
                </c:pt>
                <c:pt idx="1199">
                  <c:v>488558749.67759699</c:v>
                </c:pt>
                <c:pt idx="1200">
                  <c:v>488558749.681503</c:v>
                </c:pt>
                <c:pt idx="1201">
                  <c:v>488558749.68540901</c:v>
                </c:pt>
                <c:pt idx="1202">
                  <c:v>488558749.68931502</c:v>
                </c:pt>
                <c:pt idx="1203">
                  <c:v>488558749.69322199</c:v>
                </c:pt>
                <c:pt idx="1204">
                  <c:v>488558749.697128</c:v>
                </c:pt>
                <c:pt idx="1205">
                  <c:v>488558749.70103401</c:v>
                </c:pt>
                <c:pt idx="1206">
                  <c:v>488558749.70494002</c:v>
                </c:pt>
                <c:pt idx="1207">
                  <c:v>488558749.70884699</c:v>
                </c:pt>
                <c:pt idx="1208">
                  <c:v>488558749.712753</c:v>
                </c:pt>
                <c:pt idx="1209">
                  <c:v>488558749.71665901</c:v>
                </c:pt>
                <c:pt idx="1210">
                  <c:v>488558749.72056502</c:v>
                </c:pt>
                <c:pt idx="1211">
                  <c:v>488558749.72447199</c:v>
                </c:pt>
                <c:pt idx="1212">
                  <c:v>488558749.728378</c:v>
                </c:pt>
                <c:pt idx="1213">
                  <c:v>488558749.73228401</c:v>
                </c:pt>
                <c:pt idx="1214">
                  <c:v>488558749.73619002</c:v>
                </c:pt>
                <c:pt idx="1215">
                  <c:v>488558749.74009699</c:v>
                </c:pt>
                <c:pt idx="1216">
                  <c:v>488558749.744003</c:v>
                </c:pt>
                <c:pt idx="1217">
                  <c:v>488558749.74790901</c:v>
                </c:pt>
                <c:pt idx="1218">
                  <c:v>488558749.75181502</c:v>
                </c:pt>
                <c:pt idx="1219">
                  <c:v>488558749.75572199</c:v>
                </c:pt>
                <c:pt idx="1220">
                  <c:v>488558749.759628</c:v>
                </c:pt>
                <c:pt idx="1221">
                  <c:v>488558749.76353401</c:v>
                </c:pt>
                <c:pt idx="1222">
                  <c:v>488558749.76744002</c:v>
                </c:pt>
                <c:pt idx="1223">
                  <c:v>488558749.77134699</c:v>
                </c:pt>
                <c:pt idx="1224">
                  <c:v>488558749.775253</c:v>
                </c:pt>
                <c:pt idx="1225">
                  <c:v>488558749.77915901</c:v>
                </c:pt>
                <c:pt idx="1226">
                  <c:v>488558749.78306502</c:v>
                </c:pt>
                <c:pt idx="1227">
                  <c:v>488558749.78697199</c:v>
                </c:pt>
                <c:pt idx="1228">
                  <c:v>488558749.790878</c:v>
                </c:pt>
                <c:pt idx="1229">
                  <c:v>488558749.79478401</c:v>
                </c:pt>
                <c:pt idx="1230">
                  <c:v>488558749.79869002</c:v>
                </c:pt>
                <c:pt idx="1231">
                  <c:v>488558749.80259699</c:v>
                </c:pt>
                <c:pt idx="1232">
                  <c:v>488558749.806503</c:v>
                </c:pt>
                <c:pt idx="1233">
                  <c:v>488558749.81040901</c:v>
                </c:pt>
                <c:pt idx="1234">
                  <c:v>488558749.81431502</c:v>
                </c:pt>
                <c:pt idx="1235">
                  <c:v>488558749.81822199</c:v>
                </c:pt>
                <c:pt idx="1236">
                  <c:v>488558749.822128</c:v>
                </c:pt>
                <c:pt idx="1237">
                  <c:v>488558749.82603401</c:v>
                </c:pt>
                <c:pt idx="1238">
                  <c:v>488558749.82994002</c:v>
                </c:pt>
                <c:pt idx="1239">
                  <c:v>488558749.83384699</c:v>
                </c:pt>
                <c:pt idx="1240">
                  <c:v>488558749.837753</c:v>
                </c:pt>
                <c:pt idx="1241">
                  <c:v>488558749.84165901</c:v>
                </c:pt>
                <c:pt idx="1242">
                  <c:v>488558749.84556502</c:v>
                </c:pt>
                <c:pt idx="1243">
                  <c:v>488558749.84947199</c:v>
                </c:pt>
                <c:pt idx="1244">
                  <c:v>488558749.853378</c:v>
                </c:pt>
                <c:pt idx="1245">
                  <c:v>488558749.85728401</c:v>
                </c:pt>
                <c:pt idx="1246">
                  <c:v>488558749.86119002</c:v>
                </c:pt>
                <c:pt idx="1247">
                  <c:v>488558749.86509699</c:v>
                </c:pt>
                <c:pt idx="1248">
                  <c:v>488558749.869003</c:v>
                </c:pt>
                <c:pt idx="1249">
                  <c:v>488558749.87290901</c:v>
                </c:pt>
                <c:pt idx="1250">
                  <c:v>488558749.87681502</c:v>
                </c:pt>
                <c:pt idx="1251">
                  <c:v>488558749.88072199</c:v>
                </c:pt>
                <c:pt idx="1252">
                  <c:v>488558749.884628</c:v>
                </c:pt>
                <c:pt idx="1253">
                  <c:v>488558749.88853401</c:v>
                </c:pt>
                <c:pt idx="1254">
                  <c:v>488558749.89244002</c:v>
                </c:pt>
                <c:pt idx="1255">
                  <c:v>488558749.89634699</c:v>
                </c:pt>
                <c:pt idx="1256">
                  <c:v>488558749.900253</c:v>
                </c:pt>
                <c:pt idx="1257">
                  <c:v>488558749.90415901</c:v>
                </c:pt>
                <c:pt idx="1258">
                  <c:v>488558749.90806502</c:v>
                </c:pt>
                <c:pt idx="1259">
                  <c:v>488558749.91197199</c:v>
                </c:pt>
                <c:pt idx="1260">
                  <c:v>488558749.915878</c:v>
                </c:pt>
                <c:pt idx="1261">
                  <c:v>488558749.91978401</c:v>
                </c:pt>
                <c:pt idx="1262">
                  <c:v>488558749.92369002</c:v>
                </c:pt>
                <c:pt idx="1263">
                  <c:v>488558749.92759699</c:v>
                </c:pt>
                <c:pt idx="1264">
                  <c:v>488558749.931503</c:v>
                </c:pt>
                <c:pt idx="1265">
                  <c:v>488558749.93540901</c:v>
                </c:pt>
                <c:pt idx="1266">
                  <c:v>488558749.93931502</c:v>
                </c:pt>
                <c:pt idx="1267">
                  <c:v>488558749.94322199</c:v>
                </c:pt>
                <c:pt idx="1268">
                  <c:v>488558749.947128</c:v>
                </c:pt>
                <c:pt idx="1269">
                  <c:v>488558749.95103401</c:v>
                </c:pt>
                <c:pt idx="1270">
                  <c:v>488558749.95494002</c:v>
                </c:pt>
                <c:pt idx="1271">
                  <c:v>488558749.95884699</c:v>
                </c:pt>
                <c:pt idx="1272">
                  <c:v>488558749.962753</c:v>
                </c:pt>
                <c:pt idx="1273">
                  <c:v>488558749.96665901</c:v>
                </c:pt>
                <c:pt idx="1274">
                  <c:v>488558749.97056502</c:v>
                </c:pt>
                <c:pt idx="1275">
                  <c:v>488558749.97447199</c:v>
                </c:pt>
                <c:pt idx="1276">
                  <c:v>488558749.978378</c:v>
                </c:pt>
                <c:pt idx="1277">
                  <c:v>488558749.98228401</c:v>
                </c:pt>
                <c:pt idx="1278">
                  <c:v>488558749.98619002</c:v>
                </c:pt>
                <c:pt idx="1279">
                  <c:v>488558749.99009699</c:v>
                </c:pt>
                <c:pt idx="1280">
                  <c:v>488558749.994003</c:v>
                </c:pt>
                <c:pt idx="1281">
                  <c:v>488558749.99790901</c:v>
                </c:pt>
                <c:pt idx="1282">
                  <c:v>488558750.00181502</c:v>
                </c:pt>
                <c:pt idx="1283">
                  <c:v>488558750.00572199</c:v>
                </c:pt>
                <c:pt idx="1284">
                  <c:v>488558750.009628</c:v>
                </c:pt>
                <c:pt idx="1285">
                  <c:v>488558750.01353401</c:v>
                </c:pt>
                <c:pt idx="1286">
                  <c:v>488558750.01744002</c:v>
                </c:pt>
                <c:pt idx="1287">
                  <c:v>488558750.02134699</c:v>
                </c:pt>
                <c:pt idx="1288">
                  <c:v>488558750.025253</c:v>
                </c:pt>
                <c:pt idx="1289">
                  <c:v>488558750.02915901</c:v>
                </c:pt>
                <c:pt idx="1290">
                  <c:v>488558750.03306502</c:v>
                </c:pt>
                <c:pt idx="1291">
                  <c:v>488558750.03697199</c:v>
                </c:pt>
                <c:pt idx="1292">
                  <c:v>488558750.040878</c:v>
                </c:pt>
                <c:pt idx="1293">
                  <c:v>488558750.04478401</c:v>
                </c:pt>
                <c:pt idx="1294">
                  <c:v>488558750.04869002</c:v>
                </c:pt>
                <c:pt idx="1295">
                  <c:v>488558750.05259699</c:v>
                </c:pt>
                <c:pt idx="1296">
                  <c:v>488558750.056503</c:v>
                </c:pt>
                <c:pt idx="1297">
                  <c:v>488558750.06040901</c:v>
                </c:pt>
                <c:pt idx="1298">
                  <c:v>488558750.06431502</c:v>
                </c:pt>
                <c:pt idx="1299">
                  <c:v>488558750.06822199</c:v>
                </c:pt>
                <c:pt idx="1300">
                  <c:v>488558750.072128</c:v>
                </c:pt>
                <c:pt idx="1301">
                  <c:v>488558750.07603401</c:v>
                </c:pt>
                <c:pt idx="1302">
                  <c:v>488558750.07994002</c:v>
                </c:pt>
                <c:pt idx="1303">
                  <c:v>488558750.08384699</c:v>
                </c:pt>
                <c:pt idx="1304">
                  <c:v>488558750.087753</c:v>
                </c:pt>
                <c:pt idx="1305">
                  <c:v>488558750.09165901</c:v>
                </c:pt>
                <c:pt idx="1306">
                  <c:v>488558750.09556502</c:v>
                </c:pt>
                <c:pt idx="1307">
                  <c:v>488558750.09947199</c:v>
                </c:pt>
                <c:pt idx="1308">
                  <c:v>488558750.103378</c:v>
                </c:pt>
                <c:pt idx="1309">
                  <c:v>488558750.10728401</c:v>
                </c:pt>
                <c:pt idx="1310">
                  <c:v>488558750.11119002</c:v>
                </c:pt>
                <c:pt idx="1311">
                  <c:v>488558750.11509699</c:v>
                </c:pt>
                <c:pt idx="1312">
                  <c:v>488558750.119003</c:v>
                </c:pt>
                <c:pt idx="1313">
                  <c:v>488558750.12290901</c:v>
                </c:pt>
                <c:pt idx="1314">
                  <c:v>488558750.12681502</c:v>
                </c:pt>
                <c:pt idx="1315">
                  <c:v>488558750.13072199</c:v>
                </c:pt>
                <c:pt idx="1316">
                  <c:v>488558750.134628</c:v>
                </c:pt>
                <c:pt idx="1317">
                  <c:v>488558750.13853401</c:v>
                </c:pt>
                <c:pt idx="1318">
                  <c:v>488558750.14244002</c:v>
                </c:pt>
                <c:pt idx="1319">
                  <c:v>488558750.14634699</c:v>
                </c:pt>
                <c:pt idx="1320">
                  <c:v>488558750.150253</c:v>
                </c:pt>
                <c:pt idx="1321">
                  <c:v>488558750.15415901</c:v>
                </c:pt>
                <c:pt idx="1322">
                  <c:v>488558750.15806502</c:v>
                </c:pt>
                <c:pt idx="1323">
                  <c:v>488558750.16197199</c:v>
                </c:pt>
                <c:pt idx="1324">
                  <c:v>488558750.165878</c:v>
                </c:pt>
                <c:pt idx="1325">
                  <c:v>488558750.16978401</c:v>
                </c:pt>
                <c:pt idx="1326">
                  <c:v>488558750.17369002</c:v>
                </c:pt>
                <c:pt idx="1327">
                  <c:v>488558750.17759699</c:v>
                </c:pt>
                <c:pt idx="1328">
                  <c:v>488558750.181503</c:v>
                </c:pt>
                <c:pt idx="1329">
                  <c:v>488558750.18540901</c:v>
                </c:pt>
                <c:pt idx="1330">
                  <c:v>488558750.18931502</c:v>
                </c:pt>
                <c:pt idx="1331">
                  <c:v>488558750.19322199</c:v>
                </c:pt>
                <c:pt idx="1332">
                  <c:v>488558750.197128</c:v>
                </c:pt>
                <c:pt idx="1333">
                  <c:v>488558750.20103401</c:v>
                </c:pt>
                <c:pt idx="1334">
                  <c:v>488558750.20494002</c:v>
                </c:pt>
                <c:pt idx="1335">
                  <c:v>488558750.20884699</c:v>
                </c:pt>
                <c:pt idx="1336">
                  <c:v>488558750.212753</c:v>
                </c:pt>
                <c:pt idx="1337">
                  <c:v>488558750.21665901</c:v>
                </c:pt>
                <c:pt idx="1338">
                  <c:v>488558750.22056502</c:v>
                </c:pt>
                <c:pt idx="1339">
                  <c:v>488558750.22447199</c:v>
                </c:pt>
                <c:pt idx="1340">
                  <c:v>488558750.228378</c:v>
                </c:pt>
                <c:pt idx="1341">
                  <c:v>488558750.23228401</c:v>
                </c:pt>
                <c:pt idx="1342">
                  <c:v>488558750.23619002</c:v>
                </c:pt>
                <c:pt idx="1343">
                  <c:v>488558750.24009699</c:v>
                </c:pt>
                <c:pt idx="1344">
                  <c:v>488558750.244003</c:v>
                </c:pt>
                <c:pt idx="1345">
                  <c:v>488558750.24790901</c:v>
                </c:pt>
                <c:pt idx="1346">
                  <c:v>488558750.25181502</c:v>
                </c:pt>
                <c:pt idx="1347">
                  <c:v>488558750.25572199</c:v>
                </c:pt>
                <c:pt idx="1348">
                  <c:v>488558750.259628</c:v>
                </c:pt>
                <c:pt idx="1349">
                  <c:v>488558750.26353401</c:v>
                </c:pt>
                <c:pt idx="1350">
                  <c:v>488558750.26744002</c:v>
                </c:pt>
                <c:pt idx="1351">
                  <c:v>488558750.27134699</c:v>
                </c:pt>
                <c:pt idx="1352">
                  <c:v>488558750.275253</c:v>
                </c:pt>
                <c:pt idx="1353">
                  <c:v>488558750.27915901</c:v>
                </c:pt>
                <c:pt idx="1354">
                  <c:v>488558750.28306502</c:v>
                </c:pt>
                <c:pt idx="1355">
                  <c:v>488558750.28697199</c:v>
                </c:pt>
                <c:pt idx="1356">
                  <c:v>488558750.290878</c:v>
                </c:pt>
                <c:pt idx="1357">
                  <c:v>488558750.29478401</c:v>
                </c:pt>
                <c:pt idx="1358">
                  <c:v>488558750.29869002</c:v>
                </c:pt>
                <c:pt idx="1359">
                  <c:v>488558750.30259699</c:v>
                </c:pt>
                <c:pt idx="1360">
                  <c:v>488558750.306503</c:v>
                </c:pt>
                <c:pt idx="1361">
                  <c:v>488558750.31040901</c:v>
                </c:pt>
                <c:pt idx="1362">
                  <c:v>488558750.31431502</c:v>
                </c:pt>
                <c:pt idx="1363">
                  <c:v>488558750.31822199</c:v>
                </c:pt>
                <c:pt idx="1364">
                  <c:v>488558750.322128</c:v>
                </c:pt>
                <c:pt idx="1365">
                  <c:v>488558750.32603401</c:v>
                </c:pt>
                <c:pt idx="1366">
                  <c:v>488558750.32994002</c:v>
                </c:pt>
                <c:pt idx="1367">
                  <c:v>488558750.33384699</c:v>
                </c:pt>
                <c:pt idx="1368">
                  <c:v>488558750.337753</c:v>
                </c:pt>
                <c:pt idx="1369">
                  <c:v>488558750.34165901</c:v>
                </c:pt>
                <c:pt idx="1370">
                  <c:v>488558750.34556502</c:v>
                </c:pt>
                <c:pt idx="1371">
                  <c:v>488558750.34947199</c:v>
                </c:pt>
                <c:pt idx="1372">
                  <c:v>488558750.353378</c:v>
                </c:pt>
                <c:pt idx="1373">
                  <c:v>488558750.35728401</c:v>
                </c:pt>
                <c:pt idx="1374">
                  <c:v>488558750.36119002</c:v>
                </c:pt>
                <c:pt idx="1375">
                  <c:v>488558750.36509699</c:v>
                </c:pt>
                <c:pt idx="1376">
                  <c:v>488558750.369003</c:v>
                </c:pt>
                <c:pt idx="1377">
                  <c:v>488558750.37290901</c:v>
                </c:pt>
                <c:pt idx="1378">
                  <c:v>488558750.37681502</c:v>
                </c:pt>
                <c:pt idx="1379">
                  <c:v>488558750.38072199</c:v>
                </c:pt>
                <c:pt idx="1380">
                  <c:v>488558750.384628</c:v>
                </c:pt>
                <c:pt idx="1381">
                  <c:v>488558750.38853401</c:v>
                </c:pt>
                <c:pt idx="1382">
                  <c:v>488558750.39244002</c:v>
                </c:pt>
                <c:pt idx="1383">
                  <c:v>488558750.39634699</c:v>
                </c:pt>
                <c:pt idx="1384">
                  <c:v>488558750.400253</c:v>
                </c:pt>
                <c:pt idx="1385">
                  <c:v>488558750.40415901</c:v>
                </c:pt>
                <c:pt idx="1386">
                  <c:v>488558750.40806502</c:v>
                </c:pt>
                <c:pt idx="1387">
                  <c:v>488558750.41197199</c:v>
                </c:pt>
                <c:pt idx="1388">
                  <c:v>488558750.415878</c:v>
                </c:pt>
                <c:pt idx="1389">
                  <c:v>488558750.41978401</c:v>
                </c:pt>
                <c:pt idx="1390">
                  <c:v>488558750.42369002</c:v>
                </c:pt>
                <c:pt idx="1391">
                  <c:v>488558750.42759699</c:v>
                </c:pt>
                <c:pt idx="1392">
                  <c:v>488558750.431503</c:v>
                </c:pt>
                <c:pt idx="1393">
                  <c:v>488558750.43540901</c:v>
                </c:pt>
                <c:pt idx="1394">
                  <c:v>488558750.43931502</c:v>
                </c:pt>
                <c:pt idx="1395">
                  <c:v>488558750.44322199</c:v>
                </c:pt>
                <c:pt idx="1396">
                  <c:v>488558750.447128</c:v>
                </c:pt>
                <c:pt idx="1397">
                  <c:v>488558750.45103401</c:v>
                </c:pt>
                <c:pt idx="1398">
                  <c:v>488558750.45494002</c:v>
                </c:pt>
                <c:pt idx="1399">
                  <c:v>488558750.45884699</c:v>
                </c:pt>
                <c:pt idx="1400">
                  <c:v>488558750.462753</c:v>
                </c:pt>
                <c:pt idx="1401">
                  <c:v>488558750.46665901</c:v>
                </c:pt>
                <c:pt idx="1402">
                  <c:v>488558750.47056502</c:v>
                </c:pt>
                <c:pt idx="1403">
                  <c:v>488558750.47447199</c:v>
                </c:pt>
                <c:pt idx="1404">
                  <c:v>488558750.478378</c:v>
                </c:pt>
                <c:pt idx="1405">
                  <c:v>488558750.48228401</c:v>
                </c:pt>
                <c:pt idx="1406">
                  <c:v>488558750.48619002</c:v>
                </c:pt>
                <c:pt idx="1407">
                  <c:v>488558750.49009699</c:v>
                </c:pt>
                <c:pt idx="1408">
                  <c:v>488558750.494003</c:v>
                </c:pt>
                <c:pt idx="1409">
                  <c:v>488558750.49790901</c:v>
                </c:pt>
                <c:pt idx="1410">
                  <c:v>488558750.50181502</c:v>
                </c:pt>
                <c:pt idx="1411">
                  <c:v>488558750.50572199</c:v>
                </c:pt>
                <c:pt idx="1412">
                  <c:v>488558750.509628</c:v>
                </c:pt>
                <c:pt idx="1413">
                  <c:v>488558750.51353401</c:v>
                </c:pt>
                <c:pt idx="1414">
                  <c:v>488558750.51744002</c:v>
                </c:pt>
                <c:pt idx="1415">
                  <c:v>488558750.52134699</c:v>
                </c:pt>
                <c:pt idx="1416">
                  <c:v>488558750.525253</c:v>
                </c:pt>
                <c:pt idx="1417">
                  <c:v>488558750.52915901</c:v>
                </c:pt>
                <c:pt idx="1418">
                  <c:v>488558750.53306502</c:v>
                </c:pt>
                <c:pt idx="1419">
                  <c:v>488558750.53697199</c:v>
                </c:pt>
                <c:pt idx="1420">
                  <c:v>488558750.540878</c:v>
                </c:pt>
                <c:pt idx="1421">
                  <c:v>488558750.54478401</c:v>
                </c:pt>
                <c:pt idx="1422">
                  <c:v>488558750.54869002</c:v>
                </c:pt>
                <c:pt idx="1423">
                  <c:v>488558750.55259699</c:v>
                </c:pt>
                <c:pt idx="1424">
                  <c:v>488558750.556503</c:v>
                </c:pt>
                <c:pt idx="1425">
                  <c:v>488558750.56040901</c:v>
                </c:pt>
                <c:pt idx="1426">
                  <c:v>488558750.56431502</c:v>
                </c:pt>
                <c:pt idx="1427">
                  <c:v>488558750.56822199</c:v>
                </c:pt>
                <c:pt idx="1428">
                  <c:v>488558750.572128</c:v>
                </c:pt>
                <c:pt idx="1429">
                  <c:v>488558750.57603401</c:v>
                </c:pt>
                <c:pt idx="1430">
                  <c:v>488558750.57994002</c:v>
                </c:pt>
                <c:pt idx="1431">
                  <c:v>488558750.58384699</c:v>
                </c:pt>
                <c:pt idx="1432">
                  <c:v>488558750.587753</c:v>
                </c:pt>
                <c:pt idx="1433">
                  <c:v>488558750.59165901</c:v>
                </c:pt>
                <c:pt idx="1434">
                  <c:v>488558750.59556502</c:v>
                </c:pt>
                <c:pt idx="1435">
                  <c:v>488558750.59947199</c:v>
                </c:pt>
                <c:pt idx="1436">
                  <c:v>488558750.603378</c:v>
                </c:pt>
                <c:pt idx="1437">
                  <c:v>488558750.60728401</c:v>
                </c:pt>
                <c:pt idx="1438">
                  <c:v>488558750.61119002</c:v>
                </c:pt>
                <c:pt idx="1439">
                  <c:v>488558750.61509699</c:v>
                </c:pt>
                <c:pt idx="1440">
                  <c:v>488558750.619003</c:v>
                </c:pt>
                <c:pt idx="1441">
                  <c:v>488558750.62290901</c:v>
                </c:pt>
                <c:pt idx="1442">
                  <c:v>488558750.62681502</c:v>
                </c:pt>
                <c:pt idx="1443">
                  <c:v>488558750.63072199</c:v>
                </c:pt>
                <c:pt idx="1444">
                  <c:v>488558750.634628</c:v>
                </c:pt>
                <c:pt idx="1445">
                  <c:v>488558750.63853401</c:v>
                </c:pt>
                <c:pt idx="1446">
                  <c:v>488558750.64244002</c:v>
                </c:pt>
                <c:pt idx="1447">
                  <c:v>488558750.64634699</c:v>
                </c:pt>
                <c:pt idx="1448">
                  <c:v>488558750.650253</c:v>
                </c:pt>
                <c:pt idx="1449">
                  <c:v>488558750.65415901</c:v>
                </c:pt>
                <c:pt idx="1450">
                  <c:v>488558750.65806502</c:v>
                </c:pt>
                <c:pt idx="1451">
                  <c:v>488558750.66197199</c:v>
                </c:pt>
                <c:pt idx="1452">
                  <c:v>488558750.665878</c:v>
                </c:pt>
                <c:pt idx="1453">
                  <c:v>488558750.66978401</c:v>
                </c:pt>
                <c:pt idx="1454">
                  <c:v>488558750.67369002</c:v>
                </c:pt>
                <c:pt idx="1455">
                  <c:v>488558750.67759699</c:v>
                </c:pt>
                <c:pt idx="1456">
                  <c:v>488558750.681503</c:v>
                </c:pt>
                <c:pt idx="1457">
                  <c:v>488558750.68540901</c:v>
                </c:pt>
                <c:pt idx="1458">
                  <c:v>488558750.68931502</c:v>
                </c:pt>
                <c:pt idx="1459">
                  <c:v>488558750.69322199</c:v>
                </c:pt>
                <c:pt idx="1460">
                  <c:v>488558750.697128</c:v>
                </c:pt>
                <c:pt idx="1461">
                  <c:v>488558750.70103401</c:v>
                </c:pt>
                <c:pt idx="1462">
                  <c:v>488558750.70494002</c:v>
                </c:pt>
                <c:pt idx="1463">
                  <c:v>488558750.70884699</c:v>
                </c:pt>
                <c:pt idx="1464">
                  <c:v>488558750.712753</c:v>
                </c:pt>
                <c:pt idx="1465">
                  <c:v>488558750.71665901</c:v>
                </c:pt>
                <c:pt idx="1466">
                  <c:v>488558750.72056502</c:v>
                </c:pt>
                <c:pt idx="1467">
                  <c:v>488558750.72447199</c:v>
                </c:pt>
                <c:pt idx="1468">
                  <c:v>488558750.728378</c:v>
                </c:pt>
                <c:pt idx="1469">
                  <c:v>488558750.73228401</c:v>
                </c:pt>
                <c:pt idx="1470">
                  <c:v>488558750.73619002</c:v>
                </c:pt>
                <c:pt idx="1471">
                  <c:v>488558750.74009699</c:v>
                </c:pt>
                <c:pt idx="1472">
                  <c:v>488558750.744003</c:v>
                </c:pt>
                <c:pt idx="1473">
                  <c:v>488558750.74790901</c:v>
                </c:pt>
                <c:pt idx="1474">
                  <c:v>488558750.75181502</c:v>
                </c:pt>
                <c:pt idx="1475">
                  <c:v>488558750.75572199</c:v>
                </c:pt>
                <c:pt idx="1476">
                  <c:v>488558750.759628</c:v>
                </c:pt>
                <c:pt idx="1477">
                  <c:v>488558750.76353401</c:v>
                </c:pt>
                <c:pt idx="1478">
                  <c:v>488558750.76744002</c:v>
                </c:pt>
                <c:pt idx="1479">
                  <c:v>488558750.77134699</c:v>
                </c:pt>
                <c:pt idx="1480">
                  <c:v>488558750.775253</c:v>
                </c:pt>
                <c:pt idx="1481">
                  <c:v>488558750.77915901</c:v>
                </c:pt>
                <c:pt idx="1482">
                  <c:v>488558750.78306502</c:v>
                </c:pt>
                <c:pt idx="1483">
                  <c:v>488558750.78697199</c:v>
                </c:pt>
                <c:pt idx="1484">
                  <c:v>488558750.790878</c:v>
                </c:pt>
                <c:pt idx="1485">
                  <c:v>488558750.79478401</c:v>
                </c:pt>
                <c:pt idx="1486">
                  <c:v>488558750.79869002</c:v>
                </c:pt>
                <c:pt idx="1487">
                  <c:v>488558750.80259699</c:v>
                </c:pt>
                <c:pt idx="1488">
                  <c:v>488558750.806503</c:v>
                </c:pt>
                <c:pt idx="1489">
                  <c:v>488558750.81040901</c:v>
                </c:pt>
                <c:pt idx="1490">
                  <c:v>488558750.81431502</c:v>
                </c:pt>
                <c:pt idx="1491">
                  <c:v>488558750.81822199</c:v>
                </c:pt>
                <c:pt idx="1492">
                  <c:v>488558750.822128</c:v>
                </c:pt>
                <c:pt idx="1493">
                  <c:v>488558750.82603401</c:v>
                </c:pt>
                <c:pt idx="1494">
                  <c:v>488558750.82994002</c:v>
                </c:pt>
                <c:pt idx="1495">
                  <c:v>488558750.83384699</c:v>
                </c:pt>
                <c:pt idx="1496">
                  <c:v>488558750.837753</c:v>
                </c:pt>
                <c:pt idx="1497">
                  <c:v>488558750.84165901</c:v>
                </c:pt>
                <c:pt idx="1498">
                  <c:v>488558750.84556502</c:v>
                </c:pt>
                <c:pt idx="1499">
                  <c:v>488558750.84947199</c:v>
                </c:pt>
                <c:pt idx="1500">
                  <c:v>488558750.853378</c:v>
                </c:pt>
                <c:pt idx="1501">
                  <c:v>488558750.85728401</c:v>
                </c:pt>
                <c:pt idx="1502">
                  <c:v>488558750.86119002</c:v>
                </c:pt>
                <c:pt idx="1503">
                  <c:v>488558750.86509699</c:v>
                </c:pt>
                <c:pt idx="1504">
                  <c:v>488558750.869003</c:v>
                </c:pt>
                <c:pt idx="1505">
                  <c:v>488558750.87290901</c:v>
                </c:pt>
                <c:pt idx="1506">
                  <c:v>488558750.87681502</c:v>
                </c:pt>
                <c:pt idx="1507">
                  <c:v>488558750.88072199</c:v>
                </c:pt>
                <c:pt idx="1508">
                  <c:v>488558750.884628</c:v>
                </c:pt>
                <c:pt idx="1509">
                  <c:v>488558750.88853401</c:v>
                </c:pt>
                <c:pt idx="1510">
                  <c:v>488558750.89244002</c:v>
                </c:pt>
                <c:pt idx="1511">
                  <c:v>488558750.89634699</c:v>
                </c:pt>
                <c:pt idx="1512">
                  <c:v>488558750.900253</c:v>
                </c:pt>
                <c:pt idx="1513">
                  <c:v>488558750.90415901</c:v>
                </c:pt>
                <c:pt idx="1514">
                  <c:v>488558750.90806502</c:v>
                </c:pt>
                <c:pt idx="1515">
                  <c:v>488558750.91197199</c:v>
                </c:pt>
                <c:pt idx="1516">
                  <c:v>488558750.915878</c:v>
                </c:pt>
                <c:pt idx="1517">
                  <c:v>488558750.91978401</c:v>
                </c:pt>
                <c:pt idx="1518">
                  <c:v>488558750.92369002</c:v>
                </c:pt>
                <c:pt idx="1519">
                  <c:v>488558750.92759699</c:v>
                </c:pt>
                <c:pt idx="1520">
                  <c:v>488558750.931503</c:v>
                </c:pt>
                <c:pt idx="1521">
                  <c:v>488558750.93540901</c:v>
                </c:pt>
                <c:pt idx="1522">
                  <c:v>488558750.93931502</c:v>
                </c:pt>
                <c:pt idx="1523">
                  <c:v>488558750.94322199</c:v>
                </c:pt>
                <c:pt idx="1524">
                  <c:v>488558750.947128</c:v>
                </c:pt>
                <c:pt idx="1525">
                  <c:v>488558750.95103401</c:v>
                </c:pt>
                <c:pt idx="1526">
                  <c:v>488558750.95494002</c:v>
                </c:pt>
                <c:pt idx="1527">
                  <c:v>488558750.95884699</c:v>
                </c:pt>
                <c:pt idx="1528">
                  <c:v>488558750.962753</c:v>
                </c:pt>
                <c:pt idx="1529">
                  <c:v>488558750.96665901</c:v>
                </c:pt>
                <c:pt idx="1530">
                  <c:v>488558750.97056502</c:v>
                </c:pt>
                <c:pt idx="1531">
                  <c:v>488558750.97447199</c:v>
                </c:pt>
                <c:pt idx="1532">
                  <c:v>488558750.978378</c:v>
                </c:pt>
                <c:pt idx="1533">
                  <c:v>488558750.98228401</c:v>
                </c:pt>
                <c:pt idx="1534">
                  <c:v>488558750.98619002</c:v>
                </c:pt>
                <c:pt idx="1535">
                  <c:v>488558750.99009699</c:v>
                </c:pt>
                <c:pt idx="1536">
                  <c:v>488558750.994003</c:v>
                </c:pt>
                <c:pt idx="1537">
                  <c:v>488558750.99790901</c:v>
                </c:pt>
                <c:pt idx="1538">
                  <c:v>488558751.00181502</c:v>
                </c:pt>
                <c:pt idx="1539">
                  <c:v>488558751.00572199</c:v>
                </c:pt>
                <c:pt idx="1540">
                  <c:v>488558751.009628</c:v>
                </c:pt>
                <c:pt idx="1541">
                  <c:v>488558751.01353401</c:v>
                </c:pt>
                <c:pt idx="1542">
                  <c:v>488558751.01744002</c:v>
                </c:pt>
                <c:pt idx="1543">
                  <c:v>488558751.02134699</c:v>
                </c:pt>
                <c:pt idx="1544">
                  <c:v>488558751.025253</c:v>
                </c:pt>
                <c:pt idx="1545">
                  <c:v>488558751.02915901</c:v>
                </c:pt>
                <c:pt idx="1546">
                  <c:v>488558751.03306502</c:v>
                </c:pt>
                <c:pt idx="1547">
                  <c:v>488558751.03697199</c:v>
                </c:pt>
                <c:pt idx="1548">
                  <c:v>488558751.040878</c:v>
                </c:pt>
                <c:pt idx="1549">
                  <c:v>488558751.04478401</c:v>
                </c:pt>
                <c:pt idx="1550">
                  <c:v>488558751.04869002</c:v>
                </c:pt>
                <c:pt idx="1551">
                  <c:v>488558751.05259699</c:v>
                </c:pt>
                <c:pt idx="1552">
                  <c:v>488558751.056503</c:v>
                </c:pt>
                <c:pt idx="1553">
                  <c:v>488558751.06040901</c:v>
                </c:pt>
                <c:pt idx="1554">
                  <c:v>488558751.06431502</c:v>
                </c:pt>
                <c:pt idx="1555">
                  <c:v>488558751.06822199</c:v>
                </c:pt>
                <c:pt idx="1556">
                  <c:v>488558751.072128</c:v>
                </c:pt>
                <c:pt idx="1557">
                  <c:v>488558751.07603401</c:v>
                </c:pt>
                <c:pt idx="1558">
                  <c:v>488558751.07994002</c:v>
                </c:pt>
                <c:pt idx="1559">
                  <c:v>488558751.08384699</c:v>
                </c:pt>
                <c:pt idx="1560">
                  <c:v>488558751.087753</c:v>
                </c:pt>
                <c:pt idx="1561">
                  <c:v>488558751.09165901</c:v>
                </c:pt>
                <c:pt idx="1562">
                  <c:v>488558751.09556502</c:v>
                </c:pt>
                <c:pt idx="1563">
                  <c:v>488558751.09947199</c:v>
                </c:pt>
                <c:pt idx="1564">
                  <c:v>488558751.103378</c:v>
                </c:pt>
                <c:pt idx="1565">
                  <c:v>488558751.10728401</c:v>
                </c:pt>
                <c:pt idx="1566">
                  <c:v>488558751.11119002</c:v>
                </c:pt>
                <c:pt idx="1567">
                  <c:v>488558751.11509699</c:v>
                </c:pt>
                <c:pt idx="1568">
                  <c:v>488558751.119003</c:v>
                </c:pt>
                <c:pt idx="1569">
                  <c:v>488558751.12290901</c:v>
                </c:pt>
                <c:pt idx="1570">
                  <c:v>488558751.12681502</c:v>
                </c:pt>
                <c:pt idx="1571">
                  <c:v>488558751.13072199</c:v>
                </c:pt>
                <c:pt idx="1572">
                  <c:v>488558751.134628</c:v>
                </c:pt>
                <c:pt idx="1573">
                  <c:v>488558751.13853401</c:v>
                </c:pt>
                <c:pt idx="1574">
                  <c:v>488558751.14244002</c:v>
                </c:pt>
                <c:pt idx="1575">
                  <c:v>488558751.14634699</c:v>
                </c:pt>
                <c:pt idx="1576">
                  <c:v>488558751.150253</c:v>
                </c:pt>
                <c:pt idx="1577">
                  <c:v>488558751.15415901</c:v>
                </c:pt>
                <c:pt idx="1578">
                  <c:v>488558751.15806502</c:v>
                </c:pt>
                <c:pt idx="1579">
                  <c:v>488558751.16197199</c:v>
                </c:pt>
                <c:pt idx="1580">
                  <c:v>488558751.165878</c:v>
                </c:pt>
                <c:pt idx="1581">
                  <c:v>488558751.16978401</c:v>
                </c:pt>
                <c:pt idx="1582">
                  <c:v>488558751.17369002</c:v>
                </c:pt>
                <c:pt idx="1583">
                  <c:v>488558751.17759699</c:v>
                </c:pt>
                <c:pt idx="1584">
                  <c:v>488558751.181503</c:v>
                </c:pt>
                <c:pt idx="1585">
                  <c:v>488558751.18540901</c:v>
                </c:pt>
                <c:pt idx="1586">
                  <c:v>488558751.18931502</c:v>
                </c:pt>
                <c:pt idx="1587">
                  <c:v>488558751.19322199</c:v>
                </c:pt>
                <c:pt idx="1588">
                  <c:v>488558751.197128</c:v>
                </c:pt>
                <c:pt idx="1589">
                  <c:v>488558751.20103401</c:v>
                </c:pt>
                <c:pt idx="1590">
                  <c:v>488558751.20494002</c:v>
                </c:pt>
                <c:pt idx="1591">
                  <c:v>488558751.20884699</c:v>
                </c:pt>
                <c:pt idx="1592">
                  <c:v>488558751.212753</c:v>
                </c:pt>
                <c:pt idx="1593">
                  <c:v>488558751.21665901</c:v>
                </c:pt>
                <c:pt idx="1594">
                  <c:v>488558751.22056502</c:v>
                </c:pt>
                <c:pt idx="1595">
                  <c:v>488558751.22447199</c:v>
                </c:pt>
                <c:pt idx="1596">
                  <c:v>488558751.228378</c:v>
                </c:pt>
                <c:pt idx="1597">
                  <c:v>488558751.23228401</c:v>
                </c:pt>
                <c:pt idx="1598">
                  <c:v>488558751.23619002</c:v>
                </c:pt>
                <c:pt idx="1599">
                  <c:v>488558751.24009699</c:v>
                </c:pt>
                <c:pt idx="1600">
                  <c:v>488558751.244003</c:v>
                </c:pt>
                <c:pt idx="1601">
                  <c:v>488558751.24790901</c:v>
                </c:pt>
                <c:pt idx="1602">
                  <c:v>488558751.25181502</c:v>
                </c:pt>
                <c:pt idx="1603">
                  <c:v>488558751.25572199</c:v>
                </c:pt>
                <c:pt idx="1604">
                  <c:v>488558751.259628</c:v>
                </c:pt>
                <c:pt idx="1605">
                  <c:v>488558751.26353401</c:v>
                </c:pt>
                <c:pt idx="1606">
                  <c:v>488558751.26744002</c:v>
                </c:pt>
                <c:pt idx="1607">
                  <c:v>488558751.27134699</c:v>
                </c:pt>
                <c:pt idx="1608">
                  <c:v>488558751.275253</c:v>
                </c:pt>
                <c:pt idx="1609">
                  <c:v>488558751.27915901</c:v>
                </c:pt>
                <c:pt idx="1610">
                  <c:v>488558751.28306502</c:v>
                </c:pt>
                <c:pt idx="1611">
                  <c:v>488558751.28697199</c:v>
                </c:pt>
                <c:pt idx="1612">
                  <c:v>488558751.290878</c:v>
                </c:pt>
                <c:pt idx="1613">
                  <c:v>488558751.29478401</c:v>
                </c:pt>
                <c:pt idx="1614">
                  <c:v>488558751.29869002</c:v>
                </c:pt>
                <c:pt idx="1615">
                  <c:v>488558751.30259699</c:v>
                </c:pt>
                <c:pt idx="1616">
                  <c:v>488558751.306503</c:v>
                </c:pt>
                <c:pt idx="1617">
                  <c:v>488558751.31040901</c:v>
                </c:pt>
                <c:pt idx="1618">
                  <c:v>488558751.31431502</c:v>
                </c:pt>
                <c:pt idx="1619">
                  <c:v>488558751.31822199</c:v>
                </c:pt>
                <c:pt idx="1620">
                  <c:v>488558751.322128</c:v>
                </c:pt>
                <c:pt idx="1621">
                  <c:v>488558751.32603401</c:v>
                </c:pt>
                <c:pt idx="1622">
                  <c:v>488558751.32994002</c:v>
                </c:pt>
                <c:pt idx="1623">
                  <c:v>488558751.33384699</c:v>
                </c:pt>
                <c:pt idx="1624">
                  <c:v>488558751.337753</c:v>
                </c:pt>
                <c:pt idx="1625">
                  <c:v>488558751.34165901</c:v>
                </c:pt>
                <c:pt idx="1626">
                  <c:v>488558751.34556502</c:v>
                </c:pt>
                <c:pt idx="1627">
                  <c:v>488558751.34947199</c:v>
                </c:pt>
                <c:pt idx="1628">
                  <c:v>488558751.353378</c:v>
                </c:pt>
                <c:pt idx="1629">
                  <c:v>488558751.35728401</c:v>
                </c:pt>
                <c:pt idx="1630">
                  <c:v>488558751.36119002</c:v>
                </c:pt>
                <c:pt idx="1631">
                  <c:v>488558751.36509699</c:v>
                </c:pt>
                <c:pt idx="1632">
                  <c:v>488558751.369003</c:v>
                </c:pt>
                <c:pt idx="1633">
                  <c:v>488558751.37290901</c:v>
                </c:pt>
                <c:pt idx="1634">
                  <c:v>488558751.37681502</c:v>
                </c:pt>
                <c:pt idx="1635">
                  <c:v>488558751.38072199</c:v>
                </c:pt>
                <c:pt idx="1636">
                  <c:v>488558751.384628</c:v>
                </c:pt>
                <c:pt idx="1637">
                  <c:v>488558751.38853401</c:v>
                </c:pt>
                <c:pt idx="1638">
                  <c:v>488558751.39244002</c:v>
                </c:pt>
                <c:pt idx="1639">
                  <c:v>488558751.39634699</c:v>
                </c:pt>
                <c:pt idx="1640">
                  <c:v>488558751.400253</c:v>
                </c:pt>
                <c:pt idx="1641">
                  <c:v>488558751.40415901</c:v>
                </c:pt>
                <c:pt idx="1642">
                  <c:v>488558751.40806502</c:v>
                </c:pt>
                <c:pt idx="1643">
                  <c:v>488558751.41197199</c:v>
                </c:pt>
                <c:pt idx="1644">
                  <c:v>488558751.415878</c:v>
                </c:pt>
                <c:pt idx="1645">
                  <c:v>488558751.41978401</c:v>
                </c:pt>
                <c:pt idx="1646">
                  <c:v>488558751.42369002</c:v>
                </c:pt>
                <c:pt idx="1647">
                  <c:v>488558751.42759699</c:v>
                </c:pt>
                <c:pt idx="1648">
                  <c:v>488558751.431503</c:v>
                </c:pt>
                <c:pt idx="1649">
                  <c:v>488558751.43540901</c:v>
                </c:pt>
                <c:pt idx="1650">
                  <c:v>488558751.43931502</c:v>
                </c:pt>
                <c:pt idx="1651">
                  <c:v>488558751.44322199</c:v>
                </c:pt>
                <c:pt idx="1652">
                  <c:v>488558751.447128</c:v>
                </c:pt>
                <c:pt idx="1653">
                  <c:v>488558751.45103401</c:v>
                </c:pt>
                <c:pt idx="1654">
                  <c:v>488558751.45494002</c:v>
                </c:pt>
                <c:pt idx="1655">
                  <c:v>488558751.45884699</c:v>
                </c:pt>
                <c:pt idx="1656">
                  <c:v>488558751.462753</c:v>
                </c:pt>
                <c:pt idx="1657">
                  <c:v>488558751.46665901</c:v>
                </c:pt>
                <c:pt idx="1658">
                  <c:v>488558751.47056502</c:v>
                </c:pt>
                <c:pt idx="1659">
                  <c:v>488558751.47447199</c:v>
                </c:pt>
                <c:pt idx="1660">
                  <c:v>488558751.478378</c:v>
                </c:pt>
                <c:pt idx="1661">
                  <c:v>488558751.48228401</c:v>
                </c:pt>
                <c:pt idx="1662">
                  <c:v>488558751.48619002</c:v>
                </c:pt>
                <c:pt idx="1663">
                  <c:v>488558751.49009699</c:v>
                </c:pt>
                <c:pt idx="1664">
                  <c:v>488558751.494003</c:v>
                </c:pt>
                <c:pt idx="1665">
                  <c:v>488558751.49790901</c:v>
                </c:pt>
                <c:pt idx="1666">
                  <c:v>488558751.50181502</c:v>
                </c:pt>
                <c:pt idx="1667">
                  <c:v>488558751.50572199</c:v>
                </c:pt>
                <c:pt idx="1668">
                  <c:v>488558751.509628</c:v>
                </c:pt>
                <c:pt idx="1669">
                  <c:v>488558751.51353401</c:v>
                </c:pt>
                <c:pt idx="1670">
                  <c:v>488558751.51744002</c:v>
                </c:pt>
                <c:pt idx="1671">
                  <c:v>488558751.52134699</c:v>
                </c:pt>
                <c:pt idx="1672">
                  <c:v>488558751.525253</c:v>
                </c:pt>
                <c:pt idx="1673">
                  <c:v>488558751.52915901</c:v>
                </c:pt>
                <c:pt idx="1674">
                  <c:v>488558751.53306502</c:v>
                </c:pt>
                <c:pt idx="1675">
                  <c:v>488558751.53697199</c:v>
                </c:pt>
                <c:pt idx="1676">
                  <c:v>488558751.540878</c:v>
                </c:pt>
                <c:pt idx="1677">
                  <c:v>488558751.54478401</c:v>
                </c:pt>
                <c:pt idx="1678">
                  <c:v>488558751.54869002</c:v>
                </c:pt>
                <c:pt idx="1679">
                  <c:v>488558751.55259699</c:v>
                </c:pt>
                <c:pt idx="1680">
                  <c:v>488558751.556503</c:v>
                </c:pt>
                <c:pt idx="1681">
                  <c:v>488558751.56040901</c:v>
                </c:pt>
                <c:pt idx="1682">
                  <c:v>488558751.56431502</c:v>
                </c:pt>
                <c:pt idx="1683">
                  <c:v>488558751.56822199</c:v>
                </c:pt>
                <c:pt idx="1684">
                  <c:v>488558751.572128</c:v>
                </c:pt>
                <c:pt idx="1685">
                  <c:v>488558751.57603401</c:v>
                </c:pt>
                <c:pt idx="1686">
                  <c:v>488558751.57994002</c:v>
                </c:pt>
                <c:pt idx="1687">
                  <c:v>488558751.58384699</c:v>
                </c:pt>
                <c:pt idx="1688">
                  <c:v>488558751.587753</c:v>
                </c:pt>
                <c:pt idx="1689">
                  <c:v>488558751.59165901</c:v>
                </c:pt>
                <c:pt idx="1690">
                  <c:v>488558751.59556502</c:v>
                </c:pt>
                <c:pt idx="1691">
                  <c:v>488558751.59947199</c:v>
                </c:pt>
                <c:pt idx="1692">
                  <c:v>488558751.603378</c:v>
                </c:pt>
                <c:pt idx="1693">
                  <c:v>488558751.60728401</c:v>
                </c:pt>
                <c:pt idx="1694">
                  <c:v>488558751.61119002</c:v>
                </c:pt>
                <c:pt idx="1695">
                  <c:v>488558751.61509699</c:v>
                </c:pt>
                <c:pt idx="1696">
                  <c:v>488558751.619003</c:v>
                </c:pt>
                <c:pt idx="1697">
                  <c:v>488558751.62290901</c:v>
                </c:pt>
                <c:pt idx="1698">
                  <c:v>488558751.62681502</c:v>
                </c:pt>
                <c:pt idx="1699">
                  <c:v>488558751.63072199</c:v>
                </c:pt>
                <c:pt idx="1700">
                  <c:v>488558751.634628</c:v>
                </c:pt>
                <c:pt idx="1701">
                  <c:v>488558751.63853401</c:v>
                </c:pt>
                <c:pt idx="1702">
                  <c:v>488558751.64244002</c:v>
                </c:pt>
                <c:pt idx="1703">
                  <c:v>488558751.64634699</c:v>
                </c:pt>
                <c:pt idx="1704">
                  <c:v>488558751.650253</c:v>
                </c:pt>
                <c:pt idx="1705">
                  <c:v>488558751.65415901</c:v>
                </c:pt>
                <c:pt idx="1706">
                  <c:v>488558751.65806502</c:v>
                </c:pt>
                <c:pt idx="1707">
                  <c:v>488558751.66197199</c:v>
                </c:pt>
                <c:pt idx="1708">
                  <c:v>488558751.665878</c:v>
                </c:pt>
                <c:pt idx="1709">
                  <c:v>488558751.66978401</c:v>
                </c:pt>
                <c:pt idx="1710">
                  <c:v>488558751.67369002</c:v>
                </c:pt>
                <c:pt idx="1711">
                  <c:v>488558751.67759699</c:v>
                </c:pt>
                <c:pt idx="1712">
                  <c:v>488558751.681503</c:v>
                </c:pt>
                <c:pt idx="1713">
                  <c:v>488558751.68540901</c:v>
                </c:pt>
                <c:pt idx="1714">
                  <c:v>488558751.68931502</c:v>
                </c:pt>
                <c:pt idx="1715">
                  <c:v>488558751.69322199</c:v>
                </c:pt>
                <c:pt idx="1716">
                  <c:v>488558751.697128</c:v>
                </c:pt>
                <c:pt idx="1717">
                  <c:v>488558751.70103401</c:v>
                </c:pt>
                <c:pt idx="1718">
                  <c:v>488558751.70494002</c:v>
                </c:pt>
                <c:pt idx="1719">
                  <c:v>488558751.70884699</c:v>
                </c:pt>
                <c:pt idx="1720">
                  <c:v>488558751.712753</c:v>
                </c:pt>
                <c:pt idx="1721">
                  <c:v>488558751.71665901</c:v>
                </c:pt>
                <c:pt idx="1722">
                  <c:v>488558751.72056502</c:v>
                </c:pt>
                <c:pt idx="1723">
                  <c:v>488558751.72447199</c:v>
                </c:pt>
                <c:pt idx="1724">
                  <c:v>488558751.728378</c:v>
                </c:pt>
                <c:pt idx="1725">
                  <c:v>488558751.73228401</c:v>
                </c:pt>
                <c:pt idx="1726">
                  <c:v>488558751.73619002</c:v>
                </c:pt>
                <c:pt idx="1727">
                  <c:v>488558751.74009699</c:v>
                </c:pt>
                <c:pt idx="1728">
                  <c:v>488558751.744003</c:v>
                </c:pt>
                <c:pt idx="1729">
                  <c:v>488558751.74790901</c:v>
                </c:pt>
                <c:pt idx="1730">
                  <c:v>488558751.75181502</c:v>
                </c:pt>
                <c:pt idx="1731">
                  <c:v>488558751.75572199</c:v>
                </c:pt>
                <c:pt idx="1732">
                  <c:v>488558751.759628</c:v>
                </c:pt>
                <c:pt idx="1733">
                  <c:v>488558751.76353401</c:v>
                </c:pt>
                <c:pt idx="1734">
                  <c:v>488558751.76744002</c:v>
                </c:pt>
                <c:pt idx="1735">
                  <c:v>488558751.77134699</c:v>
                </c:pt>
                <c:pt idx="1736">
                  <c:v>488558751.775253</c:v>
                </c:pt>
                <c:pt idx="1737">
                  <c:v>488558751.77915901</c:v>
                </c:pt>
                <c:pt idx="1738">
                  <c:v>488558751.78306502</c:v>
                </c:pt>
                <c:pt idx="1739">
                  <c:v>488558751.78697199</c:v>
                </c:pt>
                <c:pt idx="1740">
                  <c:v>488558751.790878</c:v>
                </c:pt>
                <c:pt idx="1741">
                  <c:v>488558751.79478401</c:v>
                </c:pt>
                <c:pt idx="1742">
                  <c:v>488558751.79869002</c:v>
                </c:pt>
                <c:pt idx="1743">
                  <c:v>488558751.80259699</c:v>
                </c:pt>
                <c:pt idx="1744">
                  <c:v>488558751.806503</c:v>
                </c:pt>
                <c:pt idx="1745">
                  <c:v>488558751.81040901</c:v>
                </c:pt>
                <c:pt idx="1746">
                  <c:v>488558751.81431502</c:v>
                </c:pt>
                <c:pt idx="1747">
                  <c:v>488558751.81822199</c:v>
                </c:pt>
                <c:pt idx="1748">
                  <c:v>488558751.822128</c:v>
                </c:pt>
                <c:pt idx="1749">
                  <c:v>488558751.82603401</c:v>
                </c:pt>
                <c:pt idx="1750">
                  <c:v>488558751.82994002</c:v>
                </c:pt>
                <c:pt idx="1751">
                  <c:v>488558751.83384699</c:v>
                </c:pt>
                <c:pt idx="1752">
                  <c:v>488558751.837753</c:v>
                </c:pt>
                <c:pt idx="1753">
                  <c:v>488558751.84165901</c:v>
                </c:pt>
                <c:pt idx="1754">
                  <c:v>488558751.84556502</c:v>
                </c:pt>
                <c:pt idx="1755">
                  <c:v>488558751.84947199</c:v>
                </c:pt>
                <c:pt idx="1756">
                  <c:v>488558751.853378</c:v>
                </c:pt>
                <c:pt idx="1757">
                  <c:v>488558751.85728401</c:v>
                </c:pt>
                <c:pt idx="1758">
                  <c:v>488558751.86119002</c:v>
                </c:pt>
                <c:pt idx="1759">
                  <c:v>488558751.86509699</c:v>
                </c:pt>
                <c:pt idx="1760">
                  <c:v>488558751.869003</c:v>
                </c:pt>
                <c:pt idx="1761">
                  <c:v>488558751.87290901</c:v>
                </c:pt>
                <c:pt idx="1762">
                  <c:v>488558751.87681502</c:v>
                </c:pt>
                <c:pt idx="1763">
                  <c:v>488558751.88072199</c:v>
                </c:pt>
                <c:pt idx="1764">
                  <c:v>488558751.884628</c:v>
                </c:pt>
                <c:pt idx="1765">
                  <c:v>488558751.88853401</c:v>
                </c:pt>
                <c:pt idx="1766">
                  <c:v>488558751.89244002</c:v>
                </c:pt>
                <c:pt idx="1767">
                  <c:v>488558751.89634699</c:v>
                </c:pt>
                <c:pt idx="1768">
                  <c:v>488558751.900253</c:v>
                </c:pt>
                <c:pt idx="1769">
                  <c:v>488558751.90415901</c:v>
                </c:pt>
                <c:pt idx="1770">
                  <c:v>488558751.90806502</c:v>
                </c:pt>
                <c:pt idx="1771">
                  <c:v>488558751.91197199</c:v>
                </c:pt>
                <c:pt idx="1772">
                  <c:v>488558751.915878</c:v>
                </c:pt>
                <c:pt idx="1773">
                  <c:v>488558751.91978401</c:v>
                </c:pt>
                <c:pt idx="1774">
                  <c:v>488558751.92369002</c:v>
                </c:pt>
                <c:pt idx="1775">
                  <c:v>488558751.92759699</c:v>
                </c:pt>
                <c:pt idx="1776">
                  <c:v>488558751.931503</c:v>
                </c:pt>
                <c:pt idx="1777">
                  <c:v>488558751.93540901</c:v>
                </c:pt>
                <c:pt idx="1778">
                  <c:v>488558751.93931502</c:v>
                </c:pt>
                <c:pt idx="1779">
                  <c:v>488558751.94322199</c:v>
                </c:pt>
                <c:pt idx="1780">
                  <c:v>488558751.947128</c:v>
                </c:pt>
                <c:pt idx="1781">
                  <c:v>488558751.95103401</c:v>
                </c:pt>
                <c:pt idx="1782">
                  <c:v>488558751.95494002</c:v>
                </c:pt>
                <c:pt idx="1783">
                  <c:v>488558751.95884699</c:v>
                </c:pt>
                <c:pt idx="1784">
                  <c:v>488558751.962753</c:v>
                </c:pt>
                <c:pt idx="1785">
                  <c:v>488558751.96665901</c:v>
                </c:pt>
                <c:pt idx="1786">
                  <c:v>488558751.97056502</c:v>
                </c:pt>
                <c:pt idx="1787">
                  <c:v>488558751.97447199</c:v>
                </c:pt>
                <c:pt idx="1788">
                  <c:v>488558751.978378</c:v>
                </c:pt>
                <c:pt idx="1789">
                  <c:v>488558751.98228401</c:v>
                </c:pt>
                <c:pt idx="1790">
                  <c:v>488558751.98619002</c:v>
                </c:pt>
                <c:pt idx="1791">
                  <c:v>488558751.99009699</c:v>
                </c:pt>
                <c:pt idx="1792">
                  <c:v>488558751.994003</c:v>
                </c:pt>
                <c:pt idx="1793">
                  <c:v>488558751.99790901</c:v>
                </c:pt>
                <c:pt idx="1794">
                  <c:v>488558752.00181502</c:v>
                </c:pt>
                <c:pt idx="1795">
                  <c:v>488558752.00572199</c:v>
                </c:pt>
                <c:pt idx="1796">
                  <c:v>488558752.009628</c:v>
                </c:pt>
                <c:pt idx="1797">
                  <c:v>488558752.01353401</c:v>
                </c:pt>
                <c:pt idx="1798">
                  <c:v>488558752.01744002</c:v>
                </c:pt>
                <c:pt idx="1799">
                  <c:v>488558752.02134699</c:v>
                </c:pt>
                <c:pt idx="1800">
                  <c:v>488558752.025253</c:v>
                </c:pt>
                <c:pt idx="1801">
                  <c:v>488558752.02915901</c:v>
                </c:pt>
                <c:pt idx="1802">
                  <c:v>488558752.03306502</c:v>
                </c:pt>
                <c:pt idx="1803">
                  <c:v>488558752.03697199</c:v>
                </c:pt>
                <c:pt idx="1804">
                  <c:v>488558752.040878</c:v>
                </c:pt>
                <c:pt idx="1805">
                  <c:v>488558752.04478401</c:v>
                </c:pt>
                <c:pt idx="1806">
                  <c:v>488558752.04869002</c:v>
                </c:pt>
                <c:pt idx="1807">
                  <c:v>488558752.05259699</c:v>
                </c:pt>
                <c:pt idx="1808">
                  <c:v>488558752.056503</c:v>
                </c:pt>
                <c:pt idx="1809">
                  <c:v>488558752.06040901</c:v>
                </c:pt>
                <c:pt idx="1810">
                  <c:v>488558752.06431502</c:v>
                </c:pt>
                <c:pt idx="1811">
                  <c:v>488558752.06822199</c:v>
                </c:pt>
                <c:pt idx="1812">
                  <c:v>488558752.072128</c:v>
                </c:pt>
                <c:pt idx="1813">
                  <c:v>488558752.07603401</c:v>
                </c:pt>
                <c:pt idx="1814">
                  <c:v>488558752.07994002</c:v>
                </c:pt>
                <c:pt idx="1815">
                  <c:v>488558752.08384699</c:v>
                </c:pt>
                <c:pt idx="1816">
                  <c:v>488558752.087753</c:v>
                </c:pt>
                <c:pt idx="1817">
                  <c:v>488558752.09165901</c:v>
                </c:pt>
                <c:pt idx="1818">
                  <c:v>488558752.09556502</c:v>
                </c:pt>
                <c:pt idx="1819">
                  <c:v>488558752.09947199</c:v>
                </c:pt>
                <c:pt idx="1820">
                  <c:v>488558752.103378</c:v>
                </c:pt>
                <c:pt idx="1821">
                  <c:v>488558752.10728401</c:v>
                </c:pt>
                <c:pt idx="1822">
                  <c:v>488558752.11119002</c:v>
                </c:pt>
                <c:pt idx="1823">
                  <c:v>488558752.11509699</c:v>
                </c:pt>
                <c:pt idx="1824">
                  <c:v>488558752.119003</c:v>
                </c:pt>
                <c:pt idx="1825">
                  <c:v>488558752.12290901</c:v>
                </c:pt>
                <c:pt idx="1826">
                  <c:v>488558752.12681502</c:v>
                </c:pt>
                <c:pt idx="1827">
                  <c:v>488558752.13072199</c:v>
                </c:pt>
                <c:pt idx="1828">
                  <c:v>488558752.134628</c:v>
                </c:pt>
                <c:pt idx="1829">
                  <c:v>488558752.13853401</c:v>
                </c:pt>
                <c:pt idx="1830">
                  <c:v>488558752.14244002</c:v>
                </c:pt>
                <c:pt idx="1831">
                  <c:v>488558752.14634699</c:v>
                </c:pt>
                <c:pt idx="1832">
                  <c:v>488558752.150253</c:v>
                </c:pt>
                <c:pt idx="1833">
                  <c:v>488558752.15415901</c:v>
                </c:pt>
                <c:pt idx="1834">
                  <c:v>488558752.15806502</c:v>
                </c:pt>
                <c:pt idx="1835">
                  <c:v>488558752.16197199</c:v>
                </c:pt>
                <c:pt idx="1836">
                  <c:v>488558752.165878</c:v>
                </c:pt>
                <c:pt idx="1837">
                  <c:v>488558752.16978401</c:v>
                </c:pt>
                <c:pt idx="1838">
                  <c:v>488558752.17369002</c:v>
                </c:pt>
                <c:pt idx="1839">
                  <c:v>488558752.17759699</c:v>
                </c:pt>
                <c:pt idx="1840">
                  <c:v>488558752.181503</c:v>
                </c:pt>
                <c:pt idx="1841">
                  <c:v>488558752.18540901</c:v>
                </c:pt>
                <c:pt idx="1842">
                  <c:v>488558752.18931502</c:v>
                </c:pt>
                <c:pt idx="1843">
                  <c:v>488558752.19322199</c:v>
                </c:pt>
                <c:pt idx="1844">
                  <c:v>488558752.197128</c:v>
                </c:pt>
                <c:pt idx="1845">
                  <c:v>488558752.20103401</c:v>
                </c:pt>
                <c:pt idx="1846">
                  <c:v>488558752.20494002</c:v>
                </c:pt>
                <c:pt idx="1847">
                  <c:v>488558752.20884699</c:v>
                </c:pt>
                <c:pt idx="1848">
                  <c:v>488558752.212753</c:v>
                </c:pt>
                <c:pt idx="1849">
                  <c:v>488558752.21665901</c:v>
                </c:pt>
                <c:pt idx="1850">
                  <c:v>488558752.22056502</c:v>
                </c:pt>
                <c:pt idx="1851">
                  <c:v>488558752.22447199</c:v>
                </c:pt>
                <c:pt idx="1852">
                  <c:v>488558752.228378</c:v>
                </c:pt>
                <c:pt idx="1853">
                  <c:v>488558752.23228401</c:v>
                </c:pt>
                <c:pt idx="1854">
                  <c:v>488558752.23619002</c:v>
                </c:pt>
                <c:pt idx="1855">
                  <c:v>488558752.24009699</c:v>
                </c:pt>
                <c:pt idx="1856">
                  <c:v>488558752.244003</c:v>
                </c:pt>
                <c:pt idx="1857">
                  <c:v>488558752.24790901</c:v>
                </c:pt>
                <c:pt idx="1858">
                  <c:v>488558752.25181502</c:v>
                </c:pt>
                <c:pt idx="1859">
                  <c:v>488558752.25572199</c:v>
                </c:pt>
                <c:pt idx="1860">
                  <c:v>488558752.259628</c:v>
                </c:pt>
                <c:pt idx="1861">
                  <c:v>488558752.26353401</c:v>
                </c:pt>
                <c:pt idx="1862">
                  <c:v>488558752.26744002</c:v>
                </c:pt>
                <c:pt idx="1863">
                  <c:v>488558752.27134699</c:v>
                </c:pt>
                <c:pt idx="1864">
                  <c:v>488558752.275253</c:v>
                </c:pt>
                <c:pt idx="1865">
                  <c:v>488558752.27915901</c:v>
                </c:pt>
                <c:pt idx="1866">
                  <c:v>488558752.28306502</c:v>
                </c:pt>
                <c:pt idx="1867">
                  <c:v>488558752.28697199</c:v>
                </c:pt>
                <c:pt idx="1868">
                  <c:v>488558752.290878</c:v>
                </c:pt>
                <c:pt idx="1869">
                  <c:v>488558752.29478401</c:v>
                </c:pt>
                <c:pt idx="1870">
                  <c:v>488558752.29869002</c:v>
                </c:pt>
                <c:pt idx="1871">
                  <c:v>488558752.30259699</c:v>
                </c:pt>
                <c:pt idx="1872">
                  <c:v>488558752.306503</c:v>
                </c:pt>
                <c:pt idx="1873">
                  <c:v>488558752.31040901</c:v>
                </c:pt>
                <c:pt idx="1874">
                  <c:v>488558752.31431502</c:v>
                </c:pt>
                <c:pt idx="1875">
                  <c:v>488558752.31822199</c:v>
                </c:pt>
                <c:pt idx="1876">
                  <c:v>488558752.322128</c:v>
                </c:pt>
                <c:pt idx="1877">
                  <c:v>488558752.32603401</c:v>
                </c:pt>
                <c:pt idx="1878">
                  <c:v>488558752.32994002</c:v>
                </c:pt>
                <c:pt idx="1879">
                  <c:v>488558752.33384699</c:v>
                </c:pt>
                <c:pt idx="1880">
                  <c:v>488558752.337753</c:v>
                </c:pt>
                <c:pt idx="1881">
                  <c:v>488558752.34165901</c:v>
                </c:pt>
                <c:pt idx="1882">
                  <c:v>488558752.34556502</c:v>
                </c:pt>
                <c:pt idx="1883">
                  <c:v>488558752.34947199</c:v>
                </c:pt>
                <c:pt idx="1884">
                  <c:v>488558752.353378</c:v>
                </c:pt>
                <c:pt idx="1885">
                  <c:v>488558752.35728401</c:v>
                </c:pt>
                <c:pt idx="1886">
                  <c:v>488558752.36119002</c:v>
                </c:pt>
                <c:pt idx="1887">
                  <c:v>488558752.36509699</c:v>
                </c:pt>
                <c:pt idx="1888">
                  <c:v>488558752.369003</c:v>
                </c:pt>
                <c:pt idx="1889">
                  <c:v>488558752.37290901</c:v>
                </c:pt>
                <c:pt idx="1890">
                  <c:v>488558752.37681502</c:v>
                </c:pt>
                <c:pt idx="1891">
                  <c:v>488558752.38072199</c:v>
                </c:pt>
                <c:pt idx="1892">
                  <c:v>488558752.384628</c:v>
                </c:pt>
                <c:pt idx="1893">
                  <c:v>488558752.38853401</c:v>
                </c:pt>
                <c:pt idx="1894">
                  <c:v>488558752.39244002</c:v>
                </c:pt>
                <c:pt idx="1895">
                  <c:v>488558752.39634699</c:v>
                </c:pt>
                <c:pt idx="1896">
                  <c:v>488558752.400253</c:v>
                </c:pt>
                <c:pt idx="1897">
                  <c:v>488558752.40415901</c:v>
                </c:pt>
                <c:pt idx="1898">
                  <c:v>488558752.40806502</c:v>
                </c:pt>
                <c:pt idx="1899">
                  <c:v>488558752.41197199</c:v>
                </c:pt>
                <c:pt idx="1900">
                  <c:v>488558752.415878</c:v>
                </c:pt>
                <c:pt idx="1901">
                  <c:v>488558752.41978401</c:v>
                </c:pt>
                <c:pt idx="1902">
                  <c:v>488558752.42369002</c:v>
                </c:pt>
                <c:pt idx="1903">
                  <c:v>488558752.42759699</c:v>
                </c:pt>
                <c:pt idx="1904">
                  <c:v>488558752.431503</c:v>
                </c:pt>
                <c:pt idx="1905">
                  <c:v>488558752.43540901</c:v>
                </c:pt>
                <c:pt idx="1906">
                  <c:v>488558752.43931502</c:v>
                </c:pt>
                <c:pt idx="1907">
                  <c:v>488558752.44322199</c:v>
                </c:pt>
                <c:pt idx="1908">
                  <c:v>488558752.447128</c:v>
                </c:pt>
                <c:pt idx="1909">
                  <c:v>488558752.45103401</c:v>
                </c:pt>
                <c:pt idx="1910">
                  <c:v>488558752.45494002</c:v>
                </c:pt>
                <c:pt idx="1911">
                  <c:v>488558752.45884699</c:v>
                </c:pt>
                <c:pt idx="1912">
                  <c:v>488558752.462753</c:v>
                </c:pt>
                <c:pt idx="1913">
                  <c:v>488558752.46665901</c:v>
                </c:pt>
                <c:pt idx="1914">
                  <c:v>488558752.47056502</c:v>
                </c:pt>
                <c:pt idx="1915">
                  <c:v>488558752.47447199</c:v>
                </c:pt>
                <c:pt idx="1916">
                  <c:v>488558752.478378</c:v>
                </c:pt>
                <c:pt idx="1917">
                  <c:v>488558752.48228401</c:v>
                </c:pt>
                <c:pt idx="1918">
                  <c:v>488558752.48619002</c:v>
                </c:pt>
                <c:pt idx="1919">
                  <c:v>488558752.49009699</c:v>
                </c:pt>
                <c:pt idx="1920">
                  <c:v>488558752.494003</c:v>
                </c:pt>
                <c:pt idx="1921">
                  <c:v>488558752.49790901</c:v>
                </c:pt>
                <c:pt idx="1922">
                  <c:v>488558752.50181502</c:v>
                </c:pt>
                <c:pt idx="1923">
                  <c:v>488558752.50572199</c:v>
                </c:pt>
                <c:pt idx="1924">
                  <c:v>488558752.509628</c:v>
                </c:pt>
                <c:pt idx="1925">
                  <c:v>488558752.51353401</c:v>
                </c:pt>
                <c:pt idx="1926">
                  <c:v>488558752.51744002</c:v>
                </c:pt>
                <c:pt idx="1927">
                  <c:v>488558752.52134699</c:v>
                </c:pt>
                <c:pt idx="1928">
                  <c:v>488558752.525253</c:v>
                </c:pt>
                <c:pt idx="1929">
                  <c:v>488558752.52915901</c:v>
                </c:pt>
                <c:pt idx="1930">
                  <c:v>488558752.53306502</c:v>
                </c:pt>
                <c:pt idx="1931">
                  <c:v>488558752.53697199</c:v>
                </c:pt>
                <c:pt idx="1932">
                  <c:v>488558752.540878</c:v>
                </c:pt>
                <c:pt idx="1933">
                  <c:v>488558752.54478401</c:v>
                </c:pt>
                <c:pt idx="1934">
                  <c:v>488558752.54869002</c:v>
                </c:pt>
                <c:pt idx="1935">
                  <c:v>488558752.55259699</c:v>
                </c:pt>
                <c:pt idx="1936">
                  <c:v>488558752.556503</c:v>
                </c:pt>
                <c:pt idx="1937">
                  <c:v>488558752.56040901</c:v>
                </c:pt>
                <c:pt idx="1938">
                  <c:v>488558752.56431502</c:v>
                </c:pt>
                <c:pt idx="1939">
                  <c:v>488558752.56822199</c:v>
                </c:pt>
                <c:pt idx="1940">
                  <c:v>488558752.572128</c:v>
                </c:pt>
                <c:pt idx="1941">
                  <c:v>488558752.57603401</c:v>
                </c:pt>
                <c:pt idx="1942">
                  <c:v>488558752.57994002</c:v>
                </c:pt>
                <c:pt idx="1943">
                  <c:v>488558752.58384699</c:v>
                </c:pt>
                <c:pt idx="1944">
                  <c:v>488558752.587753</c:v>
                </c:pt>
                <c:pt idx="1945">
                  <c:v>488558752.59165901</c:v>
                </c:pt>
                <c:pt idx="1946">
                  <c:v>488558752.59556502</c:v>
                </c:pt>
                <c:pt idx="1947">
                  <c:v>488558752.59947199</c:v>
                </c:pt>
                <c:pt idx="1948">
                  <c:v>488558752.603378</c:v>
                </c:pt>
                <c:pt idx="1949">
                  <c:v>488558752.60728401</c:v>
                </c:pt>
                <c:pt idx="1950">
                  <c:v>488558752.61119002</c:v>
                </c:pt>
                <c:pt idx="1951">
                  <c:v>488558752.61509699</c:v>
                </c:pt>
                <c:pt idx="1952">
                  <c:v>488558752.619003</c:v>
                </c:pt>
                <c:pt idx="1953">
                  <c:v>488558752.62290901</c:v>
                </c:pt>
                <c:pt idx="1954">
                  <c:v>488558752.62681502</c:v>
                </c:pt>
                <c:pt idx="1955">
                  <c:v>488558752.63072199</c:v>
                </c:pt>
                <c:pt idx="1956">
                  <c:v>488558752.634628</c:v>
                </c:pt>
                <c:pt idx="1957">
                  <c:v>488558752.63853401</c:v>
                </c:pt>
                <c:pt idx="1958">
                  <c:v>488558752.64244002</c:v>
                </c:pt>
                <c:pt idx="1959">
                  <c:v>488558752.64634699</c:v>
                </c:pt>
                <c:pt idx="1960">
                  <c:v>488558752.650253</c:v>
                </c:pt>
                <c:pt idx="1961">
                  <c:v>488558752.65415901</c:v>
                </c:pt>
                <c:pt idx="1962">
                  <c:v>488558752.65806502</c:v>
                </c:pt>
                <c:pt idx="1963">
                  <c:v>488558752.66197199</c:v>
                </c:pt>
                <c:pt idx="1964">
                  <c:v>488558752.665878</c:v>
                </c:pt>
                <c:pt idx="1965">
                  <c:v>488558752.66978401</c:v>
                </c:pt>
                <c:pt idx="1966">
                  <c:v>488558752.67369002</c:v>
                </c:pt>
                <c:pt idx="1967">
                  <c:v>488558752.67759699</c:v>
                </c:pt>
                <c:pt idx="1968">
                  <c:v>488558752.681503</c:v>
                </c:pt>
                <c:pt idx="1969">
                  <c:v>488558752.68540901</c:v>
                </c:pt>
                <c:pt idx="1970">
                  <c:v>488558752.68931502</c:v>
                </c:pt>
                <c:pt idx="1971">
                  <c:v>488558752.69322199</c:v>
                </c:pt>
                <c:pt idx="1972">
                  <c:v>488558752.697128</c:v>
                </c:pt>
                <c:pt idx="1973">
                  <c:v>488558752.70103401</c:v>
                </c:pt>
                <c:pt idx="1974">
                  <c:v>488558752.70494002</c:v>
                </c:pt>
                <c:pt idx="1975">
                  <c:v>488558752.70884699</c:v>
                </c:pt>
                <c:pt idx="1976">
                  <c:v>488558752.712753</c:v>
                </c:pt>
                <c:pt idx="1977">
                  <c:v>488558752.71665901</c:v>
                </c:pt>
                <c:pt idx="1978">
                  <c:v>488558752.72056502</c:v>
                </c:pt>
                <c:pt idx="1979">
                  <c:v>488558752.72447199</c:v>
                </c:pt>
                <c:pt idx="1980">
                  <c:v>488558752.728378</c:v>
                </c:pt>
                <c:pt idx="1981">
                  <c:v>488558752.73228401</c:v>
                </c:pt>
                <c:pt idx="1982">
                  <c:v>488558752.73619002</c:v>
                </c:pt>
                <c:pt idx="1983">
                  <c:v>488558752.74009699</c:v>
                </c:pt>
                <c:pt idx="1984">
                  <c:v>488558752.744003</c:v>
                </c:pt>
                <c:pt idx="1985">
                  <c:v>488558752.74790901</c:v>
                </c:pt>
                <c:pt idx="1986">
                  <c:v>488558752.75181502</c:v>
                </c:pt>
                <c:pt idx="1987">
                  <c:v>488558752.75572199</c:v>
                </c:pt>
                <c:pt idx="1988">
                  <c:v>488558752.759628</c:v>
                </c:pt>
                <c:pt idx="1989">
                  <c:v>488558752.76353401</c:v>
                </c:pt>
                <c:pt idx="1990">
                  <c:v>488558752.76744002</c:v>
                </c:pt>
                <c:pt idx="1991">
                  <c:v>488558752.77134699</c:v>
                </c:pt>
                <c:pt idx="1992">
                  <c:v>488558752.775253</c:v>
                </c:pt>
                <c:pt idx="1993">
                  <c:v>488558752.77915901</c:v>
                </c:pt>
                <c:pt idx="1994">
                  <c:v>488558752.78306502</c:v>
                </c:pt>
                <c:pt idx="1995">
                  <c:v>488558752.78697199</c:v>
                </c:pt>
                <c:pt idx="1996">
                  <c:v>488558752.790878</c:v>
                </c:pt>
                <c:pt idx="1997">
                  <c:v>488558752.79478401</c:v>
                </c:pt>
                <c:pt idx="1998">
                  <c:v>488558752.79869002</c:v>
                </c:pt>
                <c:pt idx="1999">
                  <c:v>488558752.80259699</c:v>
                </c:pt>
                <c:pt idx="2000">
                  <c:v>488558752.806503</c:v>
                </c:pt>
                <c:pt idx="2001">
                  <c:v>488558752.81040901</c:v>
                </c:pt>
                <c:pt idx="2002">
                  <c:v>488558752.81431502</c:v>
                </c:pt>
                <c:pt idx="2003">
                  <c:v>488558752.81822199</c:v>
                </c:pt>
                <c:pt idx="2004">
                  <c:v>488558752.822128</c:v>
                </c:pt>
                <c:pt idx="2005">
                  <c:v>488558752.82603401</c:v>
                </c:pt>
                <c:pt idx="2006">
                  <c:v>488558752.82994002</c:v>
                </c:pt>
                <c:pt idx="2007">
                  <c:v>488558752.83384699</c:v>
                </c:pt>
                <c:pt idx="2008">
                  <c:v>488558752.837753</c:v>
                </c:pt>
                <c:pt idx="2009">
                  <c:v>488558752.84165901</c:v>
                </c:pt>
                <c:pt idx="2010">
                  <c:v>488558752.84556502</c:v>
                </c:pt>
                <c:pt idx="2011">
                  <c:v>488558752.84947199</c:v>
                </c:pt>
                <c:pt idx="2012">
                  <c:v>488558752.853378</c:v>
                </c:pt>
                <c:pt idx="2013">
                  <c:v>488558752.85728401</c:v>
                </c:pt>
                <c:pt idx="2014">
                  <c:v>488558752.86119002</c:v>
                </c:pt>
                <c:pt idx="2015">
                  <c:v>488558752.86509699</c:v>
                </c:pt>
                <c:pt idx="2016">
                  <c:v>488558752.869003</c:v>
                </c:pt>
                <c:pt idx="2017">
                  <c:v>488558752.87290901</c:v>
                </c:pt>
                <c:pt idx="2018">
                  <c:v>488558752.87681502</c:v>
                </c:pt>
                <c:pt idx="2019">
                  <c:v>488558752.88072199</c:v>
                </c:pt>
                <c:pt idx="2020">
                  <c:v>488558752.884628</c:v>
                </c:pt>
                <c:pt idx="2021">
                  <c:v>488558752.88853401</c:v>
                </c:pt>
                <c:pt idx="2022">
                  <c:v>488558752.89244002</c:v>
                </c:pt>
                <c:pt idx="2023">
                  <c:v>488558752.89634699</c:v>
                </c:pt>
                <c:pt idx="2024">
                  <c:v>488558752.900253</c:v>
                </c:pt>
                <c:pt idx="2025">
                  <c:v>488558752.90415901</c:v>
                </c:pt>
                <c:pt idx="2026">
                  <c:v>488558752.90806502</c:v>
                </c:pt>
                <c:pt idx="2027">
                  <c:v>488558752.91197199</c:v>
                </c:pt>
                <c:pt idx="2028">
                  <c:v>488558752.915878</c:v>
                </c:pt>
                <c:pt idx="2029">
                  <c:v>488558752.91978401</c:v>
                </c:pt>
                <c:pt idx="2030">
                  <c:v>488558752.92369002</c:v>
                </c:pt>
                <c:pt idx="2031">
                  <c:v>488558752.92759699</c:v>
                </c:pt>
                <c:pt idx="2032">
                  <c:v>488558752.931503</c:v>
                </c:pt>
                <c:pt idx="2033">
                  <c:v>488558752.93540901</c:v>
                </c:pt>
                <c:pt idx="2034">
                  <c:v>488558752.93931502</c:v>
                </c:pt>
                <c:pt idx="2035">
                  <c:v>488558752.94322199</c:v>
                </c:pt>
                <c:pt idx="2036">
                  <c:v>488558752.947128</c:v>
                </c:pt>
                <c:pt idx="2037">
                  <c:v>488558752.95103401</c:v>
                </c:pt>
                <c:pt idx="2038">
                  <c:v>488558752.95494002</c:v>
                </c:pt>
                <c:pt idx="2039">
                  <c:v>488558752.95884699</c:v>
                </c:pt>
                <c:pt idx="2040">
                  <c:v>488558752.962753</c:v>
                </c:pt>
                <c:pt idx="2041">
                  <c:v>488558752.96665901</c:v>
                </c:pt>
                <c:pt idx="2042">
                  <c:v>488558752.97056502</c:v>
                </c:pt>
                <c:pt idx="2043">
                  <c:v>488558752.97447199</c:v>
                </c:pt>
                <c:pt idx="2044">
                  <c:v>488558752.978378</c:v>
                </c:pt>
                <c:pt idx="2045">
                  <c:v>488558752.98228401</c:v>
                </c:pt>
                <c:pt idx="2046">
                  <c:v>488558752.98619002</c:v>
                </c:pt>
                <c:pt idx="2047">
                  <c:v>488558752.99009699</c:v>
                </c:pt>
              </c:numCache>
            </c:numRef>
          </c:xVal>
          <c:yVal>
            <c:numRef>
              <c:f>'2015_06_25_14_48_26_NORM_SWF_F2'!$D$2:$D$2049</c:f>
              <c:numCache>
                <c:formatCode>0.00</c:formatCode>
                <c:ptCount val="2048"/>
                <c:pt idx="0">
                  <c:v>-0.10777631429573976</c:v>
                </c:pt>
                <c:pt idx="1">
                  <c:v>-3.2038753749724792E-2</c:v>
                </c:pt>
                <c:pt idx="2">
                  <c:v>8.6631435594176576E-2</c:v>
                </c:pt>
                <c:pt idx="3">
                  <c:v>-9.2804936048271683E-2</c:v>
                </c:pt>
                <c:pt idx="4">
                  <c:v>7.9806248451948475E-2</c:v>
                </c:pt>
                <c:pt idx="5">
                  <c:v>-6.1761342917492294E-2</c:v>
                </c:pt>
                <c:pt idx="6">
                  <c:v>4.413914145062748E-2</c:v>
                </c:pt>
                <c:pt idx="7">
                  <c:v>-2.9837080478038309E-2</c:v>
                </c:pt>
                <c:pt idx="8">
                  <c:v>1.8599731499064288E-2</c:v>
                </c:pt>
                <c:pt idx="9">
                  <c:v>-1.0682523014365918E-2</c:v>
                </c:pt>
                <c:pt idx="10">
                  <c:v>7.8115324678005287E-3</c:v>
                </c:pt>
                <c:pt idx="11">
                  <c:v>0.11107000890989652</c:v>
                </c:pt>
                <c:pt idx="12">
                  <c:v>0.41754292832865475</c:v>
                </c:pt>
                <c:pt idx="13">
                  <c:v>0.40741523127889695</c:v>
                </c:pt>
                <c:pt idx="14">
                  <c:v>0.17491853378880448</c:v>
                </c:pt>
                <c:pt idx="15">
                  <c:v>-1.0902690341534566E-2</c:v>
                </c:pt>
                <c:pt idx="16">
                  <c:v>-0.35634522666914353</c:v>
                </c:pt>
                <c:pt idx="17">
                  <c:v>-0.33014531473607439</c:v>
                </c:pt>
                <c:pt idx="18">
                  <c:v>0.11459268614459489</c:v>
                </c:pt>
                <c:pt idx="19">
                  <c:v>0.27641567161355129</c:v>
                </c:pt>
                <c:pt idx="20">
                  <c:v>-0.23459269474488112</c:v>
                </c:pt>
                <c:pt idx="21">
                  <c:v>6.7036543476166888E-2</c:v>
                </c:pt>
                <c:pt idx="22">
                  <c:v>3.7313954308399386E-2</c:v>
                </c:pt>
                <c:pt idx="23">
                  <c:v>-7.5631884529117135E-2</c:v>
                </c:pt>
                <c:pt idx="24">
                  <c:v>7.9586081124779828E-2</c:v>
                </c:pt>
                <c:pt idx="25">
                  <c:v>-6.9247032041226328E-2</c:v>
                </c:pt>
                <c:pt idx="26">
                  <c:v>5.492734048189124E-2</c:v>
                </c:pt>
                <c:pt idx="27">
                  <c:v>-4.0184944854964773E-2</c:v>
                </c:pt>
                <c:pt idx="28">
                  <c:v>2.7846759240147512E-2</c:v>
                </c:pt>
                <c:pt idx="29">
                  <c:v>-1.7727877483762658E-2</c:v>
                </c:pt>
                <c:pt idx="30">
                  <c:v>1.0233373066655659E-2</c:v>
                </c:pt>
                <c:pt idx="31">
                  <c:v>-9.8018537056913258E-3</c:v>
                </c:pt>
                <c:pt idx="32">
                  <c:v>-6.3302514207672828E-2</c:v>
                </c:pt>
                <c:pt idx="33">
                  <c:v>-0.21587847193554602</c:v>
                </c:pt>
                <c:pt idx="34">
                  <c:v>-0.34533686031071115</c:v>
                </c:pt>
                <c:pt idx="35">
                  <c:v>-0.4151299030231726</c:v>
                </c:pt>
                <c:pt idx="36">
                  <c:v>-0.33080581671758036</c:v>
                </c:pt>
                <c:pt idx="37">
                  <c:v>3.4011444400869659E-2</c:v>
                </c:pt>
                <c:pt idx="38">
                  <c:v>0.36602377377119111</c:v>
                </c:pt>
                <c:pt idx="39">
                  <c:v>6.7036543476166888E-2</c:v>
                </c:pt>
                <c:pt idx="40">
                  <c:v>-0.28589168197517612</c:v>
                </c:pt>
                <c:pt idx="41">
                  <c:v>0.17998238231368341</c:v>
                </c:pt>
                <c:pt idx="42">
                  <c:v>-4.1726116145145313E-2</c:v>
                </c:pt>
                <c:pt idx="43">
                  <c:v>-3.4680761675748566E-2</c:v>
                </c:pt>
                <c:pt idx="44">
                  <c:v>6.3073531587131221E-2</c:v>
                </c:pt>
                <c:pt idx="45">
                  <c:v>-6.5504187479359308E-2</c:v>
                </c:pt>
                <c:pt idx="46">
                  <c:v>5.778951573508366E-2</c:v>
                </c:pt>
                <c:pt idx="47">
                  <c:v>-4.5909295361349627E-2</c:v>
                </c:pt>
                <c:pt idx="48">
                  <c:v>3.4671946382375605E-2</c:v>
                </c:pt>
                <c:pt idx="49">
                  <c:v>-2.4553064625990752E-2</c:v>
                </c:pt>
                <c:pt idx="50">
                  <c:v>1.6398058227377808E-2</c:v>
                </c:pt>
                <c:pt idx="51">
                  <c:v>-1.3985032921895641E-2</c:v>
                </c:pt>
                <c:pt idx="52">
                  <c:v>-0.10909731825875166</c:v>
                </c:pt>
                <c:pt idx="53">
                  <c:v>-0.38892999109010346</c:v>
                </c:pt>
                <c:pt idx="54">
                  <c:v>-0.30702774538336636</c:v>
                </c:pt>
                <c:pt idx="55">
                  <c:v>-5.339498448508366E-2</c:v>
                </c:pt>
                <c:pt idx="56">
                  <c:v>0.14739761789272346</c:v>
                </c:pt>
                <c:pt idx="57">
                  <c:v>0.41556142238413696</c:v>
                </c:pt>
                <c:pt idx="58">
                  <c:v>0.24383090719259137</c:v>
                </c:pt>
                <c:pt idx="59">
                  <c:v>-0.22754734027548437</c:v>
                </c:pt>
                <c:pt idx="60">
                  <c:v>-0.19320123723717525</c:v>
                </c:pt>
                <c:pt idx="61">
                  <c:v>0.26144429336608321</c:v>
                </c:pt>
                <c:pt idx="62">
                  <c:v>-0.13661823415483268</c:v>
                </c:pt>
                <c:pt idx="63">
                  <c:v>2.6966089931472918E-2</c:v>
                </c:pt>
                <c:pt idx="64">
                  <c:v>3.0929101820508585E-2</c:v>
                </c:pt>
                <c:pt idx="65">
                  <c:v>-5.2514315176409074E-2</c:v>
                </c:pt>
                <c:pt idx="66">
                  <c:v>5.5367675136228534E-2</c:v>
                </c:pt>
                <c:pt idx="67">
                  <c:v>-4.9211805268879347E-2</c:v>
                </c:pt>
                <c:pt idx="68">
                  <c:v>4.0616464215929106E-2</c:v>
                </c:pt>
                <c:pt idx="69">
                  <c:v>-3.1158084441050199E-2</c:v>
                </c:pt>
                <c:pt idx="70">
                  <c:v>2.2562743388099955E-2</c:v>
                </c:pt>
                <c:pt idx="71">
                  <c:v>-1.5085869557738881E-2</c:v>
                </c:pt>
                <c:pt idx="72">
                  <c:v>2.5645085968461032E-2</c:v>
                </c:pt>
                <c:pt idx="73">
                  <c:v>0.14365477333085644</c:v>
                </c:pt>
                <c:pt idx="74">
                  <c:v>0.34841038759769927</c:v>
                </c:pt>
                <c:pt idx="75">
                  <c:v>0.39398502432160942</c:v>
                </c:pt>
                <c:pt idx="76">
                  <c:v>0.40917656989624612</c:v>
                </c:pt>
                <c:pt idx="77">
                  <c:v>0.22533685171042492</c:v>
                </c:pt>
                <c:pt idx="78">
                  <c:v>-0.16876266392145531</c:v>
                </c:pt>
                <c:pt idx="79">
                  <c:v>-0.36977543362643106</c:v>
                </c:pt>
                <c:pt idx="80">
                  <c:v>5.8670185043758254E-2</c:v>
                </c:pt>
                <c:pt idx="81">
                  <c:v>0.24339057253825408</c:v>
                </c:pt>
                <c:pt idx="82">
                  <c:v>-0.22248349175060547</c:v>
                </c:pt>
                <c:pt idx="83">
                  <c:v>0.1068868296936922</c:v>
                </c:pt>
                <c:pt idx="84">
                  <c:v>-2.1690889372798328E-2</c:v>
                </c:pt>
                <c:pt idx="85">
                  <c:v>-2.2791726008641568E-2</c:v>
                </c:pt>
                <c:pt idx="86">
                  <c:v>4.0176129561591813E-2</c:v>
                </c:pt>
                <c:pt idx="87">
                  <c:v>-4.3927789416831793E-2</c:v>
                </c:pt>
                <c:pt idx="88">
                  <c:v>3.9955962234423159E-2</c:v>
                </c:pt>
                <c:pt idx="89">
                  <c:v>-3.3579925039905326E-2</c:v>
                </c:pt>
                <c:pt idx="90">
                  <c:v>2.6085420622798328E-2</c:v>
                </c:pt>
                <c:pt idx="91">
                  <c:v>-1.9709383428280495E-2</c:v>
                </c:pt>
                <c:pt idx="92">
                  <c:v>1.7719062190389698E-2</c:v>
                </c:pt>
                <c:pt idx="93">
                  <c:v>9.675913264393439E-2</c:v>
                </c:pt>
                <c:pt idx="94">
                  <c:v>0.31956846773860637</c:v>
                </c:pt>
                <c:pt idx="95">
                  <c:v>0.17623953775181639</c:v>
                </c:pt>
                <c:pt idx="96">
                  <c:v>-7.3870545911767949E-2</c:v>
                </c:pt>
                <c:pt idx="97">
                  <c:v>-0.26739762649300969</c:v>
                </c:pt>
                <c:pt idx="98">
                  <c:v>-0.42657860403594233</c:v>
                </c:pt>
                <c:pt idx="99">
                  <c:v>-0.12803170839525541</c:v>
                </c:pt>
                <c:pt idx="100">
                  <c:v>0.30922060336167989</c:v>
                </c:pt>
                <c:pt idx="101">
                  <c:v>8.3549093013815495E-2</c:v>
                </c:pt>
                <c:pt idx="102">
                  <c:v>-0.247802734375</c:v>
                </c:pt>
                <c:pt idx="103">
                  <c:v>0.18350505954838178</c:v>
                </c:pt>
                <c:pt idx="104">
                  <c:v>-8.5759581578874949E-2</c:v>
                </c:pt>
                <c:pt idx="105">
                  <c:v>1.8599731499064288E-2</c:v>
                </c:pt>
                <c:pt idx="106">
                  <c:v>1.6618225554546454E-2</c:v>
                </c:pt>
                <c:pt idx="107">
                  <c:v>-3.2699255731230732E-2</c:v>
                </c:pt>
                <c:pt idx="108">
                  <c:v>3.5332448363881552E-2</c:v>
                </c:pt>
                <c:pt idx="109">
                  <c:v>-3.3800092367073979E-2</c:v>
                </c:pt>
                <c:pt idx="110">
                  <c:v>2.8066926567316162E-2</c:v>
                </c:pt>
                <c:pt idx="111">
                  <c:v>-2.3232060662978865E-2</c:v>
                </c:pt>
                <c:pt idx="112">
                  <c:v>1.7058560208883751E-2</c:v>
                </c:pt>
                <c:pt idx="113">
                  <c:v>-4.084544683647072E-2</c:v>
                </c:pt>
                <c:pt idx="114">
                  <c:v>-0.21785997788006384</c:v>
                </c:pt>
                <c:pt idx="115">
                  <c:v>-0.44595332882678335</c:v>
                </c:pt>
                <c:pt idx="116">
                  <c:v>-0.40059885943004181</c:v>
                </c:pt>
                <c:pt idx="117">
                  <c:v>-0.36118890786685381</c:v>
                </c:pt>
                <c:pt idx="118">
                  <c:v>-9.3685605356946283E-2</c:v>
                </c:pt>
                <c:pt idx="119">
                  <c:v>0.2810391854840929</c:v>
                </c:pt>
                <c:pt idx="120">
                  <c:v>0.32661382220800306</c:v>
                </c:pt>
                <c:pt idx="121">
                  <c:v>-0.17580801839085206</c:v>
                </c:pt>
                <c:pt idx="122">
                  <c:v>-0.16501981935958829</c:v>
                </c:pt>
                <c:pt idx="123">
                  <c:v>0.228419194290786</c:v>
                </c:pt>
                <c:pt idx="124">
                  <c:v>-0.15423162032832452</c:v>
                </c:pt>
                <c:pt idx="125">
                  <c:v>7.3421395964057681E-2</c:v>
                </c:pt>
                <c:pt idx="126">
                  <c:v>-2.0369885409786438E-2</c:v>
                </c:pt>
                <c:pt idx="127">
                  <c:v>-9.3615190513540291E-3</c:v>
                </c:pt>
                <c:pt idx="128">
                  <c:v>2.2782910715268605E-2</c:v>
                </c:pt>
                <c:pt idx="129">
                  <c:v>-2.6974905224845882E-2</c:v>
                </c:pt>
                <c:pt idx="130">
                  <c:v>2.6305587949966975E-2</c:v>
                </c:pt>
                <c:pt idx="131">
                  <c:v>-2.2791726008641568E-2</c:v>
                </c:pt>
                <c:pt idx="132">
                  <c:v>1.9040066153401584E-2</c:v>
                </c:pt>
                <c:pt idx="133">
                  <c:v>-1.8828714119605901E-2</c:v>
                </c:pt>
                <c:pt idx="134">
                  <c:v>-7.1889039967250115E-2</c:v>
                </c:pt>
                <c:pt idx="135">
                  <c:v>-0.21433730064536549</c:v>
                </c:pt>
                <c:pt idx="136">
                  <c:v>-2.9837080478038309E-2</c:v>
                </c:pt>
                <c:pt idx="137">
                  <c:v>0.19473359323398282</c:v>
                </c:pt>
                <c:pt idx="138">
                  <c:v>0.35831791732028839</c:v>
                </c:pt>
                <c:pt idx="139">
                  <c:v>0.38693966985221268</c:v>
                </c:pt>
                <c:pt idx="140">
                  <c:v>-4.0775031993064729E-3</c:v>
                </c:pt>
                <c:pt idx="141">
                  <c:v>-0.34929987219974679</c:v>
                </c:pt>
                <c:pt idx="142">
                  <c:v>3.5772783018218846E-2</c:v>
                </c:pt>
                <c:pt idx="143">
                  <c:v>0.19671509917850066</c:v>
                </c:pt>
                <c:pt idx="144">
                  <c:v>-0.20046675903374064</c:v>
                </c:pt>
                <c:pt idx="145">
                  <c:v>0.12890356241055703</c:v>
                </c:pt>
                <c:pt idx="146">
                  <c:v>-6.2862179553335534E-2</c:v>
                </c:pt>
                <c:pt idx="147">
                  <c:v>2.0140902789244824E-2</c:v>
                </c:pt>
                <c:pt idx="148">
                  <c:v>4.2888552331021576E-3</c:v>
                </c:pt>
                <c:pt idx="149">
                  <c:v>-1.7067375502256715E-2</c:v>
                </c:pt>
                <c:pt idx="150">
                  <c:v>2.1461906752256715E-2</c:v>
                </c:pt>
                <c:pt idx="151">
                  <c:v>-2.1690889372798328E-2</c:v>
                </c:pt>
                <c:pt idx="152">
                  <c:v>1.9480400807738881E-2</c:v>
                </c:pt>
                <c:pt idx="153">
                  <c:v>-1.6186706193582121E-2</c:v>
                </c:pt>
                <c:pt idx="154">
                  <c:v>5.2505499883036107E-2</c:v>
                </c:pt>
                <c:pt idx="155">
                  <c:v>0.27751650824939456</c:v>
                </c:pt>
                <c:pt idx="156">
                  <c:v>0.49724350076370544</c:v>
                </c:pt>
                <c:pt idx="157">
                  <c:v>0.36448260248101055</c:v>
                </c:pt>
                <c:pt idx="158">
                  <c:v>0.27487450032337074</c:v>
                </c:pt>
                <c:pt idx="159">
                  <c:v>-4.9872307250385293E-2</c:v>
                </c:pt>
                <c:pt idx="160">
                  <c:v>-0.35964773657667326</c:v>
                </c:pt>
                <c:pt idx="161">
                  <c:v>-0.24251871852295245</c:v>
                </c:pt>
                <c:pt idx="162">
                  <c:v>0.26694847654529941</c:v>
                </c:pt>
                <c:pt idx="163">
                  <c:v>6.2853364259962574E-2</c:v>
                </c:pt>
                <c:pt idx="164">
                  <c:v>-0.20046675903374064</c:v>
                </c:pt>
                <c:pt idx="165">
                  <c:v>0.17491853378880448</c:v>
                </c:pt>
                <c:pt idx="166">
                  <c:v>-0.11261999549345002</c:v>
                </c:pt>
                <c:pt idx="167">
                  <c:v>5.9550854352432847E-2</c:v>
                </c:pt>
                <c:pt idx="168">
                  <c:v>-2.3892562644484808E-2</c:v>
                </c:pt>
                <c:pt idx="169">
                  <c:v>2.3073492885843242E-3</c:v>
                </c:pt>
                <c:pt idx="170">
                  <c:v>9.3527037579810655E-3</c:v>
                </c:pt>
                <c:pt idx="171">
                  <c:v>-1.4865702230570233E-2</c:v>
                </c:pt>
                <c:pt idx="172">
                  <c:v>1.6398058227377808E-2</c:v>
                </c:pt>
                <c:pt idx="173">
                  <c:v>-1.5526204212076178E-2</c:v>
                </c:pt>
                <c:pt idx="174">
                  <c:v>1.6838392881715104E-2</c:v>
                </c:pt>
                <c:pt idx="175">
                  <c:v>3.5772783018218846E-2</c:v>
                </c:pt>
                <c:pt idx="176">
                  <c:v>8.2888591032309555E-2</c:v>
                </c:pt>
                <c:pt idx="177">
                  <c:v>-0.11592250540097974</c:v>
                </c:pt>
                <c:pt idx="178">
                  <c:v>-0.29601937902493397</c:v>
                </c:pt>
                <c:pt idx="179">
                  <c:v>-0.40742404657226994</c:v>
                </c:pt>
                <c:pt idx="180">
                  <c:v>-0.30372523547583663</c:v>
                </c:pt>
                <c:pt idx="181">
                  <c:v>0.13440774558977323</c:v>
                </c:pt>
                <c:pt idx="182">
                  <c:v>0.34158520045547114</c:v>
                </c:pt>
                <c:pt idx="183">
                  <c:v>-0.1504887757664575</c:v>
                </c:pt>
                <c:pt idx="184">
                  <c:v>-0.11614267272814839</c:v>
                </c:pt>
                <c:pt idx="185">
                  <c:v>0.18416556152988772</c:v>
                </c:pt>
                <c:pt idx="186">
                  <c:v>-0.14938793913061427</c:v>
                </c:pt>
                <c:pt idx="187">
                  <c:v>9.609863066242845E-2</c:v>
                </c:pt>
                <c:pt idx="188">
                  <c:v>-5.339498448508366E-2</c:v>
                </c:pt>
                <c:pt idx="189">
                  <c:v>2.3223245369605901E-2</c:v>
                </c:pt>
                <c:pt idx="190">
                  <c:v>-5.1783398351497138E-3</c:v>
                </c:pt>
                <c:pt idx="191">
                  <c:v>-5.3985071623183622E-3</c:v>
                </c:pt>
                <c:pt idx="192">
                  <c:v>1.1114042375330251E-2</c:v>
                </c:pt>
                <c:pt idx="193">
                  <c:v>-1.3104363613221048E-2</c:v>
                </c:pt>
                <c:pt idx="194">
                  <c:v>1.1994711684004844E-2</c:v>
                </c:pt>
                <c:pt idx="195">
                  <c:v>-6.1321008263155001E-2</c:v>
                </c:pt>
                <c:pt idx="196">
                  <c:v>-0.31583443847011228</c:v>
                </c:pt>
                <c:pt idx="197">
                  <c:v>-0.49769265071141566</c:v>
                </c:pt>
                <c:pt idx="198">
                  <c:v>-0.29117569782722369</c:v>
                </c:pt>
                <c:pt idx="199">
                  <c:v>-0.15973580350754074</c:v>
                </c:pt>
                <c:pt idx="200">
                  <c:v>0.18878907540042933</c:v>
                </c:pt>
                <c:pt idx="201">
                  <c:v>0.39398502432160942</c:v>
                </c:pt>
                <c:pt idx="202">
                  <c:v>0.12758255844754512</c:v>
                </c:pt>
                <c:pt idx="203">
                  <c:v>-0.32023778501348527</c:v>
                </c:pt>
                <c:pt idx="204">
                  <c:v>4.5680312740808013E-2</c:v>
                </c:pt>
                <c:pt idx="205">
                  <c:v>0.14101276540483268</c:v>
                </c:pt>
                <c:pt idx="206">
                  <c:v>-0.16832232926711801</c:v>
                </c:pt>
                <c:pt idx="207">
                  <c:v>0.13220607231808676</c:v>
                </c:pt>
                <c:pt idx="208">
                  <c:v>-8.7520920196224136E-2</c:v>
                </c:pt>
                <c:pt idx="209">
                  <c:v>5.1624830574361513E-2</c:v>
                </c:pt>
                <c:pt idx="210">
                  <c:v>-2.6094235916171288E-2</c:v>
                </c:pt>
                <c:pt idx="211">
                  <c:v>9.1325364308124171E-3</c:v>
                </c:pt>
                <c:pt idx="212">
                  <c:v>1.4266799799097314E-3</c:v>
                </c:pt>
                <c:pt idx="213">
                  <c:v>-6.9396784524988989E-3</c:v>
                </c:pt>
                <c:pt idx="214">
                  <c:v>9.3527037579810655E-3</c:v>
                </c:pt>
                <c:pt idx="215">
                  <c:v>-1.0902690341534566E-2</c:v>
                </c:pt>
                <c:pt idx="216">
                  <c:v>9.3527037579810655E-3</c:v>
                </c:pt>
                <c:pt idx="217">
                  <c:v>6.1972694951287981E-2</c:v>
                </c:pt>
                <c:pt idx="218">
                  <c:v>0.24603258046427784</c:v>
                </c:pt>
                <c:pt idx="219">
                  <c:v>0.36976661833305813</c:v>
                </c:pt>
                <c:pt idx="220">
                  <c:v>0.41159841049510126</c:v>
                </c:pt>
                <c:pt idx="221">
                  <c:v>0.18614706747440554</c:v>
                </c:pt>
                <c:pt idx="222">
                  <c:v>-0.24802290170216865</c:v>
                </c:pt>
                <c:pt idx="223">
                  <c:v>-0.28831352257403126</c:v>
                </c:pt>
                <c:pt idx="224">
                  <c:v>0.24008806263072435</c:v>
                </c:pt>
                <c:pt idx="225">
                  <c:v>1.9700568134907531E-2</c:v>
                </c:pt>
                <c:pt idx="226">
                  <c:v>-0.13948040940802509</c:v>
                </c:pt>
                <c:pt idx="227">
                  <c:v>0.14563627927537429</c:v>
                </c:pt>
                <c:pt idx="228">
                  <c:v>-0.11239982816628137</c:v>
                </c:pt>
                <c:pt idx="229">
                  <c:v>7.6283571217250115E-2</c:v>
                </c:pt>
                <c:pt idx="230">
                  <c:v>-4.7010131997192867E-2</c:v>
                </c:pt>
                <c:pt idx="231">
                  <c:v>2.5424918641292382E-2</c:v>
                </c:pt>
                <c:pt idx="232">
                  <c:v>-1.0902690341534566E-2</c:v>
                </c:pt>
                <c:pt idx="233">
                  <c:v>1.4266799799097314E-3</c:v>
                </c:pt>
                <c:pt idx="234">
                  <c:v>4.2888552331021576E-3</c:v>
                </c:pt>
                <c:pt idx="235">
                  <c:v>-6.4993437981616031E-3</c:v>
                </c:pt>
                <c:pt idx="236">
                  <c:v>6.4394535550143114E-2</c:v>
                </c:pt>
                <c:pt idx="237">
                  <c:v>0.32507265091782256</c:v>
                </c:pt>
                <c:pt idx="238">
                  <c:v>0.44748568482359091</c:v>
                </c:pt>
                <c:pt idx="239">
                  <c:v>0.1876882387645861</c:v>
                </c:pt>
                <c:pt idx="240">
                  <c:v>2.7846759240147512E-2</c:v>
                </c:pt>
                <c:pt idx="241">
                  <c:v>-0.3059269087475231</c:v>
                </c:pt>
                <c:pt idx="242">
                  <c:v>-0.38056363265769483</c:v>
                </c:pt>
                <c:pt idx="243">
                  <c:v>3.1880185972589167E-3</c:v>
                </c:pt>
                <c:pt idx="244">
                  <c:v>0.32881549547968958</c:v>
                </c:pt>
                <c:pt idx="245">
                  <c:v>-0.14674593120459048</c:v>
                </c:pt>
                <c:pt idx="246">
                  <c:v>-6.0440338954480408E-2</c:v>
                </c:pt>
                <c:pt idx="247">
                  <c:v>0.13396741093543593</c:v>
                </c:pt>
                <c:pt idx="248">
                  <c:v>-0.12891237770392999</c:v>
                </c:pt>
                <c:pt idx="249">
                  <c:v>0.10072214453297006</c:v>
                </c:pt>
                <c:pt idx="250">
                  <c:v>-7.0568036004238222E-2</c:v>
                </c:pt>
                <c:pt idx="251">
                  <c:v>4.4579476104964773E-2</c:v>
                </c:pt>
                <c:pt idx="252">
                  <c:v>-2.5874068589002642E-2</c:v>
                </c:pt>
                <c:pt idx="253">
                  <c:v>1.2655213665510789E-2</c:v>
                </c:pt>
                <c:pt idx="254">
                  <c:v>-3.8573358721378246E-3</c:v>
                </c:pt>
                <c:pt idx="255">
                  <c:v>-1.655662600451343E-3</c:v>
                </c:pt>
                <c:pt idx="256">
                  <c:v>1.8670146342470277E-3</c:v>
                </c:pt>
                <c:pt idx="257">
                  <c:v>-5.9779836972974461E-2</c:v>
                </c:pt>
                <c:pt idx="258">
                  <c:v>-0.20575077488578819</c:v>
                </c:pt>
                <c:pt idx="259">
                  <c:v>-0.34709819892806032</c:v>
                </c:pt>
                <c:pt idx="260">
                  <c:v>-0.40566270795492076</c:v>
                </c:pt>
                <c:pt idx="261">
                  <c:v>-0.36823426233625056</c:v>
                </c:pt>
                <c:pt idx="262">
                  <c:v>-4.6129462688518273E-2</c:v>
                </c:pt>
                <c:pt idx="263">
                  <c:v>0.33057683409703875</c:v>
                </c:pt>
                <c:pt idx="264">
                  <c:v>0.19693526650566931</c:v>
                </c:pt>
                <c:pt idx="265">
                  <c:v>-0.29513870971625938</c:v>
                </c:pt>
                <c:pt idx="266">
                  <c:v>7.8485244488936595E-2</c:v>
                </c:pt>
                <c:pt idx="267">
                  <c:v>7.2981061309720388E-2</c:v>
                </c:pt>
                <c:pt idx="268">
                  <c:v>-0.11702334203682299</c:v>
                </c:pt>
                <c:pt idx="269">
                  <c:v>0.10952883761971599</c:v>
                </c:pt>
                <c:pt idx="270">
                  <c:v>-8.6420083560380889E-2</c:v>
                </c:pt>
                <c:pt idx="271">
                  <c:v>6.1752527624119334E-2</c:v>
                </c:pt>
                <c:pt idx="272">
                  <c:v>-4.084544683647072E-2</c:v>
                </c:pt>
                <c:pt idx="273">
                  <c:v>2.4103914678280495E-2</c:v>
                </c:pt>
                <c:pt idx="274">
                  <c:v>-1.3764865594726993E-2</c:v>
                </c:pt>
                <c:pt idx="275">
                  <c:v>4.509022560270806E-3</c:v>
                </c:pt>
                <c:pt idx="276">
                  <c:v>-1.2153279461140467E-3</c:v>
                </c:pt>
                <c:pt idx="277">
                  <c:v>-6.1321008263155001E-2</c:v>
                </c:pt>
                <c:pt idx="278">
                  <c:v>-0.30218406418565608</c:v>
                </c:pt>
                <c:pt idx="279">
                  <c:v>-0.35062087616275872</c:v>
                </c:pt>
                <c:pt idx="280">
                  <c:v>-6.5724354806527968E-2</c:v>
                </c:pt>
                <c:pt idx="281">
                  <c:v>0.1073271643480295</c:v>
                </c:pt>
                <c:pt idx="282">
                  <c:v>0.38782033916088726</c:v>
                </c:pt>
                <c:pt idx="283">
                  <c:v>0.32022896972011228</c:v>
                </c:pt>
                <c:pt idx="284">
                  <c:v>-0.13331572424730295</c:v>
                </c:pt>
                <c:pt idx="285">
                  <c:v>-0.2907353631728864</c:v>
                </c:pt>
                <c:pt idx="286">
                  <c:v>0.22401584774741304</c:v>
                </c:pt>
                <c:pt idx="287">
                  <c:v>-2.7635407206351829E-2</c:v>
                </c:pt>
                <c:pt idx="288">
                  <c:v>-7.8714227109478202E-2</c:v>
                </c:pt>
                <c:pt idx="289">
                  <c:v>0.10468515642200572</c:v>
                </c:pt>
                <c:pt idx="290">
                  <c:v>-9.6547780610138703E-2</c:v>
                </c:pt>
                <c:pt idx="291">
                  <c:v>7.6503738544418762E-2</c:v>
                </c:pt>
                <c:pt idx="292">
                  <c:v>-5.6036992411107441E-2</c:v>
                </c:pt>
                <c:pt idx="293">
                  <c:v>3.7313954308399386E-2</c:v>
                </c:pt>
                <c:pt idx="294">
                  <c:v>-2.3892562644484808E-2</c:v>
                </c:pt>
                <c:pt idx="295">
                  <c:v>1.3535882974185381E-2</c:v>
                </c:pt>
                <c:pt idx="296">
                  <c:v>-6.7195111253302506E-3</c:v>
                </c:pt>
                <c:pt idx="297">
                  <c:v>7.371197813463232E-3</c:v>
                </c:pt>
                <c:pt idx="298">
                  <c:v>0.11129017623706516</c:v>
                </c:pt>
                <c:pt idx="299">
                  <c:v>0.3340995113317371</c:v>
                </c:pt>
                <c:pt idx="300">
                  <c:v>0.40873623524190883</c:v>
                </c:pt>
                <c:pt idx="301">
                  <c:v>0.40125054611817479</c:v>
                </c:pt>
                <c:pt idx="302">
                  <c:v>0.28324085875577937</c:v>
                </c:pt>
                <c:pt idx="303">
                  <c:v>-9.7428449918813304E-2</c:v>
                </c:pt>
                <c:pt idx="304">
                  <c:v>-0.37153677224378029</c:v>
                </c:pt>
                <c:pt idx="305">
                  <c:v>-7.9374729090984142E-2</c:v>
                </c:pt>
                <c:pt idx="306">
                  <c:v>0.30613826078131878</c:v>
                </c:pt>
                <c:pt idx="307">
                  <c:v>-0.1641391500509137</c:v>
                </c:pt>
                <c:pt idx="308">
                  <c:v>4.509022560270806E-3</c:v>
                </c:pt>
                <c:pt idx="309">
                  <c:v>7.0339053383696615E-2</c:v>
                </c:pt>
                <c:pt idx="310">
                  <c:v>-8.8621756832067369E-2</c:v>
                </c:pt>
                <c:pt idx="311">
                  <c:v>8.0466750433454429E-2</c:v>
                </c:pt>
                <c:pt idx="312">
                  <c:v>-6.5504187479359308E-2</c:v>
                </c:pt>
                <c:pt idx="313">
                  <c:v>4.854248799400044E-2</c:v>
                </c:pt>
                <c:pt idx="314">
                  <c:v>-3.4240427021411272E-2</c:v>
                </c:pt>
                <c:pt idx="315">
                  <c:v>2.1682074079425365E-2</c:v>
                </c:pt>
                <c:pt idx="316">
                  <c:v>-1.3104363613221048E-2</c:v>
                </c:pt>
                <c:pt idx="317">
                  <c:v>7.371197813463232E-3</c:v>
                </c:pt>
                <c:pt idx="318">
                  <c:v>4.9863491957012326E-2</c:v>
                </c:pt>
                <c:pt idx="319">
                  <c:v>0.24669308244578381</c:v>
                </c:pt>
                <c:pt idx="320">
                  <c:v>0.21873183189536549</c:v>
                </c:pt>
                <c:pt idx="321">
                  <c:v>-6.3302514207672828E-2</c:v>
                </c:pt>
                <c:pt idx="322">
                  <c:v>-0.23283135612753192</c:v>
                </c:pt>
                <c:pt idx="323">
                  <c:v>-0.4248172654185931</c:v>
                </c:pt>
                <c:pt idx="324">
                  <c:v>-0.22204315709626815</c:v>
                </c:pt>
                <c:pt idx="325">
                  <c:v>0.2453720784827719</c:v>
                </c:pt>
                <c:pt idx="326">
                  <c:v>0.21190664475313739</c:v>
                </c:pt>
                <c:pt idx="327">
                  <c:v>-0.26585645520282913</c:v>
                </c:pt>
                <c:pt idx="328">
                  <c:v>0.10930867029254733</c:v>
                </c:pt>
                <c:pt idx="329">
                  <c:v>1.2214879011173492E-2</c:v>
                </c:pt>
                <c:pt idx="330">
                  <c:v>-6.3963016189178781E-2</c:v>
                </c:pt>
                <c:pt idx="331">
                  <c:v>7.6503738544418762E-2</c:v>
                </c:pt>
                <c:pt idx="332">
                  <c:v>-7.0127701349900928E-2</c:v>
                </c:pt>
                <c:pt idx="333">
                  <c:v>5.6908846426409074E-2</c:v>
                </c:pt>
                <c:pt idx="334">
                  <c:v>-4.3487454762494493E-2</c:v>
                </c:pt>
                <c:pt idx="335">
                  <c:v>3.1149269147677235E-2</c:v>
                </c:pt>
                <c:pt idx="336">
                  <c:v>-2.0810220064123735E-2</c:v>
                </c:pt>
                <c:pt idx="337">
                  <c:v>1.2435046338342141E-2</c:v>
                </c:pt>
                <c:pt idx="338">
                  <c:v>-1.8608546792437251E-2</c:v>
                </c:pt>
                <c:pt idx="339">
                  <c:v>-0.15929546885320345</c:v>
                </c:pt>
                <c:pt idx="340">
                  <c:v>-0.43186261988798985</c:v>
                </c:pt>
                <c:pt idx="341">
                  <c:v>-0.42547776740009907</c:v>
                </c:pt>
                <c:pt idx="342">
                  <c:v>-0.35832673261366138</c:v>
                </c:pt>
                <c:pt idx="343">
                  <c:v>-0.16501981935958829</c:v>
                </c:pt>
                <c:pt idx="344">
                  <c:v>0.22863936161795465</c:v>
                </c:pt>
                <c:pt idx="345">
                  <c:v>0.36514310446251652</c:v>
                </c:pt>
                <c:pt idx="346">
                  <c:v>-4.789080130586746E-2</c:v>
                </c:pt>
                <c:pt idx="347">
                  <c:v>-0.27400264630806914</c:v>
                </c:pt>
                <c:pt idx="348">
                  <c:v>0.22225450913006384</c:v>
                </c:pt>
                <c:pt idx="349">
                  <c:v>-7.9374729090984142E-2</c:v>
                </c:pt>
                <c:pt idx="350">
                  <c:v>-1.2664028958883751E-2</c:v>
                </c:pt>
                <c:pt idx="351">
                  <c:v>5.184499790153016E-2</c:v>
                </c:pt>
                <c:pt idx="352">
                  <c:v>-6.1761342917492294E-2</c:v>
                </c:pt>
                <c:pt idx="353">
                  <c:v>5.8009683062252314E-2</c:v>
                </c:pt>
                <c:pt idx="354">
                  <c:v>-4.8331135960204753E-2</c:v>
                </c:pt>
                <c:pt idx="355">
                  <c:v>3.7534121635568032E-2</c:v>
                </c:pt>
                <c:pt idx="356">
                  <c:v>-2.7855574533520475E-2</c:v>
                </c:pt>
                <c:pt idx="357">
                  <c:v>1.8819898826232938E-2</c:v>
                </c:pt>
                <c:pt idx="358">
                  <c:v>-1.3104363613221048E-2</c:v>
                </c:pt>
                <c:pt idx="359">
                  <c:v>-3.3359757712736679E-2</c:v>
                </c:pt>
                <c:pt idx="360">
                  <c:v>-0.16171730945205856</c:v>
                </c:pt>
                <c:pt idx="361">
                  <c:v>-6.6164689460865261E-2</c:v>
                </c:pt>
                <c:pt idx="362">
                  <c:v>0.18306472489404446</c:v>
                </c:pt>
                <c:pt idx="363">
                  <c:v>0.33299867469589389</c:v>
                </c:pt>
                <c:pt idx="364">
                  <c:v>0.41247907980377585</c:v>
                </c:pt>
                <c:pt idx="365">
                  <c:v>9.896080591562087E-2</c:v>
                </c:pt>
                <c:pt idx="366">
                  <c:v>-0.32486129888402687</c:v>
                </c:pt>
                <c:pt idx="367">
                  <c:v>-0.10425363706104139</c:v>
                </c:pt>
                <c:pt idx="368">
                  <c:v>0.2673888111996367</c:v>
                </c:pt>
                <c:pt idx="369">
                  <c:v>-0.17206517382898504</c:v>
                </c:pt>
                <c:pt idx="370">
                  <c:v>5.4707173154722587E-2</c:v>
                </c:pt>
                <c:pt idx="371">
                  <c:v>1.3976217628522677E-2</c:v>
                </c:pt>
                <c:pt idx="372">
                  <c:v>-4.3267287435325846E-2</c:v>
                </c:pt>
                <c:pt idx="373">
                  <c:v>5.184499790153016E-2</c:v>
                </c:pt>
                <c:pt idx="374">
                  <c:v>-4.89916379417107E-2</c:v>
                </c:pt>
                <c:pt idx="375">
                  <c:v>4.1497133524603699E-2</c:v>
                </c:pt>
                <c:pt idx="376">
                  <c:v>-3.2479088404062086E-2</c:v>
                </c:pt>
                <c:pt idx="377">
                  <c:v>2.4324082005449141E-2</c:v>
                </c:pt>
                <c:pt idx="378">
                  <c:v>-1.7067375502256715E-2</c:v>
                </c:pt>
                <c:pt idx="379">
                  <c:v>2.7626591912978865E-2</c:v>
                </c:pt>
                <c:pt idx="380">
                  <c:v>0.19759576848717525</c:v>
                </c:pt>
                <c:pt idx="381">
                  <c:v>0.48777630569545355</c:v>
                </c:pt>
                <c:pt idx="382">
                  <c:v>0.39684719957480186</c:v>
                </c:pt>
                <c:pt idx="383">
                  <c:v>0.27839717755806914</c:v>
                </c:pt>
                <c:pt idx="384">
                  <c:v>2.7406424585810215E-2</c:v>
                </c:pt>
                <c:pt idx="385">
                  <c:v>-0.33168648602625495</c:v>
                </c:pt>
                <c:pt idx="386">
                  <c:v>-0.31341259787125714</c:v>
                </c:pt>
                <c:pt idx="387">
                  <c:v>0.16765301199223911</c:v>
                </c:pt>
                <c:pt idx="388">
                  <c:v>0.20133861304904227</c:v>
                </c:pt>
                <c:pt idx="389">
                  <c:v>-0.24560106110331351</c:v>
                </c:pt>
                <c:pt idx="390">
                  <c:v>0.14079259807766403</c:v>
                </c:pt>
                <c:pt idx="391">
                  <c:v>-4.5909295361349627E-2</c:v>
                </c:pt>
                <c:pt idx="392">
                  <c:v>-8.2606824155107891E-3</c:v>
                </c:pt>
                <c:pt idx="393">
                  <c:v>3.2250105783520479E-2</c:v>
                </c:pt>
                <c:pt idx="394">
                  <c:v>-4.0184944854964773E-2</c:v>
                </c:pt>
                <c:pt idx="395">
                  <c:v>3.9075292925748566E-2</c:v>
                </c:pt>
                <c:pt idx="396">
                  <c:v>-3.4680761675748566E-2</c:v>
                </c:pt>
                <c:pt idx="397">
                  <c:v>2.8066926567316162E-2</c:v>
                </c:pt>
                <c:pt idx="398">
                  <c:v>-2.1470722045629678E-2</c:v>
                </c:pt>
                <c:pt idx="399">
                  <c:v>1.5737556245871864E-2</c:v>
                </c:pt>
                <c:pt idx="400">
                  <c:v>9.7930384123183622E-3</c:v>
                </c:pt>
                <c:pt idx="401">
                  <c:v>5.3826503846047993E-2</c:v>
                </c:pt>
                <c:pt idx="402">
                  <c:v>-9.1043597430922496E-2</c:v>
                </c:pt>
                <c:pt idx="403">
                  <c:v>-0.28611184930234479</c:v>
                </c:pt>
                <c:pt idx="404">
                  <c:v>-0.39685601486817479</c:v>
                </c:pt>
                <c:pt idx="405">
                  <c:v>-0.35238221478010789</c:v>
                </c:pt>
                <c:pt idx="406">
                  <c:v>3.6433284999724792E-2</c:v>
                </c:pt>
                <c:pt idx="407">
                  <c:v>0.36250109653649276</c:v>
                </c:pt>
                <c:pt idx="408">
                  <c:v>-1.8828714119605901E-2</c:v>
                </c:pt>
                <c:pt idx="409">
                  <c:v>-0.22776750760265302</c:v>
                </c:pt>
                <c:pt idx="410">
                  <c:v>0.20552179226524658</c:v>
                </c:pt>
                <c:pt idx="411">
                  <c:v>-0.11129899153043814</c:v>
                </c:pt>
                <c:pt idx="412">
                  <c:v>3.7754288962736679E-2</c:v>
                </c:pt>
                <c:pt idx="413">
                  <c:v>5.3896918689453985E-3</c:v>
                </c:pt>
                <c:pt idx="414">
                  <c:v>-2.4773231953159402E-2</c:v>
                </c:pt>
                <c:pt idx="415">
                  <c:v>3.1809771129183179E-2</c:v>
                </c:pt>
                <c:pt idx="416">
                  <c:v>-3.1598419095387492E-2</c:v>
                </c:pt>
                <c:pt idx="417">
                  <c:v>2.8507261221653455E-2</c:v>
                </c:pt>
                <c:pt idx="418">
                  <c:v>-2.3892562644484808E-2</c:v>
                </c:pt>
                <c:pt idx="419">
                  <c:v>1.8819898826232938E-2</c:v>
                </c:pt>
                <c:pt idx="420">
                  <c:v>-3.4020259694242626E-2</c:v>
                </c:pt>
                <c:pt idx="421">
                  <c:v>-0.22094232046042492</c:v>
                </c:pt>
                <c:pt idx="422">
                  <c:v>-0.4950506427853919</c:v>
                </c:pt>
                <c:pt idx="423">
                  <c:v>-0.32684280482854472</c:v>
                </c:pt>
                <c:pt idx="424">
                  <c:v>-0.16876266392145531</c:v>
                </c:pt>
                <c:pt idx="425">
                  <c:v>0.11349184950875166</c:v>
                </c:pt>
                <c:pt idx="426">
                  <c:v>0.3957463629389586</c:v>
                </c:pt>
                <c:pt idx="427">
                  <c:v>0.22225450913006384</c:v>
                </c:pt>
                <c:pt idx="428">
                  <c:v>-0.26343461460397399</c:v>
                </c:pt>
                <c:pt idx="429">
                  <c:v>-0.10051079249917437</c:v>
                </c:pt>
                <c:pt idx="430">
                  <c:v>0.23172170419831573</c:v>
                </c:pt>
                <c:pt idx="431">
                  <c:v>-0.17822985898970717</c:v>
                </c:pt>
                <c:pt idx="432">
                  <c:v>9.6538965316765743E-2</c:v>
                </c:pt>
                <c:pt idx="433">
                  <c:v>-3.6442100293097753E-2</c:v>
                </c:pt>
                <c:pt idx="434">
                  <c:v>1.4266799799097314E-3</c:v>
                </c:pt>
                <c:pt idx="435">
                  <c:v>1.6618225554546454E-2</c:v>
                </c:pt>
                <c:pt idx="436">
                  <c:v>-2.3672395317316162E-2</c:v>
                </c:pt>
                <c:pt idx="437">
                  <c:v>2.4984583986955085E-2</c:v>
                </c:pt>
                <c:pt idx="438">
                  <c:v>-2.3672395317316162E-2</c:v>
                </c:pt>
                <c:pt idx="439">
                  <c:v>1.9480400807738881E-2</c:v>
                </c:pt>
                <c:pt idx="440">
                  <c:v>-1.6186706193582121E-2</c:v>
                </c:pt>
                <c:pt idx="441">
                  <c:v>1.8159396844726991E-2</c:v>
                </c:pt>
                <c:pt idx="442">
                  <c:v>6.6596208821829594E-2</c:v>
                </c:pt>
                <c:pt idx="443">
                  <c:v>0.23612505074168869</c:v>
                </c:pt>
                <c:pt idx="444">
                  <c:v>0.35963892128330033</c:v>
                </c:pt>
                <c:pt idx="445">
                  <c:v>0.41886393229166669</c:v>
                </c:pt>
                <c:pt idx="446">
                  <c:v>0.25087626166198812</c:v>
                </c:pt>
                <c:pt idx="447">
                  <c:v>-0.16568032134109423</c:v>
                </c:pt>
                <c:pt idx="448">
                  <c:v>-0.35238221478010789</c:v>
                </c:pt>
                <c:pt idx="449">
                  <c:v>0.13726992084296566</c:v>
                </c:pt>
                <c:pt idx="450">
                  <c:v>0.15466313968928885</c:v>
                </c:pt>
                <c:pt idx="451">
                  <c:v>-0.20641127686729413</c:v>
                </c:pt>
                <c:pt idx="452">
                  <c:v>0.14849845452856672</c:v>
                </c:pt>
                <c:pt idx="453">
                  <c:v>-8.1576402362670636E-2</c:v>
                </c:pt>
                <c:pt idx="454">
                  <c:v>3.4231611728038312E-2</c:v>
                </c:pt>
                <c:pt idx="455">
                  <c:v>-5.1783398351497138E-3</c:v>
                </c:pt>
                <c:pt idx="456">
                  <c:v>-1.0022021032859974E-2</c:v>
                </c:pt>
                <c:pt idx="457">
                  <c:v>1.7278727536052401E-2</c:v>
                </c:pt>
                <c:pt idx="458">
                  <c:v>-1.9929550755449141E-2</c:v>
                </c:pt>
                <c:pt idx="459">
                  <c:v>1.9040066153401584E-2</c:v>
                </c:pt>
                <c:pt idx="460">
                  <c:v>-1.6406873520750771E-2</c:v>
                </c:pt>
                <c:pt idx="461">
                  <c:v>3.6433284999724792E-2</c:v>
                </c:pt>
                <c:pt idx="462">
                  <c:v>0.22467634972891898</c:v>
                </c:pt>
                <c:pt idx="463">
                  <c:v>0.45254953334846981</c:v>
                </c:pt>
                <c:pt idx="464">
                  <c:v>0.22269484378440116</c:v>
                </c:pt>
                <c:pt idx="465">
                  <c:v>4.2157635506109646E-2</c:v>
                </c:pt>
                <c:pt idx="466">
                  <c:v>-0.24229855119578381</c:v>
                </c:pt>
                <c:pt idx="467">
                  <c:v>-0.41248789509714884</c:v>
                </c:pt>
                <c:pt idx="468">
                  <c:v>-0.1033729677523668</c:v>
                </c:pt>
                <c:pt idx="469">
                  <c:v>0.32199030833746145</c:v>
                </c:pt>
                <c:pt idx="470">
                  <c:v>-1.2664028958883751E-2</c:v>
                </c:pt>
                <c:pt idx="471">
                  <c:v>-0.18197270355157419</c:v>
                </c:pt>
                <c:pt idx="472">
                  <c:v>0.18658740212874284</c:v>
                </c:pt>
                <c:pt idx="473">
                  <c:v>-0.13001321433977323</c:v>
                </c:pt>
                <c:pt idx="474">
                  <c:v>7.4081897945563635E-2</c:v>
                </c:pt>
                <c:pt idx="475">
                  <c:v>-3.4900929002917219E-2</c:v>
                </c:pt>
                <c:pt idx="476">
                  <c:v>9.3527037579810655E-3</c:v>
                </c:pt>
                <c:pt idx="477">
                  <c:v>4.7291898874394543E-3</c:v>
                </c:pt>
                <c:pt idx="478">
                  <c:v>-1.2443861631715104E-2</c:v>
                </c:pt>
                <c:pt idx="479">
                  <c:v>1.5077054264365918E-2</c:v>
                </c:pt>
                <c:pt idx="480">
                  <c:v>-1.5966538866413475E-2</c:v>
                </c:pt>
                <c:pt idx="481">
                  <c:v>1.2435046338342141E-2</c:v>
                </c:pt>
                <c:pt idx="482">
                  <c:v>-4.9652139923216647E-2</c:v>
                </c:pt>
                <c:pt idx="483">
                  <c:v>-0.18901805802097094</c:v>
                </c:pt>
                <c:pt idx="484">
                  <c:v>-0.35326288408878248</c:v>
                </c:pt>
                <c:pt idx="485">
                  <c:v>-0.39663584754100617</c:v>
                </c:pt>
                <c:pt idx="486">
                  <c:v>-0.39465434159648832</c:v>
                </c:pt>
                <c:pt idx="487">
                  <c:v>-0.1203258519443527</c:v>
                </c:pt>
                <c:pt idx="488">
                  <c:v>0.27399383101469615</c:v>
                </c:pt>
                <c:pt idx="489">
                  <c:v>0.29689123304023557</c:v>
                </c:pt>
                <c:pt idx="490">
                  <c:v>-0.23613386603506165</c:v>
                </c:pt>
                <c:pt idx="491">
                  <c:v>-5.8899167664299867E-2</c:v>
                </c:pt>
                <c:pt idx="492">
                  <c:v>0.1735975298257926</c:v>
                </c:pt>
                <c:pt idx="493">
                  <c:v>-0.15951563618037209</c:v>
                </c:pt>
                <c:pt idx="494">
                  <c:v>0.11062967425555922</c:v>
                </c:pt>
                <c:pt idx="495">
                  <c:v>-6.6605024115202555E-2</c:v>
                </c:pt>
                <c:pt idx="496">
                  <c:v>3.3791277073701012E-2</c:v>
                </c:pt>
                <c:pt idx="497">
                  <c:v>-1.3104363613221048E-2</c:v>
                </c:pt>
                <c:pt idx="498">
                  <c:v>-9.9516061894539855E-4</c:v>
                </c:pt>
                <c:pt idx="499">
                  <c:v>7.371197813463232E-3</c:v>
                </c:pt>
                <c:pt idx="500">
                  <c:v>-1.1343024995871863E-2</c:v>
                </c:pt>
                <c:pt idx="501">
                  <c:v>1.1334209702498899E-2</c:v>
                </c:pt>
                <c:pt idx="502">
                  <c:v>-3.5341263657254512E-2</c:v>
                </c:pt>
                <c:pt idx="503">
                  <c:v>-0.20619110954012548</c:v>
                </c:pt>
                <c:pt idx="504">
                  <c:v>-0.36383091579287757</c:v>
                </c:pt>
                <c:pt idx="505">
                  <c:v>-9.7868784573150597E-2</c:v>
                </c:pt>
                <c:pt idx="506">
                  <c:v>8.9933945501706303E-2</c:v>
                </c:pt>
                <c:pt idx="507">
                  <c:v>0.34246586976414573</c:v>
                </c:pt>
                <c:pt idx="508">
                  <c:v>0.3801144827099846</c:v>
                </c:pt>
                <c:pt idx="509">
                  <c:v>-2.9176578496532365E-2</c:v>
                </c:pt>
                <c:pt idx="510">
                  <c:v>-0.33630999989679655</c:v>
                </c:pt>
                <c:pt idx="511">
                  <c:v>0.12229854259549758</c:v>
                </c:pt>
                <c:pt idx="512">
                  <c:v>0.10424482176766843</c:v>
                </c:pt>
                <c:pt idx="513">
                  <c:v>-0.16523998668675693</c:v>
                </c:pt>
                <c:pt idx="514">
                  <c:v>0.14101276540483268</c:v>
                </c:pt>
                <c:pt idx="515">
                  <c:v>-9.896962120899383E-2</c:v>
                </c:pt>
                <c:pt idx="516">
                  <c:v>6.2192862278456627E-2</c:v>
                </c:pt>
                <c:pt idx="517">
                  <c:v>-3.3800092367073979E-2</c:v>
                </c:pt>
                <c:pt idx="518">
                  <c:v>1.5077054264365918E-2</c:v>
                </c:pt>
                <c:pt idx="519">
                  <c:v>-2.5363319091259357E-3</c:v>
                </c:pt>
                <c:pt idx="520">
                  <c:v>-4.2976705264751213E-3</c:v>
                </c:pt>
                <c:pt idx="521">
                  <c:v>8.2518671221378254E-3</c:v>
                </c:pt>
                <c:pt idx="522">
                  <c:v>-7.1598457796675473E-3</c:v>
                </c:pt>
                <c:pt idx="523">
                  <c:v>7.9806248451948475E-2</c:v>
                </c:pt>
                <c:pt idx="524">
                  <c:v>0.29953324096625938</c:v>
                </c:pt>
                <c:pt idx="525">
                  <c:v>0.43119330261311095</c:v>
                </c:pt>
                <c:pt idx="526">
                  <c:v>0.39288418768576616</c:v>
                </c:pt>
                <c:pt idx="527">
                  <c:v>0.32727432418950902</c:v>
                </c:pt>
                <c:pt idx="528">
                  <c:v>-2.4112729971653455E-2</c:v>
                </c:pt>
                <c:pt idx="529">
                  <c:v>-0.34731836625522899</c:v>
                </c:pt>
                <c:pt idx="530">
                  <c:v>-0.20266843230542714</c:v>
                </c:pt>
                <c:pt idx="531">
                  <c:v>0.29997357562059668</c:v>
                </c:pt>
                <c:pt idx="532">
                  <c:v>-4.524879337984368E-2</c:v>
                </c:pt>
                <c:pt idx="533">
                  <c:v>-0.1148216687651365</c:v>
                </c:pt>
                <c:pt idx="534">
                  <c:v>0.1447556099666997</c:v>
                </c:pt>
                <c:pt idx="535">
                  <c:v>-0.12076618659869</c:v>
                </c:pt>
                <c:pt idx="536">
                  <c:v>8.6631435594176576E-2</c:v>
                </c:pt>
                <c:pt idx="537">
                  <c:v>-5.6257159738276087E-2</c:v>
                </c:pt>
                <c:pt idx="538">
                  <c:v>3.2690440437857772E-2</c:v>
                </c:pt>
                <c:pt idx="539">
                  <c:v>-1.6406873520750771E-2</c:v>
                </c:pt>
                <c:pt idx="540">
                  <c:v>5.6098591961140469E-3</c:v>
                </c:pt>
                <c:pt idx="541">
                  <c:v>1.4266799799097314E-3</c:v>
                </c:pt>
                <c:pt idx="542">
                  <c:v>-4.7380051808124171E-3</c:v>
                </c:pt>
                <c:pt idx="543">
                  <c:v>2.8287093894484808E-2</c:v>
                </c:pt>
                <c:pt idx="544">
                  <c:v>0.16435050208470939</c:v>
                </c:pt>
                <c:pt idx="545">
                  <c:v>0.23678555272319463</c:v>
                </c:pt>
                <c:pt idx="546">
                  <c:v>-3.6001765638760459E-2</c:v>
                </c:pt>
                <c:pt idx="547">
                  <c:v>-0.21389696599102817</c:v>
                </c:pt>
                <c:pt idx="548">
                  <c:v>-0.40478203864624612</c:v>
                </c:pt>
                <c:pt idx="549">
                  <c:v>-0.30328490082149934</c:v>
                </c:pt>
                <c:pt idx="550">
                  <c:v>0.15796564959681858</c:v>
                </c:pt>
                <c:pt idx="551">
                  <c:v>0.30327608552812635</c:v>
                </c:pt>
                <c:pt idx="552">
                  <c:v>-0.21191546004651035</c:v>
                </c:pt>
                <c:pt idx="553">
                  <c:v>-1.3985032921895641E-2</c:v>
                </c:pt>
                <c:pt idx="554">
                  <c:v>0.11723469407061866</c:v>
                </c:pt>
                <c:pt idx="555">
                  <c:v>-0.12935271235826729</c:v>
                </c:pt>
                <c:pt idx="556">
                  <c:v>0.10622632771218626</c:v>
                </c:pt>
                <c:pt idx="557">
                  <c:v>-7.7173055819297662E-2</c:v>
                </c:pt>
                <c:pt idx="558">
                  <c:v>5.1624830574361513E-2</c:v>
                </c:pt>
                <c:pt idx="559">
                  <c:v>-3.0717749786712902E-2</c:v>
                </c:pt>
                <c:pt idx="560">
                  <c:v>1.6398058227377808E-2</c:v>
                </c:pt>
                <c:pt idx="561">
                  <c:v>-6.9396784524988989E-3</c:v>
                </c:pt>
                <c:pt idx="562">
                  <c:v>5.4601067123513875E-4</c:v>
                </c:pt>
                <c:pt idx="563">
                  <c:v>-3.3465863743945397E-4</c:v>
                </c:pt>
                <c:pt idx="564">
                  <c:v>-0.10733597964140247</c:v>
                </c:pt>
                <c:pt idx="565">
                  <c:v>-0.38606781583691108</c:v>
                </c:pt>
                <c:pt idx="566">
                  <c:v>-0.46224571103726331</c:v>
                </c:pt>
                <c:pt idx="567">
                  <c:v>-0.35106121081709601</c:v>
                </c:pt>
                <c:pt idx="568">
                  <c:v>-0.22380449571361735</c:v>
                </c:pt>
                <c:pt idx="569">
                  <c:v>0.16655217535639585</c:v>
                </c:pt>
                <c:pt idx="570">
                  <c:v>0.37725230745679217</c:v>
                </c:pt>
                <c:pt idx="571">
                  <c:v>8.2668423705140909E-2</c:v>
                </c:pt>
                <c:pt idx="572">
                  <c:v>-0.32111845432215985</c:v>
                </c:pt>
                <c:pt idx="573">
                  <c:v>0.14079259807766403</c:v>
                </c:pt>
                <c:pt idx="574">
                  <c:v>3.7754288962736679E-2</c:v>
                </c:pt>
                <c:pt idx="575">
                  <c:v>-0.10645531033272787</c:v>
                </c:pt>
                <c:pt idx="576">
                  <c:v>0.11084984158272787</c:v>
                </c:pt>
                <c:pt idx="577">
                  <c:v>-9.2144434066765743E-2</c:v>
                </c:pt>
                <c:pt idx="578">
                  <c:v>6.8577714766347428E-2</c:v>
                </c:pt>
                <c:pt idx="579">
                  <c:v>-4.745046665153016E-2</c:v>
                </c:pt>
                <c:pt idx="580">
                  <c:v>3.0048432511833995E-2</c:v>
                </c:pt>
                <c:pt idx="581">
                  <c:v>-1.7507710156594011E-2</c:v>
                </c:pt>
                <c:pt idx="582">
                  <c:v>8.4720344493064738E-3</c:v>
                </c:pt>
                <c:pt idx="583">
                  <c:v>-2.7564992362945841E-3</c:v>
                </c:pt>
                <c:pt idx="584">
                  <c:v>-1.7727877483762658E-2</c:v>
                </c:pt>
                <c:pt idx="585">
                  <c:v>-0.10139146180784897</c:v>
                </c:pt>
                <c:pt idx="586">
                  <c:v>-8.4658744943031702E-2</c:v>
                </c:pt>
                <c:pt idx="587">
                  <c:v>0.16413033475754074</c:v>
                </c:pt>
                <c:pt idx="588">
                  <c:v>0.31714662713975122</c:v>
                </c:pt>
                <c:pt idx="589">
                  <c:v>0.41842359763732939</c:v>
                </c:pt>
                <c:pt idx="590">
                  <c:v>0.19187141798079041</c:v>
                </c:pt>
                <c:pt idx="591">
                  <c:v>-0.26607662252999781</c:v>
                </c:pt>
                <c:pt idx="592">
                  <c:v>-0.22710700562114708</c:v>
                </c:pt>
                <c:pt idx="593">
                  <c:v>0.26870981516264864</c:v>
                </c:pt>
                <c:pt idx="594">
                  <c:v>-7.7833557800803616E-2</c:v>
                </c:pt>
                <c:pt idx="595">
                  <c:v>-5.2514315176409074E-2</c:v>
                </c:pt>
                <c:pt idx="596">
                  <c:v>9.609863066242845E-2</c:v>
                </c:pt>
                <c:pt idx="597">
                  <c:v>-9.544694397429547E-2</c:v>
                </c:pt>
                <c:pt idx="598">
                  <c:v>7.9365913797611182E-2</c:v>
                </c:pt>
                <c:pt idx="599">
                  <c:v>-6.0000004300143107E-2</c:v>
                </c:pt>
                <c:pt idx="600">
                  <c:v>4.2157635506109646E-2</c:v>
                </c:pt>
                <c:pt idx="601">
                  <c:v>-2.7415239879183179E-2</c:v>
                </c:pt>
                <c:pt idx="602">
                  <c:v>1.6618225554546454E-2</c:v>
                </c:pt>
                <c:pt idx="603">
                  <c:v>-8.701017069848084E-3</c:v>
                </c:pt>
                <c:pt idx="604">
                  <c:v>7.8115324678005287E-3</c:v>
                </c:pt>
                <c:pt idx="605">
                  <c:v>0.12802289310188242</c:v>
                </c:pt>
                <c:pt idx="606">
                  <c:v>0.43801848975533908</c:v>
                </c:pt>
                <c:pt idx="607">
                  <c:v>0.4433025056073866</c:v>
                </c:pt>
                <c:pt idx="608">
                  <c:v>0.27267282705168427</c:v>
                </c:pt>
                <c:pt idx="609">
                  <c:v>9.5217961353753849E-2</c:v>
                </c:pt>
                <c:pt idx="610">
                  <c:v>-0.28875385722836855</c:v>
                </c:pt>
                <c:pt idx="611">
                  <c:v>-0.35986790390384193</c:v>
                </c:pt>
                <c:pt idx="612">
                  <c:v>4.6781149376651253E-2</c:v>
                </c:pt>
                <c:pt idx="613">
                  <c:v>0.29667106571306695</c:v>
                </c:pt>
                <c:pt idx="614">
                  <c:v>-0.21367679866385952</c:v>
                </c:pt>
                <c:pt idx="615">
                  <c:v>4.3698806796290179E-2</c:v>
                </c:pt>
                <c:pt idx="616">
                  <c:v>5.1404663247192867E-2</c:v>
                </c:pt>
                <c:pt idx="617">
                  <c:v>-8.1796569689839282E-2</c:v>
                </c:pt>
                <c:pt idx="618">
                  <c:v>8.0907085087791722E-2</c:v>
                </c:pt>
                <c:pt idx="619">
                  <c:v>-6.9026864714057681E-2</c:v>
                </c:pt>
                <c:pt idx="620">
                  <c:v>5.3166001864542053E-2</c:v>
                </c:pt>
                <c:pt idx="621">
                  <c:v>-3.8863940891952886E-2</c:v>
                </c:pt>
                <c:pt idx="622">
                  <c:v>2.6525755277135622E-2</c:v>
                </c:pt>
                <c:pt idx="623">
                  <c:v>-1.6186706193582121E-2</c:v>
                </c:pt>
                <c:pt idx="624">
                  <c:v>9.1325364308124171E-3</c:v>
                </c:pt>
                <c:pt idx="625">
                  <c:v>2.7476839429216205E-3</c:v>
                </c:pt>
                <c:pt idx="626">
                  <c:v>2.1021572097919418E-2</c:v>
                </c:pt>
                <c:pt idx="627">
                  <c:v>-7.6512553837791722E-2</c:v>
                </c:pt>
                <c:pt idx="628">
                  <c:v>-0.27312197699939456</c:v>
                </c:pt>
                <c:pt idx="629">
                  <c:v>-0.38716865247275428</c:v>
                </c:pt>
                <c:pt idx="630">
                  <c:v>-0.38474681187389914</c:v>
                </c:pt>
                <c:pt idx="631">
                  <c:v>-5.8899167664299867E-2</c:v>
                </c:pt>
                <c:pt idx="632">
                  <c:v>0.34026419649245926</c:v>
                </c:pt>
                <c:pt idx="633">
                  <c:v>0.12097753863248568</c:v>
                </c:pt>
                <c:pt idx="634">
                  <c:v>-0.28479084533933291</c:v>
                </c:pt>
                <c:pt idx="635">
                  <c:v>0.1548833070164575</c:v>
                </c:pt>
                <c:pt idx="636">
                  <c:v>-2.0149718082617788E-2</c:v>
                </c:pt>
                <c:pt idx="637">
                  <c:v>-4.7670633978698813E-2</c:v>
                </c:pt>
                <c:pt idx="638">
                  <c:v>6.9898718729359308E-2</c:v>
                </c:pt>
                <c:pt idx="639">
                  <c:v>-6.8586530059720388E-2</c:v>
                </c:pt>
                <c:pt idx="640">
                  <c:v>5.8009683062252314E-2</c:v>
                </c:pt>
                <c:pt idx="641">
                  <c:v>-4.568912803418098E-2</c:v>
                </c:pt>
                <c:pt idx="642">
                  <c:v>3.4011444400869659E-2</c:v>
                </c:pt>
                <c:pt idx="643">
                  <c:v>-2.3232060662978865E-2</c:v>
                </c:pt>
                <c:pt idx="644">
                  <c:v>1.5077054264365918E-2</c:v>
                </c:pt>
                <c:pt idx="645">
                  <c:v>-1.4645534903401584E-2</c:v>
                </c:pt>
                <c:pt idx="646">
                  <c:v>-0.13904007475368779</c:v>
                </c:pt>
                <c:pt idx="647">
                  <c:v>-0.44837516942563849</c:v>
                </c:pt>
                <c:pt idx="648">
                  <c:v>-0.37858212671317704</c:v>
                </c:pt>
                <c:pt idx="649">
                  <c:v>-0.16700132530410611</c:v>
                </c:pt>
                <c:pt idx="650">
                  <c:v>4.4579476104964773E-2</c:v>
                </c:pt>
                <c:pt idx="651">
                  <c:v>0.37703214012962349</c:v>
                </c:pt>
                <c:pt idx="652">
                  <c:v>0.29843240433041612</c:v>
                </c:pt>
                <c:pt idx="653">
                  <c:v>-0.16964333323012989</c:v>
                </c:pt>
                <c:pt idx="654">
                  <c:v>-0.22974901354717084</c:v>
                </c:pt>
                <c:pt idx="655">
                  <c:v>0.25285776760650597</c:v>
                </c:pt>
                <c:pt idx="656">
                  <c:v>-0.11680317470965433</c:v>
                </c:pt>
                <c:pt idx="657">
                  <c:v>1.1114042375330251E-2</c:v>
                </c:pt>
                <c:pt idx="658">
                  <c:v>4.0176129561591813E-2</c:v>
                </c:pt>
                <c:pt idx="659">
                  <c:v>-5.8018498355625274E-2</c:v>
                </c:pt>
                <c:pt idx="660">
                  <c:v>5.712901375357772E-2</c:v>
                </c:pt>
                <c:pt idx="661">
                  <c:v>-5.053280923189124E-2</c:v>
                </c:pt>
                <c:pt idx="662">
                  <c:v>3.9735794907254512E-2</c:v>
                </c:pt>
                <c:pt idx="663">
                  <c:v>-3.0057247805206959E-2</c:v>
                </c:pt>
                <c:pt idx="664">
                  <c:v>2.1241739425088068E-2</c:v>
                </c:pt>
                <c:pt idx="665">
                  <c:v>-1.4645534903401584E-2</c:v>
                </c:pt>
                <c:pt idx="666">
                  <c:v>1.4636719610028623E-2</c:v>
                </c:pt>
                <c:pt idx="667">
                  <c:v>6.9238216747853368E-2</c:v>
                </c:pt>
                <c:pt idx="668">
                  <c:v>0.22929986359946058</c:v>
                </c:pt>
                <c:pt idx="669">
                  <c:v>0.35193306483239761</c:v>
                </c:pt>
                <c:pt idx="670">
                  <c:v>0.41820343031016072</c:v>
                </c:pt>
                <c:pt idx="671">
                  <c:v>0.30437692216396961</c:v>
                </c:pt>
                <c:pt idx="672">
                  <c:v>-7.9594896418152802E-2</c:v>
                </c:pt>
                <c:pt idx="673">
                  <c:v>-0.37175693957094891</c:v>
                </c:pt>
                <c:pt idx="674">
                  <c:v>2.0871819614156758E-3</c:v>
                </c:pt>
                <c:pt idx="675">
                  <c:v>0.25748128147704757</c:v>
                </c:pt>
                <c:pt idx="676">
                  <c:v>-0.20685161152163145</c:v>
                </c:pt>
                <c:pt idx="677">
                  <c:v>8.7512104902851162E-2</c:v>
                </c:pt>
                <c:pt idx="678">
                  <c:v>-7.600180434004844E-3</c:v>
                </c:pt>
                <c:pt idx="679">
                  <c:v>-3.2258921076893439E-2</c:v>
                </c:pt>
                <c:pt idx="680">
                  <c:v>4.523997808647072E-2</c:v>
                </c:pt>
                <c:pt idx="681">
                  <c:v>-4.678996467002422E-2</c:v>
                </c:pt>
                <c:pt idx="682">
                  <c:v>4.0836631543097753E-2</c:v>
                </c:pt>
                <c:pt idx="683">
                  <c:v>-3.3579925039905326E-2</c:v>
                </c:pt>
                <c:pt idx="684">
                  <c:v>2.5204751314123735E-2</c:v>
                </c:pt>
                <c:pt idx="685">
                  <c:v>-1.9048881446774548E-2</c:v>
                </c:pt>
                <c:pt idx="686">
                  <c:v>2.0140902789244824E-2</c:v>
                </c:pt>
                <c:pt idx="687">
                  <c:v>0.1379304228244716</c:v>
                </c:pt>
                <c:pt idx="688">
                  <c:v>0.41335974911245044</c:v>
                </c:pt>
                <c:pt idx="689">
                  <c:v>0.27531483497770803</c:v>
                </c:pt>
                <c:pt idx="690">
                  <c:v>4.3698806796290179E-2</c:v>
                </c:pt>
                <c:pt idx="691">
                  <c:v>-0.17933069562555043</c:v>
                </c:pt>
                <c:pt idx="692">
                  <c:v>-0.42151475551106343</c:v>
                </c:pt>
                <c:pt idx="693">
                  <c:v>-0.19936592239789741</c:v>
                </c:pt>
                <c:pt idx="694">
                  <c:v>0.26804931318114267</c:v>
                </c:pt>
                <c:pt idx="695">
                  <c:v>0.1311052356822435</c:v>
                </c:pt>
                <c:pt idx="696">
                  <c:v>-0.25308675022704757</c:v>
                </c:pt>
                <c:pt idx="697">
                  <c:v>0.16963451793675693</c:v>
                </c:pt>
                <c:pt idx="698">
                  <c:v>-7.0347868677069575E-2</c:v>
                </c:pt>
                <c:pt idx="699">
                  <c:v>7.8115324678005287E-3</c:v>
                </c:pt>
                <c:pt idx="700">
                  <c:v>2.4324082005449141E-2</c:v>
                </c:pt>
                <c:pt idx="701">
                  <c:v>-3.6882434947435053E-2</c:v>
                </c:pt>
                <c:pt idx="702">
                  <c:v>3.8194623617073979E-2</c:v>
                </c:pt>
                <c:pt idx="703">
                  <c:v>-3.4680761675748566E-2</c:v>
                </c:pt>
                <c:pt idx="704">
                  <c:v>2.8507261221653455E-2</c:v>
                </c:pt>
                <c:pt idx="705">
                  <c:v>-2.2571558681472918E-2</c:v>
                </c:pt>
                <c:pt idx="706">
                  <c:v>1.6618225554546454E-2</c:v>
                </c:pt>
                <c:pt idx="707">
                  <c:v>-3.4240427021411272E-2</c:v>
                </c:pt>
                <c:pt idx="708">
                  <c:v>-0.16215764410639585</c:v>
                </c:pt>
                <c:pt idx="709">
                  <c:v>-0.35744606330498679</c:v>
                </c:pt>
                <c:pt idx="710">
                  <c:v>-0.39333333763347644</c:v>
                </c:pt>
                <c:pt idx="711">
                  <c:v>-0.40610304260925806</c:v>
                </c:pt>
                <c:pt idx="712">
                  <c:v>-0.18901805802097094</c:v>
                </c:pt>
                <c:pt idx="713">
                  <c:v>0.20750329820976443</c:v>
                </c:pt>
                <c:pt idx="714">
                  <c:v>0.35611624404860193</c:v>
                </c:pt>
                <c:pt idx="715">
                  <c:v>-0.12384852917905108</c:v>
                </c:pt>
                <c:pt idx="716">
                  <c:v>-0.19276090258283796</c:v>
                </c:pt>
                <c:pt idx="717">
                  <c:v>0.22423601507458168</c:v>
                </c:pt>
                <c:pt idx="718">
                  <c:v>-0.13926024208085644</c:v>
                </c:pt>
                <c:pt idx="719">
                  <c:v>5.9771021679601494E-2</c:v>
                </c:pt>
                <c:pt idx="720">
                  <c:v>-1.0242188360028623E-2</c:v>
                </c:pt>
                <c:pt idx="721">
                  <c:v>-1.5966538866413475E-2</c:v>
                </c:pt>
                <c:pt idx="722">
                  <c:v>2.6745922604304272E-2</c:v>
                </c:pt>
                <c:pt idx="723">
                  <c:v>-2.9616913150869662E-2</c:v>
                </c:pt>
                <c:pt idx="724">
                  <c:v>2.7406424585810215E-2</c:v>
                </c:pt>
                <c:pt idx="725">
                  <c:v>-2.3892562644484808E-2</c:v>
                </c:pt>
                <c:pt idx="726">
                  <c:v>1.8819898826232938E-2</c:v>
                </c:pt>
                <c:pt idx="727">
                  <c:v>-2.2351391354304272E-2</c:v>
                </c:pt>
                <c:pt idx="728">
                  <c:v>-0.12340819452471379</c:v>
                </c:pt>
                <c:pt idx="729">
                  <c:v>-0.33586966524245926</c:v>
                </c:pt>
                <c:pt idx="730">
                  <c:v>-0.14454425793290401</c:v>
                </c:pt>
                <c:pt idx="731">
                  <c:v>8.5090264303996035E-2</c:v>
                </c:pt>
                <c:pt idx="732">
                  <c:v>0.29358872313270584</c:v>
                </c:pt>
                <c:pt idx="733">
                  <c:v>0.41688242634714884</c:v>
                </c:pt>
                <c:pt idx="734">
                  <c:v>7.5623069235744161E-2</c:v>
                </c:pt>
                <c:pt idx="735">
                  <c:v>-0.3292646454273998</c:v>
                </c:pt>
                <c:pt idx="736">
                  <c:v>-1.4425367576232938E-2</c:v>
                </c:pt>
                <c:pt idx="737">
                  <c:v>0.21454865267916115</c:v>
                </c:pt>
                <c:pt idx="738">
                  <c:v>-0.1951827431816931</c:v>
                </c:pt>
                <c:pt idx="739">
                  <c:v>0.11701452674345002</c:v>
                </c:pt>
                <c:pt idx="740">
                  <c:v>-5.2954649830746367E-2</c:v>
                </c:pt>
                <c:pt idx="741">
                  <c:v>1.2655213665510789E-2</c:v>
                </c:pt>
                <c:pt idx="742">
                  <c:v>9.3527037579810655E-3</c:v>
                </c:pt>
                <c:pt idx="743">
                  <c:v>-1.9929550755449141E-2</c:v>
                </c:pt>
                <c:pt idx="744">
                  <c:v>2.3883747351111845E-2</c:v>
                </c:pt>
                <c:pt idx="745">
                  <c:v>-2.3011893335810215E-2</c:v>
                </c:pt>
                <c:pt idx="746">
                  <c:v>2.0140902789244824E-2</c:v>
                </c:pt>
                <c:pt idx="747">
                  <c:v>-1.5966538866413475E-2</c:v>
                </c:pt>
                <c:pt idx="748">
                  <c:v>5.184499790153016E-2</c:v>
                </c:pt>
                <c:pt idx="749">
                  <c:v>0.24801408640879569</c:v>
                </c:pt>
                <c:pt idx="750">
                  <c:v>0.44902685611377147</c:v>
                </c:pt>
                <c:pt idx="751">
                  <c:v>0.39310435501293484</c:v>
                </c:pt>
                <c:pt idx="752">
                  <c:v>0.35171289750522899</c:v>
                </c:pt>
                <c:pt idx="753">
                  <c:v>5.0964328592855573E-2</c:v>
                </c:pt>
                <c:pt idx="754">
                  <c:v>-0.30812858201920962</c:v>
                </c:pt>
                <c:pt idx="755">
                  <c:v>-0.29403787308041612</c:v>
                </c:pt>
                <c:pt idx="756">
                  <c:v>0.22819902696361735</c:v>
                </c:pt>
                <c:pt idx="757">
                  <c:v>9.9180973242789516E-2</c:v>
                </c:pt>
                <c:pt idx="758">
                  <c:v>-0.2066314441944628</c:v>
                </c:pt>
                <c:pt idx="759">
                  <c:v>0.16721267733790179</c:v>
                </c:pt>
                <c:pt idx="760">
                  <c:v>-0.10139146180784897</c:v>
                </c:pt>
                <c:pt idx="761">
                  <c:v>4.964332462984368E-2</c:v>
                </c:pt>
                <c:pt idx="762">
                  <c:v>-1.6406873520750771E-2</c:v>
                </c:pt>
                <c:pt idx="763">
                  <c:v>-3.1968338906318804E-3</c:v>
                </c:pt>
                <c:pt idx="764">
                  <c:v>1.2875380992679436E-2</c:v>
                </c:pt>
                <c:pt idx="765">
                  <c:v>-1.7067375502256715E-2</c:v>
                </c:pt>
                <c:pt idx="766">
                  <c:v>1.7278727536052401E-2</c:v>
                </c:pt>
                <c:pt idx="767">
                  <c:v>-1.5966538866413475E-2</c:v>
                </c:pt>
                <c:pt idx="768">
                  <c:v>2.0801404770750771E-2</c:v>
                </c:pt>
                <c:pt idx="769">
                  <c:v>9.3456622736404663E-2</c:v>
                </c:pt>
                <c:pt idx="770">
                  <c:v>0.22181417447572654</c:v>
                </c:pt>
                <c:pt idx="771">
                  <c:v>1.8670146342470277E-3</c:v>
                </c:pt>
                <c:pt idx="772">
                  <c:v>-0.2053104402314509</c:v>
                </c:pt>
                <c:pt idx="773">
                  <c:v>-0.37461911482414134</c:v>
                </c:pt>
                <c:pt idx="774">
                  <c:v>-0.36405108312004625</c:v>
                </c:pt>
                <c:pt idx="775">
                  <c:v>5.7569348407915014E-2</c:v>
                </c:pt>
                <c:pt idx="776">
                  <c:v>0.34620871432601275</c:v>
                </c:pt>
                <c:pt idx="777">
                  <c:v>-0.10227213111652356</c:v>
                </c:pt>
                <c:pt idx="778">
                  <c:v>-0.14454425793290401</c:v>
                </c:pt>
                <c:pt idx="779">
                  <c:v>0.1876882387645861</c:v>
                </c:pt>
                <c:pt idx="780">
                  <c:v>-0.14366358862422943</c:v>
                </c:pt>
                <c:pt idx="781">
                  <c:v>8.8172606884357116E-2</c:v>
                </c:pt>
                <c:pt idx="782">
                  <c:v>-4.568912803418098E-2</c:v>
                </c:pt>
                <c:pt idx="783">
                  <c:v>1.7719062190389698E-2</c:v>
                </c:pt>
                <c:pt idx="784">
                  <c:v>-7.749932917767503E-4</c:v>
                </c:pt>
                <c:pt idx="785">
                  <c:v>-8.701017069848084E-3</c:v>
                </c:pt>
                <c:pt idx="786">
                  <c:v>1.3315715647016732E-2</c:v>
                </c:pt>
                <c:pt idx="787">
                  <c:v>-1.3985032921895641E-2</c:v>
                </c:pt>
                <c:pt idx="788">
                  <c:v>1.3095548319848084E-2</c:v>
                </c:pt>
                <c:pt idx="789">
                  <c:v>-6.7045358769539848E-2</c:v>
                </c:pt>
                <c:pt idx="790">
                  <c:v>-0.31517393648860637</c:v>
                </c:pt>
                <c:pt idx="791">
                  <c:v>-0.49262880218653676</c:v>
                </c:pt>
                <c:pt idx="792">
                  <c:v>-0.35282254943444519</c:v>
                </c:pt>
                <c:pt idx="793">
                  <c:v>-0.25947160271493835</c:v>
                </c:pt>
                <c:pt idx="794">
                  <c:v>9.3676790063573309E-2</c:v>
                </c:pt>
                <c:pt idx="795">
                  <c:v>0.3715279569504073</c:v>
                </c:pt>
                <c:pt idx="796">
                  <c:v>0.19583442986982608</c:v>
                </c:pt>
                <c:pt idx="797">
                  <c:v>-0.29976222358680099</c:v>
                </c:pt>
                <c:pt idx="798">
                  <c:v>7.371197813463232E-3</c:v>
                </c:pt>
                <c:pt idx="799">
                  <c:v>0.15708498028814399</c:v>
                </c:pt>
                <c:pt idx="800">
                  <c:v>-0.16788199461278072</c:v>
                </c:pt>
                <c:pt idx="801">
                  <c:v>0.12582121983019595</c:v>
                </c:pt>
                <c:pt idx="802">
                  <c:v>-8.0255398399658742E-2</c:v>
                </c:pt>
                <c:pt idx="803">
                  <c:v>4.523997808647072E-2</c:v>
                </c:pt>
                <c:pt idx="804">
                  <c:v>-2.1030387391292382E-2</c:v>
                </c:pt>
                <c:pt idx="805">
                  <c:v>5.3896918689453985E-3</c:v>
                </c:pt>
                <c:pt idx="806">
                  <c:v>4.2888552331021576E-3</c:v>
                </c:pt>
                <c:pt idx="807">
                  <c:v>-8.701017069848084E-3</c:v>
                </c:pt>
                <c:pt idx="808">
                  <c:v>1.0453540393824307E-2</c:v>
                </c:pt>
                <c:pt idx="809">
                  <c:v>-1.5526204212076178E-2</c:v>
                </c:pt>
                <c:pt idx="810">
                  <c:v>-4.9652139923216647E-2</c:v>
                </c:pt>
                <c:pt idx="811">
                  <c:v>-8.0695733053996035E-2</c:v>
                </c:pt>
                <c:pt idx="812">
                  <c:v>0.13704975351579701</c:v>
                </c:pt>
                <c:pt idx="813">
                  <c:v>0.30679876276282475</c:v>
                </c:pt>
                <c:pt idx="814">
                  <c:v>0.41335974911245044</c:v>
                </c:pt>
                <c:pt idx="815">
                  <c:v>0.26915014981698593</c:v>
                </c:pt>
                <c:pt idx="816">
                  <c:v>-0.18307354018741745</c:v>
                </c:pt>
                <c:pt idx="817">
                  <c:v>-0.31561427114294366</c:v>
                </c:pt>
                <c:pt idx="818">
                  <c:v>0.20221928235771686</c:v>
                </c:pt>
                <c:pt idx="819">
                  <c:v>5.33861691917107E-2</c:v>
                </c:pt>
                <c:pt idx="820">
                  <c:v>-0.15180977972946941</c:v>
                </c:pt>
                <c:pt idx="821">
                  <c:v>0.14563627927537429</c:v>
                </c:pt>
                <c:pt idx="822">
                  <c:v>-0.1084368162772457</c:v>
                </c:pt>
                <c:pt idx="823">
                  <c:v>7.0779388038033908E-2</c:v>
                </c:pt>
                <c:pt idx="824">
                  <c:v>-4.1505948817976659E-2</c:v>
                </c:pt>
                <c:pt idx="825">
                  <c:v>2.0801404770750771E-2</c:v>
                </c:pt>
                <c:pt idx="826">
                  <c:v>-7.3800131068361956E-3</c:v>
                </c:pt>
                <c:pt idx="827">
                  <c:v>-1.2153279461140467E-3</c:v>
                </c:pt>
                <c:pt idx="828">
                  <c:v>6.2703611776199911E-3</c:v>
                </c:pt>
                <c:pt idx="829">
                  <c:v>-7.3800131068361956E-3</c:v>
                </c:pt>
                <c:pt idx="830">
                  <c:v>7.7164240525924702E-2</c:v>
                </c:pt>
                <c:pt idx="831">
                  <c:v>0.35655657870293922</c:v>
                </c:pt>
                <c:pt idx="832">
                  <c:v>0.48557463242376708</c:v>
                </c:pt>
                <c:pt idx="833">
                  <c:v>0.27641567161355129</c:v>
                </c:pt>
                <c:pt idx="834">
                  <c:v>0.13991192876898942</c:v>
                </c:pt>
                <c:pt idx="835">
                  <c:v>-0.22776750760265302</c:v>
                </c:pt>
                <c:pt idx="836">
                  <c:v>-0.38760898712709158</c:v>
                </c:pt>
                <c:pt idx="837">
                  <c:v>-7.1889039967250115E-2</c:v>
                </c:pt>
                <c:pt idx="838">
                  <c:v>0.32881549547968958</c:v>
                </c:pt>
                <c:pt idx="839">
                  <c:v>-0.11129899153043814</c:v>
                </c:pt>
                <c:pt idx="840">
                  <c:v>-8.3778075634357116E-2</c:v>
                </c:pt>
                <c:pt idx="841">
                  <c:v>0.14079259807766403</c:v>
                </c:pt>
                <c:pt idx="842">
                  <c:v>-0.1284720430495927</c:v>
                </c:pt>
                <c:pt idx="843">
                  <c:v>9.6318797989597096E-2</c:v>
                </c:pt>
                <c:pt idx="844">
                  <c:v>-6.5063852825022014E-2</c:v>
                </c:pt>
                <c:pt idx="845">
                  <c:v>4.0616464215929106E-2</c:v>
                </c:pt>
                <c:pt idx="846">
                  <c:v>-2.2351391354304272E-2</c:v>
                </c:pt>
                <c:pt idx="847">
                  <c:v>9.5728710851497138E-3</c:v>
                </c:pt>
                <c:pt idx="848">
                  <c:v>-1.8758299276199911E-3</c:v>
                </c:pt>
                <c:pt idx="849">
                  <c:v>-3.6371685449691766E-3</c:v>
                </c:pt>
                <c:pt idx="850">
                  <c:v>6.7106958319572878E-3</c:v>
                </c:pt>
                <c:pt idx="851">
                  <c:v>-4.7380051808124171E-3</c:v>
                </c:pt>
                <c:pt idx="852">
                  <c:v>-7.2109207294418762E-2</c:v>
                </c:pt>
                <c:pt idx="853">
                  <c:v>-0.25925143538776968</c:v>
                </c:pt>
                <c:pt idx="854">
                  <c:v>-0.37814179205883974</c:v>
                </c:pt>
                <c:pt idx="855">
                  <c:v>-0.4050022059734148</c:v>
                </c:pt>
                <c:pt idx="856">
                  <c:v>-0.14432409060573537</c:v>
                </c:pt>
                <c:pt idx="857">
                  <c:v>0.28544253202746589</c:v>
                </c:pt>
                <c:pt idx="858">
                  <c:v>0.24184940124807353</c:v>
                </c:pt>
                <c:pt idx="859">
                  <c:v>-0.27202114036355129</c:v>
                </c:pt>
                <c:pt idx="860">
                  <c:v>4.4799643432133419E-2</c:v>
                </c:pt>
                <c:pt idx="861">
                  <c:v>9.1475116791886829E-2</c:v>
                </c:pt>
                <c:pt idx="862">
                  <c:v>-0.12362836185188243</c:v>
                </c:pt>
                <c:pt idx="863">
                  <c:v>0.10974900494688464</c:v>
                </c:pt>
                <c:pt idx="864">
                  <c:v>-8.3778075634357116E-2</c:v>
                </c:pt>
                <c:pt idx="865">
                  <c:v>5.778951573508366E-2</c:v>
                </c:pt>
                <c:pt idx="866">
                  <c:v>-3.7542936928940993E-2</c:v>
                </c:pt>
                <c:pt idx="867">
                  <c:v>2.1461906752256715E-2</c:v>
                </c:pt>
                <c:pt idx="868">
                  <c:v>-1.0682523014365918E-2</c:v>
                </c:pt>
                <c:pt idx="869">
                  <c:v>2.3073492885843242E-3</c:v>
                </c:pt>
                <c:pt idx="870">
                  <c:v>-1.1449131027080582E-4</c:v>
                </c:pt>
                <c:pt idx="871">
                  <c:v>-8.1576402362670636E-2</c:v>
                </c:pt>
                <c:pt idx="872">
                  <c:v>-0.36625275639173271</c:v>
                </c:pt>
                <c:pt idx="873">
                  <c:v>-0.42789960799895421</c:v>
                </c:pt>
                <c:pt idx="874">
                  <c:v>-0.17184500650181639</c:v>
                </c:pt>
                <c:pt idx="875">
                  <c:v>-5.1783398351497138E-3</c:v>
                </c:pt>
                <c:pt idx="876">
                  <c:v>0.33608101727625495</c:v>
                </c:pt>
                <c:pt idx="877">
                  <c:v>0.35721708068444519</c:v>
                </c:pt>
                <c:pt idx="878">
                  <c:v>-6.0220171627311754E-2</c:v>
                </c:pt>
                <c:pt idx="879">
                  <c:v>-0.31143109192673935</c:v>
                </c:pt>
                <c:pt idx="880">
                  <c:v>0.19715543383283796</c:v>
                </c:pt>
                <c:pt idx="881">
                  <c:v>-1.8758299276199911E-3</c:v>
                </c:pt>
                <c:pt idx="882">
                  <c:v>-9.1263764758091143E-2</c:v>
                </c:pt>
                <c:pt idx="883">
                  <c:v>0.10952883761971599</c:v>
                </c:pt>
                <c:pt idx="884">
                  <c:v>-9.676794793730735E-2</c:v>
                </c:pt>
                <c:pt idx="885">
                  <c:v>7.4302065272732282E-2</c:v>
                </c:pt>
                <c:pt idx="886">
                  <c:v>-5.383531913942096E-2</c:v>
                </c:pt>
                <c:pt idx="887">
                  <c:v>3.5112281036712899E-2</c:v>
                </c:pt>
                <c:pt idx="888">
                  <c:v>-2.1470722045629678E-2</c:v>
                </c:pt>
                <c:pt idx="889">
                  <c:v>1.0893875048161602E-2</c:v>
                </c:pt>
                <c:pt idx="890">
                  <c:v>-5.3985071623183622E-3</c:v>
                </c:pt>
                <c:pt idx="891">
                  <c:v>3.4081859244275651E-3</c:v>
                </c:pt>
                <c:pt idx="892">
                  <c:v>6.6596208821829594E-2</c:v>
                </c:pt>
                <c:pt idx="893">
                  <c:v>0.22071333783988331</c:v>
                </c:pt>
                <c:pt idx="894">
                  <c:v>0.35039189354221706</c:v>
                </c:pt>
                <c:pt idx="895">
                  <c:v>0.41115807584076397</c:v>
                </c:pt>
                <c:pt idx="896">
                  <c:v>0.34819022027053059</c:v>
                </c:pt>
                <c:pt idx="897">
                  <c:v>2.7476839429216205E-3</c:v>
                </c:pt>
                <c:pt idx="898">
                  <c:v>-0.35260238210727651</c:v>
                </c:pt>
                <c:pt idx="899">
                  <c:v>-0.13639806682766403</c:v>
                </c:pt>
                <c:pt idx="900">
                  <c:v>0.30107441225643988</c:v>
                </c:pt>
                <c:pt idx="901">
                  <c:v>-0.13375605890164025</c:v>
                </c:pt>
                <c:pt idx="902">
                  <c:v>-1.7727877483762658E-2</c:v>
                </c:pt>
                <c:pt idx="903">
                  <c:v>8.2007921723634969E-2</c:v>
                </c:pt>
                <c:pt idx="904">
                  <c:v>-9.2144434066765743E-2</c:v>
                </c:pt>
                <c:pt idx="905">
                  <c:v>8.1347419742129015E-2</c:v>
                </c:pt>
                <c:pt idx="906">
                  <c:v>-6.3302514207672828E-2</c:v>
                </c:pt>
                <c:pt idx="907">
                  <c:v>4.6560982049482606E-2</c:v>
                </c:pt>
                <c:pt idx="908">
                  <c:v>-3.1598419095387492E-2</c:v>
                </c:pt>
                <c:pt idx="909">
                  <c:v>2.0140902789244824E-2</c:v>
                </c:pt>
                <c:pt idx="910">
                  <c:v>-1.2003526977377808E-2</c:v>
                </c:pt>
                <c:pt idx="911">
                  <c:v>6.0501938504513427E-3</c:v>
                </c:pt>
                <c:pt idx="912">
                  <c:v>7.7604575180261995E-2</c:v>
                </c:pt>
                <c:pt idx="913">
                  <c:v>0.3387230252022787</c:v>
                </c:pt>
                <c:pt idx="914">
                  <c:v>0.32661382220800306</c:v>
                </c:pt>
                <c:pt idx="915">
                  <c:v>4.9423157302675033E-2</c:v>
                </c:pt>
                <c:pt idx="916">
                  <c:v>-0.13089388364844781</c:v>
                </c:pt>
                <c:pt idx="917">
                  <c:v>-0.40566270795492076</c:v>
                </c:pt>
                <c:pt idx="918">
                  <c:v>-0.28258917206764639</c:v>
                </c:pt>
                <c:pt idx="919">
                  <c:v>0.18328489222121311</c:v>
                </c:pt>
                <c:pt idx="920">
                  <c:v>0.24955525769897621</c:v>
                </c:pt>
                <c:pt idx="921">
                  <c:v>-0.25176574626403569</c:v>
                </c:pt>
                <c:pt idx="922">
                  <c:v>8.5090264303996035E-2</c:v>
                </c:pt>
                <c:pt idx="923">
                  <c:v>2.8507261221653455E-2</c:v>
                </c:pt>
                <c:pt idx="924">
                  <c:v>-7.3430211257430641E-2</c:v>
                </c:pt>
                <c:pt idx="925">
                  <c:v>7.9806248451948475E-2</c:v>
                </c:pt>
                <c:pt idx="926">
                  <c:v>-7.1448705312912808E-2</c:v>
                </c:pt>
                <c:pt idx="927">
                  <c:v>5.6468511772071774E-2</c:v>
                </c:pt>
                <c:pt idx="928">
                  <c:v>-4.194628347231396E-2</c:v>
                </c:pt>
                <c:pt idx="929">
                  <c:v>2.9608097857496699E-2</c:v>
                </c:pt>
                <c:pt idx="930">
                  <c:v>-1.9489216101111845E-2</c:v>
                </c:pt>
                <c:pt idx="931">
                  <c:v>1.1774544356836196E-2</c:v>
                </c:pt>
                <c:pt idx="932">
                  <c:v>-1.6406873520750771E-2</c:v>
                </c:pt>
                <c:pt idx="933">
                  <c:v>-0.12935271235826729</c:v>
                </c:pt>
                <c:pt idx="934">
                  <c:v>-0.35062087616275872</c:v>
                </c:pt>
                <c:pt idx="935">
                  <c:v>-0.40324086735606562</c:v>
                </c:pt>
                <c:pt idx="936">
                  <c:v>-0.40434170399190883</c:v>
                </c:pt>
                <c:pt idx="937">
                  <c:v>-0.25198591359120431</c:v>
                </c:pt>
                <c:pt idx="938">
                  <c:v>0.1379304228244716</c:v>
                </c:pt>
                <c:pt idx="939">
                  <c:v>0.37483046685793703</c:v>
                </c:pt>
                <c:pt idx="940">
                  <c:v>1.2655213665510789E-2</c:v>
                </c:pt>
                <c:pt idx="941">
                  <c:v>-0.2852311799936702</c:v>
                </c:pt>
                <c:pt idx="942">
                  <c:v>0.20111844572187362</c:v>
                </c:pt>
                <c:pt idx="943">
                  <c:v>-5.7578163701287981E-2</c:v>
                </c:pt>
                <c:pt idx="944">
                  <c:v>-2.7195072552014532E-2</c:v>
                </c:pt>
                <c:pt idx="945">
                  <c:v>5.9991189006770147E-2</c:v>
                </c:pt>
                <c:pt idx="946">
                  <c:v>-6.5504187479359308E-2</c:v>
                </c:pt>
                <c:pt idx="947">
                  <c:v>5.8670185043758254E-2</c:v>
                </c:pt>
                <c:pt idx="948">
                  <c:v>-4.7670633978698813E-2</c:v>
                </c:pt>
                <c:pt idx="949">
                  <c:v>3.6213117672556146E-2</c:v>
                </c:pt>
                <c:pt idx="950">
                  <c:v>-2.5653901261833995E-2</c:v>
                </c:pt>
                <c:pt idx="951">
                  <c:v>1.7719062190389698E-2</c:v>
                </c:pt>
                <c:pt idx="952">
                  <c:v>-1.2664028958883751E-2</c:v>
                </c:pt>
                <c:pt idx="953">
                  <c:v>-6.5063852825022014E-2</c:v>
                </c:pt>
                <c:pt idx="954">
                  <c:v>-0.27466314828957505</c:v>
                </c:pt>
                <c:pt idx="955">
                  <c:v>-0.1929810699100066</c:v>
                </c:pt>
                <c:pt idx="956">
                  <c:v>7.8044909834599302E-2</c:v>
                </c:pt>
                <c:pt idx="957">
                  <c:v>0.25307793493367459</c:v>
                </c:pt>
                <c:pt idx="958">
                  <c:v>0.42855129468708719</c:v>
                </c:pt>
                <c:pt idx="959">
                  <c:v>0.17513870111597313</c:v>
                </c:pt>
                <c:pt idx="960">
                  <c:v>-0.28126816810463451</c:v>
                </c:pt>
                <c:pt idx="961">
                  <c:v>-0.15335095101964993</c:v>
                </c:pt>
                <c:pt idx="962">
                  <c:v>0.26716864387246808</c:v>
                </c:pt>
                <c:pt idx="963">
                  <c:v>-0.15269044903814399</c:v>
                </c:pt>
                <c:pt idx="964">
                  <c:v>3.7534121635568032E-2</c:v>
                </c:pt>
                <c:pt idx="965">
                  <c:v>2.5865253295629678E-2</c:v>
                </c:pt>
                <c:pt idx="966">
                  <c:v>-5.053280923189124E-2</c:v>
                </c:pt>
                <c:pt idx="967">
                  <c:v>5.492734048189124E-2</c:v>
                </c:pt>
                <c:pt idx="968">
                  <c:v>-5.009247457755394E-2</c:v>
                </c:pt>
                <c:pt idx="969">
                  <c:v>4.1056798870266399E-2</c:v>
                </c:pt>
                <c:pt idx="970">
                  <c:v>-3.2258921076893439E-2</c:v>
                </c:pt>
                <c:pt idx="971">
                  <c:v>2.3443412696774548E-2</c:v>
                </c:pt>
                <c:pt idx="972">
                  <c:v>-1.6186706193582121E-2</c:v>
                </c:pt>
                <c:pt idx="973">
                  <c:v>2.7846759240147512E-2</c:v>
                </c:pt>
                <c:pt idx="974">
                  <c:v>0.1876882387645861</c:v>
                </c:pt>
                <c:pt idx="975">
                  <c:v>0.446825182842085</c:v>
                </c:pt>
                <c:pt idx="976">
                  <c:v>0.41159841049510126</c:v>
                </c:pt>
                <c:pt idx="977">
                  <c:v>0.35611624404860193</c:v>
                </c:pt>
                <c:pt idx="978">
                  <c:v>0.12648172181170189</c:v>
                </c:pt>
                <c:pt idx="979">
                  <c:v>-0.25947160271493835</c:v>
                </c:pt>
                <c:pt idx="980">
                  <c:v>-0.34907970487257817</c:v>
                </c:pt>
                <c:pt idx="981">
                  <c:v>0.11261118020007706</c:v>
                </c:pt>
                <c:pt idx="982">
                  <c:v>0.22863936161795465</c:v>
                </c:pt>
                <c:pt idx="983">
                  <c:v>-0.23569353138072435</c:v>
                </c:pt>
                <c:pt idx="984">
                  <c:v>0.12295904457700352</c:v>
                </c:pt>
                <c:pt idx="985">
                  <c:v>-3.0717749786712902E-2</c:v>
                </c:pt>
                <c:pt idx="986">
                  <c:v>-1.7948044810931308E-2</c:v>
                </c:pt>
                <c:pt idx="987">
                  <c:v>3.8414790944242626E-2</c:v>
                </c:pt>
                <c:pt idx="988">
                  <c:v>-4.3927789416831793E-2</c:v>
                </c:pt>
                <c:pt idx="989">
                  <c:v>4.1056798870266399E-2</c:v>
                </c:pt>
                <c:pt idx="990">
                  <c:v>-3.4460594348579919E-2</c:v>
                </c:pt>
                <c:pt idx="991">
                  <c:v>2.7406424585810215E-2</c:v>
                </c:pt>
                <c:pt idx="992">
                  <c:v>-2.0810220064123735E-2</c:v>
                </c:pt>
                <c:pt idx="993">
                  <c:v>1.6398058227377808E-2</c:v>
                </c:pt>
                <c:pt idx="994">
                  <c:v>4.4799643432133419E-2</c:v>
                </c:pt>
                <c:pt idx="995">
                  <c:v>0.17844121102350285</c:v>
                </c:pt>
                <c:pt idx="996">
                  <c:v>4.1497133524603699E-2</c:v>
                </c:pt>
                <c:pt idx="997">
                  <c:v>-0.19760458378054821</c:v>
                </c:pt>
                <c:pt idx="998">
                  <c:v>-0.34753853358239761</c:v>
                </c:pt>
                <c:pt idx="999">
                  <c:v>-0.4010391940843791</c:v>
                </c:pt>
                <c:pt idx="1000">
                  <c:v>-4.5909295361349627E-2</c:v>
                </c:pt>
                <c:pt idx="1001">
                  <c:v>0.3426860370913144</c:v>
                </c:pt>
                <c:pt idx="1002">
                  <c:v>3.6433284999724792E-2</c:v>
                </c:pt>
                <c:pt idx="1003">
                  <c:v>-0.24229855119578381</c:v>
                </c:pt>
                <c:pt idx="1004">
                  <c:v>0.19517392788832014</c:v>
                </c:pt>
                <c:pt idx="1005">
                  <c:v>-9.5667111301464117E-2</c:v>
                </c:pt>
                <c:pt idx="1006">
                  <c:v>2.4764416659786438E-2</c:v>
                </c:pt>
                <c:pt idx="1007">
                  <c:v>1.3756050301354029E-2</c:v>
                </c:pt>
                <c:pt idx="1008">
                  <c:v>-3.0277415132375605E-2</c:v>
                </c:pt>
                <c:pt idx="1009">
                  <c:v>3.5772783018218846E-2</c:v>
                </c:pt>
                <c:pt idx="1010">
                  <c:v>-3.4020259694242626E-2</c:v>
                </c:pt>
                <c:pt idx="1011">
                  <c:v>2.8947595875990752E-2</c:v>
                </c:pt>
                <c:pt idx="1012">
                  <c:v>-2.3672395317316162E-2</c:v>
                </c:pt>
                <c:pt idx="1013">
                  <c:v>1.8379564171895641E-2</c:v>
                </c:pt>
                <c:pt idx="1014">
                  <c:v>-3.7763104256109646E-2</c:v>
                </c:pt>
                <c:pt idx="1015">
                  <c:v>-0.23371202543620651</c:v>
                </c:pt>
                <c:pt idx="1016">
                  <c:v>-0.49835315269292163</c:v>
                </c:pt>
                <c:pt idx="1017">
                  <c:v>-0.37704095542299648</c:v>
                </c:pt>
                <c:pt idx="1018">
                  <c:v>-0.27136063838204533</c:v>
                </c:pt>
                <c:pt idx="1019">
                  <c:v>1.4636719610028623E-2</c:v>
                </c:pt>
                <c:pt idx="1020">
                  <c:v>0.35039189354221706</c:v>
                </c:pt>
                <c:pt idx="1021">
                  <c:v>0.28037868350258699</c:v>
                </c:pt>
                <c:pt idx="1022">
                  <c:v>-0.22094232046042492</c:v>
                </c:pt>
                <c:pt idx="1023">
                  <c:v>-0.13948040940802509</c:v>
                </c:pt>
                <c:pt idx="1024">
                  <c:v>0.23370321014283355</c:v>
                </c:pt>
                <c:pt idx="1025">
                  <c:v>-0.16590048866826287</c:v>
                </c:pt>
                <c:pt idx="1026">
                  <c:v>8.3549093013815495E-2</c:v>
                </c:pt>
                <c:pt idx="1027">
                  <c:v>-2.6314403243339939E-2</c:v>
                </c:pt>
                <c:pt idx="1028">
                  <c:v>-5.6186744894870105E-3</c:v>
                </c:pt>
                <c:pt idx="1029">
                  <c:v>2.0801404770750771E-2</c:v>
                </c:pt>
                <c:pt idx="1030">
                  <c:v>-2.6974905224845882E-2</c:v>
                </c:pt>
                <c:pt idx="1031">
                  <c:v>2.6525755277135622E-2</c:v>
                </c:pt>
                <c:pt idx="1032">
                  <c:v>-2.3452227990147512E-2</c:v>
                </c:pt>
                <c:pt idx="1033">
                  <c:v>1.9700568134907531E-2</c:v>
                </c:pt>
                <c:pt idx="1034">
                  <c:v>-1.6186706193582121E-2</c:v>
                </c:pt>
                <c:pt idx="1035">
                  <c:v>-1.5966538866413475E-2</c:v>
                </c:pt>
                <c:pt idx="1036">
                  <c:v>-5.8458833009962574E-2</c:v>
                </c:pt>
                <c:pt idx="1037">
                  <c:v>0.11129017623706516</c:v>
                </c:pt>
                <c:pt idx="1038">
                  <c:v>0.29755173502174154</c:v>
                </c:pt>
                <c:pt idx="1039">
                  <c:v>0.40411272137136722</c:v>
                </c:pt>
                <c:pt idx="1040">
                  <c:v>0.32727432418950902</c:v>
                </c:pt>
                <c:pt idx="1041">
                  <c:v>-8.7520920196224136E-2</c:v>
                </c:pt>
                <c:pt idx="1042">
                  <c:v>-0.35920740192233597</c:v>
                </c:pt>
                <c:pt idx="1043">
                  <c:v>8.4649929649658742E-2</c:v>
                </c:pt>
                <c:pt idx="1044">
                  <c:v>0.1804227169680207</c:v>
                </c:pt>
                <c:pt idx="1045">
                  <c:v>-0.20509027290428225</c:v>
                </c:pt>
                <c:pt idx="1046">
                  <c:v>0.13726992084296566</c:v>
                </c:pt>
                <c:pt idx="1047">
                  <c:v>-7.0347868677069575E-2</c:v>
                </c:pt>
                <c:pt idx="1048">
                  <c:v>2.4544249332617788E-2</c:v>
                </c:pt>
                <c:pt idx="1049">
                  <c:v>1.2065126527410833E-3</c:v>
                </c:pt>
                <c:pt idx="1050">
                  <c:v>-1.5306036884907529E-2</c:v>
                </c:pt>
                <c:pt idx="1051">
                  <c:v>2.0361070116413475E-2</c:v>
                </c:pt>
                <c:pt idx="1052">
                  <c:v>-2.1470722045629678E-2</c:v>
                </c:pt>
                <c:pt idx="1053">
                  <c:v>1.9260233480570235E-2</c:v>
                </c:pt>
                <c:pt idx="1054">
                  <c:v>-1.7287542829425365E-2</c:v>
                </c:pt>
                <c:pt idx="1055">
                  <c:v>4.3918974123458826E-2</c:v>
                </c:pt>
                <c:pt idx="1056">
                  <c:v>0.26056362405740863</c:v>
                </c:pt>
                <c:pt idx="1057">
                  <c:v>0.49966534136256052</c:v>
                </c:pt>
                <c:pt idx="1058">
                  <c:v>0.30151474691077718</c:v>
                </c:pt>
                <c:pt idx="1059">
                  <c:v>0.15796564959681858</c:v>
                </c:pt>
                <c:pt idx="1060">
                  <c:v>-0.15555262429133643</c:v>
                </c:pt>
                <c:pt idx="1061">
                  <c:v>-0.39927785546702993</c:v>
                </c:pt>
                <c:pt idx="1062">
                  <c:v>-0.17668868769952664</c:v>
                </c:pt>
                <c:pt idx="1063">
                  <c:v>0.29777190234891016</c:v>
                </c:pt>
                <c:pt idx="1064">
                  <c:v>3.0268599839002642E-2</c:v>
                </c:pt>
                <c:pt idx="1065">
                  <c:v>-0.19606341249036768</c:v>
                </c:pt>
                <c:pt idx="1066">
                  <c:v>0.18284455756687581</c:v>
                </c:pt>
                <c:pt idx="1067">
                  <c:v>-0.12120652125302731</c:v>
                </c:pt>
                <c:pt idx="1068">
                  <c:v>6.5275204858817701E-2</c:v>
                </c:pt>
                <c:pt idx="1069">
                  <c:v>-2.7635407206351829E-2</c:v>
                </c:pt>
                <c:pt idx="1070">
                  <c:v>4.2888552331021576E-3</c:v>
                </c:pt>
                <c:pt idx="1071">
                  <c:v>8.4720344493064738E-3</c:v>
                </c:pt>
                <c:pt idx="1072">
                  <c:v>-1.5085869557738881E-2</c:v>
                </c:pt>
                <c:pt idx="1073">
                  <c:v>1.6177890900209158E-2</c:v>
                </c:pt>
                <c:pt idx="1074">
                  <c:v>-1.6406873520750771E-2</c:v>
                </c:pt>
                <c:pt idx="1075">
                  <c:v>1.3976217628522677E-2</c:v>
                </c:pt>
                <c:pt idx="1076">
                  <c:v>-1.9489216101111845E-2</c:v>
                </c:pt>
                <c:pt idx="1077">
                  <c:v>-7.4531047893273888E-2</c:v>
                </c:pt>
                <c:pt idx="1078">
                  <c:v>-0.24846323635650594</c:v>
                </c:pt>
                <c:pt idx="1079">
                  <c:v>-0.36757376035474459</c:v>
                </c:pt>
                <c:pt idx="1080">
                  <c:v>-0.41601057233184718</c:v>
                </c:pt>
                <c:pt idx="1081">
                  <c:v>-0.21609863926271466</c:v>
                </c:pt>
                <c:pt idx="1082">
                  <c:v>0.20948480415428225</c:v>
                </c:pt>
                <c:pt idx="1083">
                  <c:v>0.32771465884384632</c:v>
                </c:pt>
                <c:pt idx="1084">
                  <c:v>-0.19364157189151254</c:v>
                </c:pt>
                <c:pt idx="1085">
                  <c:v>-9.2144434066765743E-2</c:v>
                </c:pt>
                <c:pt idx="1086">
                  <c:v>0.18218405558536988</c:v>
                </c:pt>
                <c:pt idx="1087">
                  <c:v>-0.15577279161850507</c:v>
                </c:pt>
                <c:pt idx="1088">
                  <c:v>0.10292381780465654</c:v>
                </c:pt>
                <c:pt idx="1089">
                  <c:v>-5.8458833009962574E-2</c:v>
                </c:pt>
                <c:pt idx="1090">
                  <c:v>2.7186257258641568E-2</c:v>
                </c:pt>
                <c:pt idx="1091">
                  <c:v>-7.8203477611734924E-3</c:v>
                </c:pt>
                <c:pt idx="1092">
                  <c:v>-4.0775031993064729E-3</c:v>
                </c:pt>
                <c:pt idx="1093">
                  <c:v>1.0013205739487011E-2</c:v>
                </c:pt>
                <c:pt idx="1094">
                  <c:v>-1.2223694304546456E-2</c:v>
                </c:pt>
                <c:pt idx="1095">
                  <c:v>1.2655213665510789E-2</c:v>
                </c:pt>
                <c:pt idx="1096">
                  <c:v>-4.6129462688518273E-2</c:v>
                </c:pt>
                <c:pt idx="1097">
                  <c:v>-0.26541612054849184</c:v>
                </c:pt>
                <c:pt idx="1098">
                  <c:v>-0.45013650804298766</c:v>
                </c:pt>
                <c:pt idx="1099">
                  <c:v>-0.19694408179904227</c:v>
                </c:pt>
                <c:pt idx="1100">
                  <c:v>-2.8956411169363715E-2</c:v>
                </c:pt>
                <c:pt idx="1101">
                  <c:v>0.27795684290373185</c:v>
                </c:pt>
                <c:pt idx="1102">
                  <c:v>0.399269040173657</c:v>
                </c:pt>
                <c:pt idx="1103">
                  <c:v>4.9423157302675033E-2</c:v>
                </c:pt>
                <c:pt idx="1104">
                  <c:v>-0.33256715533492953</c:v>
                </c:pt>
                <c:pt idx="1105">
                  <c:v>8.0466750433454429E-2</c:v>
                </c:pt>
                <c:pt idx="1106">
                  <c:v>0.12802289310188242</c:v>
                </c:pt>
                <c:pt idx="1107">
                  <c:v>-0.17030383521163583</c:v>
                </c:pt>
                <c:pt idx="1108">
                  <c:v>0.13749008817013431</c:v>
                </c:pt>
                <c:pt idx="1109">
                  <c:v>-9.3025103375440329E-2</c:v>
                </c:pt>
                <c:pt idx="1110">
                  <c:v>5.558784246339718E-2</c:v>
                </c:pt>
                <c:pt idx="1111">
                  <c:v>-2.9176578496532365E-2</c:v>
                </c:pt>
                <c:pt idx="1112">
                  <c:v>1.1114042375330251E-2</c:v>
                </c:pt>
                <c:pt idx="1113">
                  <c:v>5.4601067123513875E-4</c:v>
                </c:pt>
                <c:pt idx="1114">
                  <c:v>-6.0590091438243064E-3</c:v>
                </c:pt>
                <c:pt idx="1115">
                  <c:v>9.1325364308124171E-3</c:v>
                </c:pt>
                <c:pt idx="1116">
                  <c:v>-8.0405150883421407E-3</c:v>
                </c:pt>
                <c:pt idx="1117">
                  <c:v>5.712901375357772E-2</c:v>
                </c:pt>
                <c:pt idx="1118">
                  <c:v>0.20684279622825846</c:v>
                </c:pt>
                <c:pt idx="1119">
                  <c:v>0.35677674603010789</c:v>
                </c:pt>
                <c:pt idx="1120">
                  <c:v>0.40103037879100617</c:v>
                </c:pt>
                <c:pt idx="1121">
                  <c:v>0.38143548667299648</c:v>
                </c:pt>
                <c:pt idx="1122">
                  <c:v>7.9586081124779828E-2</c:v>
                </c:pt>
                <c:pt idx="1123">
                  <c:v>-0.3054865740931858</c:v>
                </c:pt>
                <c:pt idx="1124">
                  <c:v>-0.2528665828998789</c:v>
                </c:pt>
                <c:pt idx="1125">
                  <c:v>0.27311316170602157</c:v>
                </c:pt>
                <c:pt idx="1126">
                  <c:v>-9.1413517241853808E-3</c:v>
                </c:pt>
                <c:pt idx="1127">
                  <c:v>-0.13067371632127917</c:v>
                </c:pt>
                <c:pt idx="1128">
                  <c:v>0.14717745056555481</c:v>
                </c:pt>
                <c:pt idx="1129">
                  <c:v>-0.11680317470965433</c:v>
                </c:pt>
                <c:pt idx="1130">
                  <c:v>8.0686917760623075E-2</c:v>
                </c:pt>
                <c:pt idx="1131">
                  <c:v>-5.119331121339718E-2</c:v>
                </c:pt>
                <c:pt idx="1132">
                  <c:v>2.8287093894484808E-2</c:v>
                </c:pt>
                <c:pt idx="1133">
                  <c:v>-1.1783359650209159E-2</c:v>
                </c:pt>
                <c:pt idx="1134">
                  <c:v>2.3073492885843242E-3</c:v>
                </c:pt>
                <c:pt idx="1135">
                  <c:v>2.9678512700902688E-3</c:v>
                </c:pt>
                <c:pt idx="1136">
                  <c:v>-6.9396784524988989E-3</c:v>
                </c:pt>
                <c:pt idx="1137">
                  <c:v>4.3258472141952886E-2</c:v>
                </c:pt>
                <c:pt idx="1138">
                  <c:v>0.24405107451976002</c:v>
                </c:pt>
                <c:pt idx="1139">
                  <c:v>0.35479524008559005</c:v>
                </c:pt>
                <c:pt idx="1140">
                  <c:v>7.1880224673877141E-2</c:v>
                </c:pt>
                <c:pt idx="1141">
                  <c:v>-0.10469397171537868</c:v>
                </c:pt>
                <c:pt idx="1142">
                  <c:v>-0.36823426233625056</c:v>
                </c:pt>
                <c:pt idx="1143">
                  <c:v>-0.35238221478010789</c:v>
                </c:pt>
                <c:pt idx="1144">
                  <c:v>8.3108758359478202E-2</c:v>
                </c:pt>
                <c:pt idx="1145">
                  <c:v>0.32088947170161825</c:v>
                </c:pt>
                <c:pt idx="1146">
                  <c:v>-0.17822985898970717</c:v>
                </c:pt>
                <c:pt idx="1147">
                  <c:v>-4.2386618126651253E-2</c:v>
                </c:pt>
                <c:pt idx="1148">
                  <c:v>0.12978423171923162</c:v>
                </c:pt>
                <c:pt idx="1149">
                  <c:v>-0.13089388364844781</c:v>
                </c:pt>
                <c:pt idx="1150">
                  <c:v>0.10380448711333114</c:v>
                </c:pt>
                <c:pt idx="1151">
                  <c:v>-7.3650378584599302E-2</c:v>
                </c:pt>
                <c:pt idx="1152">
                  <c:v>4.7661818685325846E-2</c:v>
                </c:pt>
                <c:pt idx="1153">
                  <c:v>-2.7855574533520475E-2</c:v>
                </c:pt>
                <c:pt idx="1154">
                  <c:v>1.3976217628522677E-2</c:v>
                </c:pt>
                <c:pt idx="1155">
                  <c:v>-4.5178378536437696E-3</c:v>
                </c:pt>
                <c:pt idx="1156">
                  <c:v>-9.9516061894539855E-4</c:v>
                </c:pt>
                <c:pt idx="1157">
                  <c:v>5.4601067123513875E-4</c:v>
                </c:pt>
                <c:pt idx="1158">
                  <c:v>-9.544694397429547E-2</c:v>
                </c:pt>
                <c:pt idx="1159">
                  <c:v>-0.32442096422968958</c:v>
                </c:pt>
                <c:pt idx="1160">
                  <c:v>-0.4248172654185931</c:v>
                </c:pt>
                <c:pt idx="1161">
                  <c:v>-0.39465434159648832</c:v>
                </c:pt>
                <c:pt idx="1162">
                  <c:v>-0.30416557013017392</c:v>
                </c:pt>
                <c:pt idx="1163">
                  <c:v>6.5495372185986347E-2</c:v>
                </c:pt>
                <c:pt idx="1164">
                  <c:v>0.36272126386366138</c:v>
                </c:pt>
                <c:pt idx="1165">
                  <c:v>0.14497577729386835</c:v>
                </c:pt>
                <c:pt idx="1166">
                  <c:v>-0.31363276519842581</c:v>
                </c:pt>
                <c:pt idx="1167">
                  <c:v>0.1077674990023668</c:v>
                </c:pt>
                <c:pt idx="1168">
                  <c:v>5.93306870252642E-2</c:v>
                </c:pt>
                <c:pt idx="1169">
                  <c:v>-0.11504183609230516</c:v>
                </c:pt>
                <c:pt idx="1170">
                  <c:v>0.11151034356423382</c:v>
                </c:pt>
                <c:pt idx="1171">
                  <c:v>-8.9282258813573309E-2</c:v>
                </c:pt>
                <c:pt idx="1172">
                  <c:v>6.5055037531649054E-2</c:v>
                </c:pt>
                <c:pt idx="1173">
                  <c:v>-4.30471201081572E-2</c:v>
                </c:pt>
                <c:pt idx="1174">
                  <c:v>2.6966089931472918E-2</c:v>
                </c:pt>
                <c:pt idx="1175">
                  <c:v>-1.4425367576232938E-2</c:v>
                </c:pt>
                <c:pt idx="1176">
                  <c:v>6.0501938504513427E-3</c:v>
                </c:pt>
                <c:pt idx="1177">
                  <c:v>-7.749932917767503E-4</c:v>
                </c:pt>
                <c:pt idx="1178">
                  <c:v>-3.4460594348579919E-2</c:v>
                </c:pt>
                <c:pt idx="1179">
                  <c:v>-0.19496257585452445</c:v>
                </c:pt>
                <c:pt idx="1180">
                  <c:v>-0.22248349175060547</c:v>
                </c:pt>
                <c:pt idx="1181">
                  <c:v>5.822985038942096E-2</c:v>
                </c:pt>
                <c:pt idx="1182">
                  <c:v>0.22775869230928006</c:v>
                </c:pt>
                <c:pt idx="1183">
                  <c:v>0.41688242634714884</c:v>
                </c:pt>
                <c:pt idx="1184">
                  <c:v>0.26386613396493835</c:v>
                </c:pt>
                <c:pt idx="1185">
                  <c:v>-0.20464993824994496</c:v>
                </c:pt>
                <c:pt idx="1186">
                  <c:v>-0.26431528391264864</c:v>
                </c:pt>
                <c:pt idx="1187">
                  <c:v>0.24647291511861516</c:v>
                </c:pt>
                <c:pt idx="1188">
                  <c:v>-4.8110968633036107E-2</c:v>
                </c:pt>
                <c:pt idx="1189">
                  <c:v>-6.9907534022732282E-2</c:v>
                </c:pt>
                <c:pt idx="1190">
                  <c:v>0.10380448711333114</c:v>
                </c:pt>
                <c:pt idx="1191">
                  <c:v>-9.764861724598195E-2</c:v>
                </c:pt>
                <c:pt idx="1192">
                  <c:v>7.8705411816105242E-2</c:v>
                </c:pt>
                <c:pt idx="1193">
                  <c:v>-5.8238665682793921E-2</c:v>
                </c:pt>
                <c:pt idx="1194">
                  <c:v>4.0176129561591813E-2</c:v>
                </c:pt>
                <c:pt idx="1195">
                  <c:v>-2.4993399280328048E-2</c:v>
                </c:pt>
                <c:pt idx="1196">
                  <c:v>1.4196384955691326E-2</c:v>
                </c:pt>
                <c:pt idx="1197">
                  <c:v>-6.7195111253302506E-3</c:v>
                </c:pt>
                <c:pt idx="1198">
                  <c:v>7.5913651406318804E-3</c:v>
                </c:pt>
                <c:pt idx="1199">
                  <c:v>0.13066490102790621</c:v>
                </c:pt>
                <c:pt idx="1200">
                  <c:v>0.4144605857482937</c:v>
                </c:pt>
                <c:pt idx="1201">
                  <c:v>0.44572434620624174</c:v>
                </c:pt>
                <c:pt idx="1202">
                  <c:v>0.34929105690637385</c:v>
                </c:pt>
                <c:pt idx="1203">
                  <c:v>0.1923117526351277</c:v>
                </c:pt>
                <c:pt idx="1204">
                  <c:v>-0.20288859963259578</c:v>
                </c:pt>
                <c:pt idx="1205">
                  <c:v>-0.37461911482414134</c:v>
                </c:pt>
                <c:pt idx="1206">
                  <c:v>-1.9489216101111845E-2</c:v>
                </c:pt>
                <c:pt idx="1207">
                  <c:v>0.30767943207149934</c:v>
                </c:pt>
                <c:pt idx="1208">
                  <c:v>-0.188357556039465</c:v>
                </c:pt>
                <c:pt idx="1209">
                  <c:v>2.0801404770750771E-2</c:v>
                </c:pt>
                <c:pt idx="1210">
                  <c:v>6.4174368222974454E-2</c:v>
                </c:pt>
                <c:pt idx="1211">
                  <c:v>-8.7520920196224136E-2</c:v>
                </c:pt>
                <c:pt idx="1212">
                  <c:v>8.3108758359478202E-2</c:v>
                </c:pt>
                <c:pt idx="1213">
                  <c:v>-6.7705860751045802E-2</c:v>
                </c:pt>
                <c:pt idx="1214">
                  <c:v>5.1404663247192867E-2</c:v>
                </c:pt>
                <c:pt idx="1215">
                  <c:v>-3.6001765638760459E-2</c:v>
                </c:pt>
                <c:pt idx="1216">
                  <c:v>2.3663580023943198E-2</c:v>
                </c:pt>
                <c:pt idx="1217">
                  <c:v>-1.4205200249064289E-2</c:v>
                </c:pt>
                <c:pt idx="1218">
                  <c:v>7.1510304862945837E-3</c:v>
                </c:pt>
                <c:pt idx="1219">
                  <c:v>2.1021572097919418E-2</c:v>
                </c:pt>
                <c:pt idx="1220">
                  <c:v>0.12119770595965433</c:v>
                </c:pt>
                <c:pt idx="1221">
                  <c:v>6.8577714766347428E-2</c:v>
                </c:pt>
                <c:pt idx="1222">
                  <c:v>-0.18197270355157419</c:v>
                </c:pt>
                <c:pt idx="1223">
                  <c:v>-0.32860414344589389</c:v>
                </c:pt>
                <c:pt idx="1224">
                  <c:v>-0.41667107431335315</c:v>
                </c:pt>
                <c:pt idx="1225">
                  <c:v>-0.14476442526007266</c:v>
                </c:pt>
                <c:pt idx="1226">
                  <c:v>0.30063407760210259</c:v>
                </c:pt>
                <c:pt idx="1227">
                  <c:v>0.17073535457260017</c:v>
                </c:pt>
                <c:pt idx="1228">
                  <c:v>-0.27774549086993616</c:v>
                </c:pt>
                <c:pt idx="1229">
                  <c:v>0.12978423171923162</c:v>
                </c:pt>
                <c:pt idx="1230">
                  <c:v>-3.3465863743945397E-4</c:v>
                </c:pt>
                <c:pt idx="1231">
                  <c:v>-5.9559669645805814E-2</c:v>
                </c:pt>
                <c:pt idx="1232">
                  <c:v>7.5182734581406868E-2</c:v>
                </c:pt>
                <c:pt idx="1233">
                  <c:v>-7.0788203331406868E-2</c:v>
                </c:pt>
                <c:pt idx="1234">
                  <c:v>5.822985038942096E-2</c:v>
                </c:pt>
                <c:pt idx="1235">
                  <c:v>-4.5468960707012326E-2</c:v>
                </c:pt>
                <c:pt idx="1236">
                  <c:v>3.1809771129183179E-2</c:v>
                </c:pt>
                <c:pt idx="1237">
                  <c:v>-2.1911056699966975E-2</c:v>
                </c:pt>
                <c:pt idx="1238">
                  <c:v>1.3535882974185381E-2</c:v>
                </c:pt>
                <c:pt idx="1239">
                  <c:v>-1.6627040847919418E-2</c:v>
                </c:pt>
                <c:pt idx="1240">
                  <c:v>-0.15709379558151695</c:v>
                </c:pt>
                <c:pt idx="1241">
                  <c:v>-0.46642889025346762</c:v>
                </c:pt>
                <c:pt idx="1242">
                  <c:v>-0.41997358422088288</c:v>
                </c:pt>
                <c:pt idx="1243">
                  <c:v>-0.26849846312885295</c:v>
                </c:pt>
                <c:pt idx="1244">
                  <c:v>-5.8899167664299867E-2</c:v>
                </c:pt>
                <c:pt idx="1245">
                  <c:v>0.31604579050390796</c:v>
                </c:pt>
                <c:pt idx="1246">
                  <c:v>0.33916335985661605</c:v>
                </c:pt>
                <c:pt idx="1247">
                  <c:v>-0.10821664895007706</c:v>
                </c:pt>
                <c:pt idx="1248">
                  <c:v>-0.25881110073343239</c:v>
                </c:pt>
                <c:pt idx="1249">
                  <c:v>0.23898722599488112</c:v>
                </c:pt>
                <c:pt idx="1250">
                  <c:v>-9.610744595580141E-2</c:v>
                </c:pt>
                <c:pt idx="1251">
                  <c:v>-4.2976705264751213E-3</c:v>
                </c:pt>
                <c:pt idx="1252">
                  <c:v>4.898282264833774E-2</c:v>
                </c:pt>
                <c:pt idx="1253">
                  <c:v>-6.1981510244660941E-2</c:v>
                </c:pt>
                <c:pt idx="1254">
                  <c:v>5.8450017716589607E-2</c:v>
                </c:pt>
                <c:pt idx="1255">
                  <c:v>-4.9652139923216647E-2</c:v>
                </c:pt>
                <c:pt idx="1256">
                  <c:v>3.8634958271411272E-2</c:v>
                </c:pt>
                <c:pt idx="1257">
                  <c:v>-2.8956411169363715E-2</c:v>
                </c:pt>
                <c:pt idx="1258">
                  <c:v>1.9700568134907531E-2</c:v>
                </c:pt>
                <c:pt idx="1259">
                  <c:v>-1.3544698267558344E-2</c:v>
                </c:pt>
                <c:pt idx="1260">
                  <c:v>-2.7564992362945841E-3</c:v>
                </c:pt>
                <c:pt idx="1261">
                  <c:v>-2.7855574533520475E-2</c:v>
                </c:pt>
                <c:pt idx="1262">
                  <c:v>9.1915451446224136E-2</c:v>
                </c:pt>
                <c:pt idx="1263">
                  <c:v>0.28478203004595992</c:v>
                </c:pt>
                <c:pt idx="1264">
                  <c:v>0.39464552630311539</c:v>
                </c:pt>
                <c:pt idx="1265">
                  <c:v>0.36734477773420299</c:v>
                </c:pt>
                <c:pt idx="1266">
                  <c:v>9.5728710851497138E-3</c:v>
                </c:pt>
                <c:pt idx="1267">
                  <c:v>-0.35766623063215541</c:v>
                </c:pt>
                <c:pt idx="1268">
                  <c:v>-5.4055486466589607E-2</c:v>
                </c:pt>
                <c:pt idx="1269">
                  <c:v>0.26650814189096211</c:v>
                </c:pt>
                <c:pt idx="1270">
                  <c:v>-0.18901805802097094</c:v>
                </c:pt>
                <c:pt idx="1271">
                  <c:v>6.8137380112010121E-2</c:v>
                </c:pt>
                <c:pt idx="1272">
                  <c:v>6.2703611776199911E-3</c:v>
                </c:pt>
                <c:pt idx="1273">
                  <c:v>-4.1285781490808013E-2</c:v>
                </c:pt>
                <c:pt idx="1274">
                  <c:v>5.0523993938518273E-2</c:v>
                </c:pt>
                <c:pt idx="1275">
                  <c:v>-4.8771470614542053E-2</c:v>
                </c:pt>
                <c:pt idx="1276">
                  <c:v>4.1717300851772346E-2</c:v>
                </c:pt>
                <c:pt idx="1277">
                  <c:v>-3.2919423058399386E-2</c:v>
                </c:pt>
                <c:pt idx="1278">
                  <c:v>2.5204751314123735E-2</c:v>
                </c:pt>
                <c:pt idx="1279">
                  <c:v>-1.7948044810931308E-2</c:v>
                </c:pt>
                <c:pt idx="1280">
                  <c:v>2.2562743388099955E-2</c:v>
                </c:pt>
                <c:pt idx="1281">
                  <c:v>0.17205635853561208</c:v>
                </c:pt>
                <c:pt idx="1282">
                  <c:v>0.47192425813931088</c:v>
                </c:pt>
                <c:pt idx="1283">
                  <c:v>0.34951122423354247</c:v>
                </c:pt>
                <c:pt idx="1284">
                  <c:v>0.15972698821416778</c:v>
                </c:pt>
                <c:pt idx="1285">
                  <c:v>-8.1576402362670636E-2</c:v>
                </c:pt>
                <c:pt idx="1286">
                  <c:v>-0.39157199901612727</c:v>
                </c:pt>
                <c:pt idx="1287">
                  <c:v>-0.26079260667795023</c:v>
                </c:pt>
                <c:pt idx="1288">
                  <c:v>0.21983266853120872</c:v>
                </c:pt>
                <c:pt idx="1289">
                  <c:v>0.17337736249862395</c:v>
                </c:pt>
                <c:pt idx="1290">
                  <c:v>-0.25242624824554161</c:v>
                </c:pt>
                <c:pt idx="1291">
                  <c:v>0.15422280503495156</c:v>
                </c:pt>
                <c:pt idx="1292">
                  <c:v>-5.6036992411107441E-2</c:v>
                </c:pt>
                <c:pt idx="1293">
                  <c:v>-3.4170012178005283E-3</c:v>
                </c:pt>
                <c:pt idx="1294">
                  <c:v>3.0708934493339939E-2</c:v>
                </c:pt>
                <c:pt idx="1295">
                  <c:v>-4.0405112182133419E-2</c:v>
                </c:pt>
                <c:pt idx="1296">
                  <c:v>4.0176129561591813E-2</c:v>
                </c:pt>
                <c:pt idx="1297">
                  <c:v>-3.5781598311591813E-2</c:v>
                </c:pt>
                <c:pt idx="1298">
                  <c:v>2.8727428548822105E-2</c:v>
                </c:pt>
                <c:pt idx="1299">
                  <c:v>-2.2571558681472918E-2</c:v>
                </c:pt>
                <c:pt idx="1300">
                  <c:v>1.5957723573040511E-2</c:v>
                </c:pt>
                <c:pt idx="1301">
                  <c:v>-1.9929550755449141E-2</c:v>
                </c:pt>
                <c:pt idx="1302">
                  <c:v>-7.6512553837791722E-2</c:v>
                </c:pt>
                <c:pt idx="1303">
                  <c:v>-0.24119771455994055</c:v>
                </c:pt>
                <c:pt idx="1304">
                  <c:v>-0.35876706726799867</c:v>
                </c:pt>
                <c:pt idx="1305">
                  <c:v>-0.41953324956654559</c:v>
                </c:pt>
                <c:pt idx="1306">
                  <c:v>-0.2755438175982497</c:v>
                </c:pt>
                <c:pt idx="1307">
                  <c:v>0.12516071784869001</c:v>
                </c:pt>
                <c:pt idx="1308">
                  <c:v>0.36822544704287757</c:v>
                </c:pt>
                <c:pt idx="1309">
                  <c:v>-7.0127701349900928E-2</c:v>
                </c:pt>
                <c:pt idx="1310">
                  <c:v>-0.21543813728120872</c:v>
                </c:pt>
                <c:pt idx="1311">
                  <c:v>0.216530158623679</c:v>
                </c:pt>
                <c:pt idx="1312">
                  <c:v>-0.12384852917905108</c:v>
                </c:pt>
                <c:pt idx="1313">
                  <c:v>4.6120647395145313E-2</c:v>
                </c:pt>
                <c:pt idx="1314">
                  <c:v>-3.3465863743945397E-4</c:v>
                </c:pt>
                <c:pt idx="1315">
                  <c:v>-2.2571558681472918E-2</c:v>
                </c:pt>
                <c:pt idx="1316">
                  <c:v>3.0708934493339939E-2</c:v>
                </c:pt>
                <c:pt idx="1317">
                  <c:v>-3.2258921076893439E-2</c:v>
                </c:pt>
                <c:pt idx="1318">
                  <c:v>2.8066926567316162E-2</c:v>
                </c:pt>
                <c:pt idx="1319">
                  <c:v>-2.4112729971653455E-2</c:v>
                </c:pt>
                <c:pt idx="1320">
                  <c:v>1.8599731499064288E-2</c:v>
                </c:pt>
                <c:pt idx="1321">
                  <c:v>-2.6534570570508585E-2</c:v>
                </c:pt>
                <c:pt idx="1322">
                  <c:v>-0.17162483917464774</c:v>
                </c:pt>
                <c:pt idx="1323">
                  <c:v>-0.43120211790648394</c:v>
                </c:pt>
                <c:pt idx="1324">
                  <c:v>-0.24317922050445839</c:v>
                </c:pt>
                <c:pt idx="1325">
                  <c:v>-3.4460594348579919E-2</c:v>
                </c:pt>
                <c:pt idx="1326">
                  <c:v>0.21366798337048656</c:v>
                </c:pt>
                <c:pt idx="1327">
                  <c:v>0.42062527090901586</c:v>
                </c:pt>
                <c:pt idx="1328">
                  <c:v>0.15092029512742183</c:v>
                </c:pt>
                <c:pt idx="1329">
                  <c:v>-0.30020255824113828</c:v>
                </c:pt>
                <c:pt idx="1330">
                  <c:v>-6.3963016189178781E-2</c:v>
                </c:pt>
                <c:pt idx="1331">
                  <c:v>0.22731835765494277</c:v>
                </c:pt>
                <c:pt idx="1332">
                  <c:v>-0.18769705405795906</c:v>
                </c:pt>
                <c:pt idx="1333">
                  <c:v>0.10512549107634302</c:v>
                </c:pt>
                <c:pt idx="1334">
                  <c:v>-4.2606785453819906E-2</c:v>
                </c:pt>
                <c:pt idx="1335">
                  <c:v>4.7291898874394543E-3</c:v>
                </c:pt>
                <c:pt idx="1336">
                  <c:v>1.4636719610028623E-2</c:v>
                </c:pt>
                <c:pt idx="1337">
                  <c:v>-2.3672395317316162E-2</c:v>
                </c:pt>
                <c:pt idx="1338">
                  <c:v>2.5645085968461032E-2</c:v>
                </c:pt>
                <c:pt idx="1339">
                  <c:v>-2.3892562644484808E-2</c:v>
                </c:pt>
                <c:pt idx="1340">
                  <c:v>2.0140902789244824E-2</c:v>
                </c:pt>
                <c:pt idx="1341">
                  <c:v>-1.5746371539244824E-2</c:v>
                </c:pt>
                <c:pt idx="1342">
                  <c:v>4.1937468178940993E-2</c:v>
                </c:pt>
                <c:pt idx="1343">
                  <c:v>0.18240422291253852</c:v>
                </c:pt>
                <c:pt idx="1344">
                  <c:v>0.36426243515384193</c:v>
                </c:pt>
                <c:pt idx="1345">
                  <c:v>0.3942051916487781</c:v>
                </c:pt>
                <c:pt idx="1346">
                  <c:v>0.40059004413666888</c:v>
                </c:pt>
                <c:pt idx="1347">
                  <c:v>0.15047996047308454</c:v>
                </c:pt>
                <c:pt idx="1348">
                  <c:v>-0.24361955515879569</c:v>
                </c:pt>
                <c:pt idx="1349">
                  <c:v>-0.33146631869908633</c:v>
                </c:pt>
                <c:pt idx="1350">
                  <c:v>0.18350505954838178</c:v>
                </c:pt>
                <c:pt idx="1351">
                  <c:v>0.13176573766374944</c:v>
                </c:pt>
                <c:pt idx="1352">
                  <c:v>-0.20971378677482386</c:v>
                </c:pt>
                <c:pt idx="1353">
                  <c:v>0.15752531494248129</c:v>
                </c:pt>
                <c:pt idx="1354">
                  <c:v>-9.0383095449416556E-2</c:v>
                </c:pt>
                <c:pt idx="1355">
                  <c:v>3.9955962234423159E-2</c:v>
                </c:pt>
                <c:pt idx="1356">
                  <c:v>-8.9211843970167324E-3</c:v>
                </c:pt>
                <c:pt idx="1357">
                  <c:v>-8.4808497426794357E-3</c:v>
                </c:pt>
                <c:pt idx="1358">
                  <c:v>1.6177890900209158E-2</c:v>
                </c:pt>
                <c:pt idx="1359">
                  <c:v>-1.9048881446774548E-2</c:v>
                </c:pt>
                <c:pt idx="1360">
                  <c:v>1.8159396844726991E-2</c:v>
                </c:pt>
                <c:pt idx="1361">
                  <c:v>-1.6406873520750771E-2</c:v>
                </c:pt>
                <c:pt idx="1362">
                  <c:v>2.6966089931472918E-2</c:v>
                </c:pt>
                <c:pt idx="1363">
                  <c:v>0.15378247038061427</c:v>
                </c:pt>
                <c:pt idx="1364">
                  <c:v>0.34554821234450683</c:v>
                </c:pt>
                <c:pt idx="1365">
                  <c:v>0.11481285347176354</c:v>
                </c:pt>
                <c:pt idx="1366">
                  <c:v>-9.544694397429547E-2</c:v>
                </c:pt>
                <c:pt idx="1367">
                  <c:v>-0.32067811966782256</c:v>
                </c:pt>
                <c:pt idx="1368">
                  <c:v>-0.40147952873871645</c:v>
                </c:pt>
                <c:pt idx="1369">
                  <c:v>-2.1911056699966975E-2</c:v>
                </c:pt>
                <c:pt idx="1370">
                  <c:v>0.33982386183812197</c:v>
                </c:pt>
                <c:pt idx="1371">
                  <c:v>-5.339498448508366E-2</c:v>
                </c:pt>
                <c:pt idx="1372">
                  <c:v>-0.16766182728561208</c:v>
                </c:pt>
                <c:pt idx="1373">
                  <c:v>0.19011007936344121</c:v>
                </c:pt>
                <c:pt idx="1374">
                  <c:v>-0.13639806682766403</c:v>
                </c:pt>
                <c:pt idx="1375">
                  <c:v>7.9586081124779828E-2</c:v>
                </c:pt>
                <c:pt idx="1376">
                  <c:v>-3.8643773564784233E-2</c:v>
                </c:pt>
                <c:pt idx="1377">
                  <c:v>1.2655213665510789E-2</c:v>
                </c:pt>
                <c:pt idx="1378">
                  <c:v>3.4081859244275651E-3</c:v>
                </c:pt>
                <c:pt idx="1379">
                  <c:v>-1.2003526977377808E-2</c:v>
                </c:pt>
                <c:pt idx="1380">
                  <c:v>1.5077054264365918E-2</c:v>
                </c:pt>
                <c:pt idx="1381">
                  <c:v>-1.5085869557738881E-2</c:v>
                </c:pt>
                <c:pt idx="1382">
                  <c:v>1.2875380992679436E-2</c:v>
                </c:pt>
                <c:pt idx="1383">
                  <c:v>-6.4623518170684721E-2</c:v>
                </c:pt>
                <c:pt idx="1384">
                  <c:v>-0.27774549086993616</c:v>
                </c:pt>
                <c:pt idx="1385">
                  <c:v>-0.44771466744413252</c:v>
                </c:pt>
                <c:pt idx="1386">
                  <c:v>-0.38959049307160942</c:v>
                </c:pt>
                <c:pt idx="1387">
                  <c:v>-0.33873184049565169</c:v>
                </c:pt>
                <c:pt idx="1388">
                  <c:v>-8.4808497426794357E-3</c:v>
                </c:pt>
                <c:pt idx="1389">
                  <c:v>0.33123733607854472</c:v>
                </c:pt>
                <c:pt idx="1390">
                  <c:v>0.25329810226084326</c:v>
                </c:pt>
                <c:pt idx="1391">
                  <c:v>-0.27070013640053942</c:v>
                </c:pt>
                <c:pt idx="1392">
                  <c:v>-3.0057247805206959E-2</c:v>
                </c:pt>
                <c:pt idx="1393">
                  <c:v>0.17007485259109423</c:v>
                </c:pt>
                <c:pt idx="1394">
                  <c:v>-0.16523998668675693</c:v>
                </c:pt>
                <c:pt idx="1395">
                  <c:v>0.11789519605212462</c:v>
                </c:pt>
                <c:pt idx="1396">
                  <c:v>-7.2549541948756055E-2</c:v>
                </c:pt>
                <c:pt idx="1397">
                  <c:v>3.8414790944242626E-2</c:v>
                </c:pt>
                <c:pt idx="1398">
                  <c:v>-1.5526204212076178E-2</c:v>
                </c:pt>
                <c:pt idx="1399">
                  <c:v>1.4266799799097314E-3</c:v>
                </c:pt>
                <c:pt idx="1400">
                  <c:v>6.9308631591259353E-3</c:v>
                </c:pt>
                <c:pt idx="1401">
                  <c:v>-1.0902690341534566E-2</c:v>
                </c:pt>
                <c:pt idx="1402">
                  <c:v>1.1334209702498899E-2</c:v>
                </c:pt>
                <c:pt idx="1403">
                  <c:v>-2.2791726008641568E-2</c:v>
                </c:pt>
                <c:pt idx="1404">
                  <c:v>-0.11768384401832893</c:v>
                </c:pt>
                <c:pt idx="1405">
                  <c:v>-0.22204315709626815</c:v>
                </c:pt>
                <c:pt idx="1406">
                  <c:v>2.4544249332617788E-2</c:v>
                </c:pt>
                <c:pt idx="1407">
                  <c:v>0.21630999129651035</c:v>
                </c:pt>
                <c:pt idx="1408">
                  <c:v>0.39156318372275428</c:v>
                </c:pt>
                <c:pt idx="1409">
                  <c:v>0.33520034796758036</c:v>
                </c:pt>
                <c:pt idx="1410">
                  <c:v>-0.10997798756742624</c:v>
                </c:pt>
                <c:pt idx="1411">
                  <c:v>-0.33168648602625495</c:v>
                </c:pt>
                <c:pt idx="1412">
                  <c:v>0.16082782485001101</c:v>
                </c:pt>
                <c:pt idx="1413">
                  <c:v>8.4649929649658742E-2</c:v>
                </c:pt>
                <c:pt idx="1414">
                  <c:v>-0.16171730945205856</c:v>
                </c:pt>
                <c:pt idx="1415">
                  <c:v>0.14497577729386835</c:v>
                </c:pt>
                <c:pt idx="1416">
                  <c:v>-0.1029326330980295</c:v>
                </c:pt>
                <c:pt idx="1417">
                  <c:v>6.5275204858817701E-2</c:v>
                </c:pt>
                <c:pt idx="1418">
                  <c:v>-3.6662267620266399E-2</c:v>
                </c:pt>
                <c:pt idx="1419">
                  <c:v>1.7278727536052401E-2</c:v>
                </c:pt>
                <c:pt idx="1420">
                  <c:v>-3.6371685449691766E-3</c:v>
                </c:pt>
                <c:pt idx="1421">
                  <c:v>-3.8573358721378246E-3</c:v>
                </c:pt>
                <c:pt idx="1422">
                  <c:v>7.8115324678005287E-3</c:v>
                </c:pt>
                <c:pt idx="1423">
                  <c:v>-7.8203477611734924E-3</c:v>
                </c:pt>
                <c:pt idx="1424">
                  <c:v>8.3328925686646849E-2</c:v>
                </c:pt>
                <c:pt idx="1425">
                  <c:v>0.35215323215956629</c:v>
                </c:pt>
                <c:pt idx="1426">
                  <c:v>0.48249228984340597</c:v>
                </c:pt>
                <c:pt idx="1427">
                  <c:v>0.34510787769016954</c:v>
                </c:pt>
                <c:pt idx="1428">
                  <c:v>0.23920739332204977</c:v>
                </c:pt>
                <c:pt idx="1429">
                  <c:v>-0.13529723019182077</c:v>
                </c:pt>
                <c:pt idx="1430">
                  <c:v>-0.37770145740450239</c:v>
                </c:pt>
                <c:pt idx="1431">
                  <c:v>-0.14190225000688023</c:v>
                </c:pt>
                <c:pt idx="1432">
                  <c:v>0.3184676311027631</c:v>
                </c:pt>
                <c:pt idx="1433">
                  <c:v>-7.4971382547611182E-2</c:v>
                </c:pt>
                <c:pt idx="1434">
                  <c:v>-0.1033729677523668</c:v>
                </c:pt>
                <c:pt idx="1435">
                  <c:v>0.14563627927537429</c:v>
                </c:pt>
                <c:pt idx="1436">
                  <c:v>-0.12605020245073756</c:v>
                </c:pt>
                <c:pt idx="1437">
                  <c:v>9.1475116791886829E-2</c:v>
                </c:pt>
                <c:pt idx="1438">
                  <c:v>-6.0880673608817701E-2</c:v>
                </c:pt>
                <c:pt idx="1439">
                  <c:v>3.5772783018218846E-2</c:v>
                </c:pt>
                <c:pt idx="1440">
                  <c:v>-1.8608546792437251E-2</c:v>
                </c:pt>
                <c:pt idx="1441">
                  <c:v>6.4905285047886395E-3</c:v>
                </c:pt>
                <c:pt idx="1442">
                  <c:v>1.0567601689784236E-4</c:v>
                </c:pt>
                <c:pt idx="1443">
                  <c:v>-4.7380051808124171E-3</c:v>
                </c:pt>
                <c:pt idx="1444">
                  <c:v>1.4856886937197269E-2</c:v>
                </c:pt>
                <c:pt idx="1445">
                  <c:v>6.5055037531649054E-2</c:v>
                </c:pt>
                <c:pt idx="1446">
                  <c:v>7.3641563291226328E-2</c:v>
                </c:pt>
                <c:pt idx="1447">
                  <c:v>-0.15819463221736019</c:v>
                </c:pt>
                <c:pt idx="1448">
                  <c:v>-0.31693527510595554</c:v>
                </c:pt>
                <c:pt idx="1449">
                  <c:v>-0.41711140896769044</c:v>
                </c:pt>
                <c:pt idx="1450">
                  <c:v>-0.23062968285584545</c:v>
                </c:pt>
                <c:pt idx="1451">
                  <c:v>0.22775869230928006</c:v>
                </c:pt>
                <c:pt idx="1452">
                  <c:v>0.27839717755806914</c:v>
                </c:pt>
                <c:pt idx="1453">
                  <c:v>-0.24295905317728975</c:v>
                </c:pt>
                <c:pt idx="1454">
                  <c:v>1.1774544356836196E-2</c:v>
                </c:pt>
                <c:pt idx="1455">
                  <c:v>0.1082078336567041</c:v>
                </c:pt>
                <c:pt idx="1456">
                  <c:v>-0.12891237770392999</c:v>
                </c:pt>
                <c:pt idx="1457">
                  <c:v>0.10842800098387274</c:v>
                </c:pt>
                <c:pt idx="1458">
                  <c:v>-8.0915900381164682E-2</c:v>
                </c:pt>
                <c:pt idx="1459">
                  <c:v>5.4266838500385293E-2</c:v>
                </c:pt>
                <c:pt idx="1460">
                  <c:v>-3.3800092367073979E-2</c:v>
                </c:pt>
                <c:pt idx="1461">
                  <c:v>1.8379564171895641E-2</c:v>
                </c:pt>
                <c:pt idx="1462">
                  <c:v>-7.8203477611734924E-3</c:v>
                </c:pt>
                <c:pt idx="1463">
                  <c:v>9.8634532557243513E-4</c:v>
                </c:pt>
                <c:pt idx="1464">
                  <c:v>7.6617799840378688E-4</c:v>
                </c:pt>
                <c:pt idx="1465">
                  <c:v>-9.7428449918813304E-2</c:v>
                </c:pt>
                <c:pt idx="1466">
                  <c:v>-0.39685601486817479</c:v>
                </c:pt>
                <c:pt idx="1467">
                  <c:v>-0.46730955956214221</c:v>
                </c:pt>
                <c:pt idx="1468">
                  <c:v>-0.2665169571843351</c:v>
                </c:pt>
                <c:pt idx="1469">
                  <c:v>-0.11394099945646191</c:v>
                </c:pt>
                <c:pt idx="1470">
                  <c:v>0.26386613396493835</c:v>
                </c:pt>
                <c:pt idx="1471">
                  <c:v>0.37637163814811758</c:v>
                </c:pt>
                <c:pt idx="1472">
                  <c:v>1.2655213665510789E-2</c:v>
                </c:pt>
                <c:pt idx="1473">
                  <c:v>-0.32221929095800306</c:v>
                </c:pt>
                <c:pt idx="1474">
                  <c:v>0.16721267733790179</c:v>
                </c:pt>
                <c:pt idx="1475">
                  <c:v>2.2122408733762658E-2</c:v>
                </c:pt>
                <c:pt idx="1476">
                  <c:v>-0.1029326330980295</c:v>
                </c:pt>
                <c:pt idx="1477">
                  <c:v>0.1128313475272457</c:v>
                </c:pt>
                <c:pt idx="1478">
                  <c:v>-9.4786441992789516E-2</c:v>
                </c:pt>
                <c:pt idx="1479">
                  <c:v>7.2320559328214448E-2</c:v>
                </c:pt>
                <c:pt idx="1480">
                  <c:v>-5.053280923189124E-2</c:v>
                </c:pt>
                <c:pt idx="1481">
                  <c:v>3.2690440437857772E-2</c:v>
                </c:pt>
                <c:pt idx="1482">
                  <c:v>-1.8388379465268605E-2</c:v>
                </c:pt>
                <c:pt idx="1483">
                  <c:v>9.1325364308124171E-3</c:v>
                </c:pt>
                <c:pt idx="1484">
                  <c:v>-3.1968338906318804E-3</c:v>
                </c:pt>
                <c:pt idx="1485">
                  <c:v>-3.4170012178005283E-3</c:v>
                </c:pt>
                <c:pt idx="1486">
                  <c:v>3.2584334406649055E-4</c:v>
                </c:pt>
                <c:pt idx="1487">
                  <c:v>8.3769260340984142E-2</c:v>
                </c:pt>
                <c:pt idx="1488">
                  <c:v>0.27223249239734698</c:v>
                </c:pt>
                <c:pt idx="1489">
                  <c:v>0.3856186658892008</c:v>
                </c:pt>
                <c:pt idx="1490">
                  <c:v>0.39354468966727213</c:v>
                </c:pt>
                <c:pt idx="1491">
                  <c:v>9.984147522429547E-2</c:v>
                </c:pt>
                <c:pt idx="1492">
                  <c:v>-0.31781594441463012</c:v>
                </c:pt>
                <c:pt idx="1493">
                  <c:v>-0.18681638474928447</c:v>
                </c:pt>
                <c:pt idx="1494">
                  <c:v>0.28786437262632103</c:v>
                </c:pt>
                <c:pt idx="1495">
                  <c:v>-0.1029326330980295</c:v>
                </c:pt>
                <c:pt idx="1496">
                  <c:v>-3.8863940891952886E-2</c:v>
                </c:pt>
                <c:pt idx="1497">
                  <c:v>9.1915451446224136E-2</c:v>
                </c:pt>
                <c:pt idx="1498">
                  <c:v>-9.5887278628632763E-2</c:v>
                </c:pt>
                <c:pt idx="1499">
                  <c:v>8.1127252414960369E-2</c:v>
                </c:pt>
                <c:pt idx="1500">
                  <c:v>-6.1981510244660941E-2</c:v>
                </c:pt>
                <c:pt idx="1501">
                  <c:v>4.4359308777796126E-2</c:v>
                </c:pt>
                <c:pt idx="1502">
                  <c:v>-2.9176578496532365E-2</c:v>
                </c:pt>
                <c:pt idx="1503">
                  <c:v>1.7719062190389698E-2</c:v>
                </c:pt>
                <c:pt idx="1504">
                  <c:v>-8.9211843970167324E-3</c:v>
                </c:pt>
                <c:pt idx="1505">
                  <c:v>6.7106958319572878E-3</c:v>
                </c:pt>
                <c:pt idx="1506">
                  <c:v>0.10336415245899383</c:v>
                </c:pt>
                <c:pt idx="1507">
                  <c:v>0.40367238671702993</c:v>
                </c:pt>
                <c:pt idx="1508">
                  <c:v>0.40257155008118672</c:v>
                </c:pt>
                <c:pt idx="1509">
                  <c:v>0.15928665355983046</c:v>
                </c:pt>
                <c:pt idx="1510">
                  <c:v>-2.3232060662978865E-2</c:v>
                </c:pt>
                <c:pt idx="1511">
                  <c:v>-0.36140907519402243</c:v>
                </c:pt>
                <c:pt idx="1512">
                  <c:v>-0.32882431077306251</c:v>
                </c:pt>
                <c:pt idx="1513">
                  <c:v>0.11569352278043814</c:v>
                </c:pt>
                <c:pt idx="1514">
                  <c:v>0.27905767953957505</c:v>
                </c:pt>
                <c:pt idx="1515">
                  <c:v>-0.23305152345470057</c:v>
                </c:pt>
                <c:pt idx="1516">
                  <c:v>6.0651690988276087E-2</c:v>
                </c:pt>
                <c:pt idx="1517">
                  <c:v>4.413914145062748E-2</c:v>
                </c:pt>
                <c:pt idx="1518">
                  <c:v>-8.0035231072490096E-2</c:v>
                </c:pt>
                <c:pt idx="1519">
                  <c:v>8.2668423705140909E-2</c:v>
                </c:pt>
                <c:pt idx="1520">
                  <c:v>-7.0788203331406868E-2</c:v>
                </c:pt>
                <c:pt idx="1521">
                  <c:v>5.602817711773448E-2</c:v>
                </c:pt>
                <c:pt idx="1522">
                  <c:v>-4.0184944854964773E-2</c:v>
                </c:pt>
                <c:pt idx="1523">
                  <c:v>2.7406424585810215E-2</c:v>
                </c:pt>
                <c:pt idx="1524">
                  <c:v>-1.7727877483762658E-2</c:v>
                </c:pt>
                <c:pt idx="1525">
                  <c:v>1.0013205739487011E-2</c:v>
                </c:pt>
                <c:pt idx="1526">
                  <c:v>-1.0242188360028623E-2</c:v>
                </c:pt>
                <c:pt idx="1527">
                  <c:v>-7.4531047893273888E-2</c:v>
                </c:pt>
                <c:pt idx="1528">
                  <c:v>-0.23481286207204977</c:v>
                </c:pt>
                <c:pt idx="1529">
                  <c:v>-0.35480405537896303</c:v>
                </c:pt>
                <c:pt idx="1530">
                  <c:v>-0.41601057233184718</c:v>
                </c:pt>
                <c:pt idx="1531">
                  <c:v>-0.32486129888402687</c:v>
                </c:pt>
                <c:pt idx="1532">
                  <c:v>4.1276966197435053E-2</c:v>
                </c:pt>
                <c:pt idx="1533">
                  <c:v>0.36668427575269708</c:v>
                </c:pt>
                <c:pt idx="1534">
                  <c:v>6.9898718729359308E-2</c:v>
                </c:pt>
                <c:pt idx="1535">
                  <c:v>-0.28941435920987452</c:v>
                </c:pt>
                <c:pt idx="1536">
                  <c:v>0.17734037438765962</c:v>
                </c:pt>
                <c:pt idx="1537">
                  <c:v>-3.5341263657254512E-2</c:v>
                </c:pt>
                <c:pt idx="1538">
                  <c:v>-4.0184944854964773E-2</c:v>
                </c:pt>
                <c:pt idx="1539">
                  <c:v>6.7476878130504181E-2</c:v>
                </c:pt>
                <c:pt idx="1540">
                  <c:v>-6.8366362732551741E-2</c:v>
                </c:pt>
                <c:pt idx="1541">
                  <c:v>5.9550854352432847E-2</c:v>
                </c:pt>
                <c:pt idx="1542">
                  <c:v>-4.7010131997192867E-2</c:v>
                </c:pt>
                <c:pt idx="1543">
                  <c:v>3.4892113709544252E-2</c:v>
                </c:pt>
                <c:pt idx="1544">
                  <c:v>-2.4553064625990752E-2</c:v>
                </c:pt>
                <c:pt idx="1545">
                  <c:v>1.5737556245871864E-2</c:v>
                </c:pt>
                <c:pt idx="1546">
                  <c:v>-1.3104363613221048E-2</c:v>
                </c:pt>
                <c:pt idx="1547">
                  <c:v>-9.9409955863331137E-2</c:v>
                </c:pt>
                <c:pt idx="1548">
                  <c:v>-0.37021576828076841</c:v>
                </c:pt>
                <c:pt idx="1549">
                  <c:v>-0.29778071764228314</c:v>
                </c:pt>
                <c:pt idx="1550">
                  <c:v>-3.6221932965929106E-2</c:v>
                </c:pt>
                <c:pt idx="1551">
                  <c:v>0.15862615157832452</c:v>
                </c:pt>
                <c:pt idx="1552">
                  <c:v>0.41732276100148613</c:v>
                </c:pt>
                <c:pt idx="1553">
                  <c:v>0.24140906659373623</c:v>
                </c:pt>
                <c:pt idx="1554">
                  <c:v>-0.22886834423849625</c:v>
                </c:pt>
                <c:pt idx="1555">
                  <c:v>-0.19738441645337956</c:v>
                </c:pt>
                <c:pt idx="1556">
                  <c:v>0.26254513000192647</c:v>
                </c:pt>
                <c:pt idx="1557">
                  <c:v>-0.13221488761145972</c:v>
                </c:pt>
                <c:pt idx="1558">
                  <c:v>2.0801404770750771E-2</c:v>
                </c:pt>
                <c:pt idx="1559">
                  <c:v>3.5992950345387492E-2</c:v>
                </c:pt>
                <c:pt idx="1560">
                  <c:v>-5.6917661719782034E-2</c:v>
                </c:pt>
                <c:pt idx="1561">
                  <c:v>5.7569348407915014E-2</c:v>
                </c:pt>
                <c:pt idx="1562">
                  <c:v>-5.1413478540565827E-2</c:v>
                </c:pt>
                <c:pt idx="1563">
                  <c:v>4.1276966197435053E-2</c:v>
                </c:pt>
                <c:pt idx="1564">
                  <c:v>-3.1378251768218846E-2</c:v>
                </c:pt>
                <c:pt idx="1565">
                  <c:v>2.2122408733762658E-2</c:v>
                </c:pt>
                <c:pt idx="1566">
                  <c:v>-1.5306036884907529E-2</c:v>
                </c:pt>
                <c:pt idx="1567">
                  <c:v>2.4544249332617788E-2</c:v>
                </c:pt>
                <c:pt idx="1568">
                  <c:v>0.14959929116440995</c:v>
                </c:pt>
                <c:pt idx="1569">
                  <c:v>0.36426243515384193</c:v>
                </c:pt>
                <c:pt idx="1570">
                  <c:v>0.3988287055193197</c:v>
                </c:pt>
                <c:pt idx="1571">
                  <c:v>0.4043328886985359</c:v>
                </c:pt>
                <c:pt idx="1572">
                  <c:v>0.21763099525952223</c:v>
                </c:pt>
                <c:pt idx="1573">
                  <c:v>-0.17580801839085206</c:v>
                </c:pt>
                <c:pt idx="1574">
                  <c:v>-0.36933509897209377</c:v>
                </c:pt>
                <c:pt idx="1575">
                  <c:v>5.558784246339718E-2</c:v>
                </c:pt>
                <c:pt idx="1576">
                  <c:v>0.24889475571747027</c:v>
                </c:pt>
                <c:pt idx="1577">
                  <c:v>-0.22270365907777412</c:v>
                </c:pt>
                <c:pt idx="1578">
                  <c:v>0.10314398513182518</c:v>
                </c:pt>
                <c:pt idx="1579">
                  <c:v>-1.6406873520750771E-2</c:v>
                </c:pt>
                <c:pt idx="1580">
                  <c:v>-2.7635407206351829E-2</c:v>
                </c:pt>
                <c:pt idx="1581">
                  <c:v>4.413914145062748E-2</c:v>
                </c:pt>
                <c:pt idx="1582">
                  <c:v>-4.568912803418098E-2</c:v>
                </c:pt>
                <c:pt idx="1583">
                  <c:v>4.1937468178940993E-2</c:v>
                </c:pt>
                <c:pt idx="1584">
                  <c:v>-3.4460594348579919E-2</c:v>
                </c:pt>
                <c:pt idx="1585">
                  <c:v>2.6305587949966975E-2</c:v>
                </c:pt>
                <c:pt idx="1586">
                  <c:v>-1.9489216101111845E-2</c:v>
                </c:pt>
                <c:pt idx="1587">
                  <c:v>1.7719062190389698E-2</c:v>
                </c:pt>
                <c:pt idx="1588">
                  <c:v>8.5750766285501975E-2</c:v>
                </c:pt>
                <c:pt idx="1589">
                  <c:v>0.29777190234891016</c:v>
                </c:pt>
                <c:pt idx="1590">
                  <c:v>0.16346983277603477</c:v>
                </c:pt>
                <c:pt idx="1591">
                  <c:v>-9.0383095449416556E-2</c:v>
                </c:pt>
                <c:pt idx="1592">
                  <c:v>-0.27620431957975561</c:v>
                </c:pt>
                <c:pt idx="1593">
                  <c:v>-0.42547776740009907</c:v>
                </c:pt>
                <c:pt idx="1594">
                  <c:v>-0.12472919848772566</c:v>
                </c:pt>
                <c:pt idx="1595">
                  <c:v>0.31098194197902906</c:v>
                </c:pt>
                <c:pt idx="1596">
                  <c:v>8.8612941538694409E-2</c:v>
                </c:pt>
                <c:pt idx="1597">
                  <c:v>-0.25154557893686702</c:v>
                </c:pt>
                <c:pt idx="1598">
                  <c:v>0.18196388825820123</c:v>
                </c:pt>
                <c:pt idx="1599">
                  <c:v>-8.0695733053996035E-2</c:v>
                </c:pt>
                <c:pt idx="1600">
                  <c:v>1.3535882974185381E-2</c:v>
                </c:pt>
                <c:pt idx="1601">
                  <c:v>2.1461906752256715E-2</c:v>
                </c:pt>
                <c:pt idx="1602">
                  <c:v>-3.5781598311591813E-2</c:v>
                </c:pt>
                <c:pt idx="1603">
                  <c:v>3.7974456289905326E-2</c:v>
                </c:pt>
                <c:pt idx="1604">
                  <c:v>-3.4460594348579919E-2</c:v>
                </c:pt>
                <c:pt idx="1605">
                  <c:v>3.0048432511833995E-2</c:v>
                </c:pt>
                <c:pt idx="1606">
                  <c:v>-2.3011893335810215E-2</c:v>
                </c:pt>
                <c:pt idx="1607">
                  <c:v>1.7278727536052401E-2</c:v>
                </c:pt>
                <c:pt idx="1608">
                  <c:v>-3.8643773564784233E-2</c:v>
                </c:pt>
                <c:pt idx="1609">
                  <c:v>-0.21785997788006384</c:v>
                </c:pt>
                <c:pt idx="1610">
                  <c:v>-0.45630119320370982</c:v>
                </c:pt>
                <c:pt idx="1611">
                  <c:v>-0.3999383574485359</c:v>
                </c:pt>
                <c:pt idx="1612">
                  <c:v>-0.35172171279860193</c:v>
                </c:pt>
                <c:pt idx="1613">
                  <c:v>-8.4658744943031702E-2</c:v>
                </c:pt>
                <c:pt idx="1614">
                  <c:v>0.28830470728065832</c:v>
                </c:pt>
                <c:pt idx="1615">
                  <c:v>0.32595332022649715</c:v>
                </c:pt>
                <c:pt idx="1616">
                  <c:v>-0.17250550848332233</c:v>
                </c:pt>
                <c:pt idx="1617">
                  <c:v>-0.17206517382898504</c:v>
                </c:pt>
                <c:pt idx="1618">
                  <c:v>0.23216203885265302</c:v>
                </c:pt>
                <c:pt idx="1619">
                  <c:v>-0.15247028171097535</c:v>
                </c:pt>
                <c:pt idx="1620">
                  <c:v>6.9898718729359308E-2</c:v>
                </c:pt>
                <c:pt idx="1621">
                  <c:v>-1.6627040847919418E-2</c:v>
                </c:pt>
                <c:pt idx="1622">
                  <c:v>-1.2884196286052399E-2</c:v>
                </c:pt>
                <c:pt idx="1623">
                  <c:v>2.4984583986955085E-2</c:v>
                </c:pt>
                <c:pt idx="1624">
                  <c:v>-2.9396745823701012E-2</c:v>
                </c:pt>
                <c:pt idx="1625">
                  <c:v>2.7626591912978865E-2</c:v>
                </c:pt>
                <c:pt idx="1626">
                  <c:v>-2.4112729971653455E-2</c:v>
                </c:pt>
                <c:pt idx="1627">
                  <c:v>1.9260233480570235E-2</c:v>
                </c:pt>
                <c:pt idx="1628">
                  <c:v>-1.8608546792437251E-2</c:v>
                </c:pt>
                <c:pt idx="1629">
                  <c:v>-6.0440338954480408E-2</c:v>
                </c:pt>
                <c:pt idx="1630">
                  <c:v>-0.19099956396548878</c:v>
                </c:pt>
                <c:pt idx="1631">
                  <c:v>-1.5526204212076178E-2</c:v>
                </c:pt>
                <c:pt idx="1632">
                  <c:v>0.20882430217277631</c:v>
                </c:pt>
                <c:pt idx="1633">
                  <c:v>0.36338176584516735</c:v>
                </c:pt>
                <c:pt idx="1634">
                  <c:v>0.38341699261751433</c:v>
                </c:pt>
                <c:pt idx="1635">
                  <c:v>-7.600180434004844E-3</c:v>
                </c:pt>
                <c:pt idx="1636">
                  <c:v>-0.35150154547143331</c:v>
                </c:pt>
                <c:pt idx="1637">
                  <c:v>3.1809771129183179E-2</c:v>
                </c:pt>
                <c:pt idx="1638">
                  <c:v>0.20155878037621092</c:v>
                </c:pt>
                <c:pt idx="1639">
                  <c:v>-0.20178776299675252</c:v>
                </c:pt>
                <c:pt idx="1640">
                  <c:v>0.12560105250302731</c:v>
                </c:pt>
                <c:pt idx="1641">
                  <c:v>-5.9559669645805814E-2</c:v>
                </c:pt>
                <c:pt idx="1642">
                  <c:v>1.5957723573040511E-2</c:v>
                </c:pt>
                <c:pt idx="1643">
                  <c:v>7.5913651406318804E-3</c:v>
                </c:pt>
                <c:pt idx="1644">
                  <c:v>-1.9489216101111845E-2</c:v>
                </c:pt>
                <c:pt idx="1645">
                  <c:v>2.3223245369605901E-2</c:v>
                </c:pt>
                <c:pt idx="1646">
                  <c:v>-2.2791726008641568E-2</c:v>
                </c:pt>
                <c:pt idx="1647">
                  <c:v>2.0140902789244824E-2</c:v>
                </c:pt>
                <c:pt idx="1648">
                  <c:v>-1.6847208175088068E-2</c:v>
                </c:pt>
                <c:pt idx="1649">
                  <c:v>4.964332462984368E-2</c:v>
                </c:pt>
                <c:pt idx="1650">
                  <c:v>0.27135182308867239</c:v>
                </c:pt>
                <c:pt idx="1651">
                  <c:v>0.50164684730707843</c:v>
                </c:pt>
                <c:pt idx="1652">
                  <c:v>0.35941875395613165</c:v>
                </c:pt>
                <c:pt idx="1653">
                  <c:v>0.26144429336608321</c:v>
                </c:pt>
                <c:pt idx="1654">
                  <c:v>-5.8679000337131221E-2</c:v>
                </c:pt>
                <c:pt idx="1655">
                  <c:v>-0.36493175242872083</c:v>
                </c:pt>
                <c:pt idx="1656">
                  <c:v>-0.2409775472327719</c:v>
                </c:pt>
                <c:pt idx="1657">
                  <c:v>0.26518713792795023</c:v>
                </c:pt>
                <c:pt idx="1658">
                  <c:v>6.9898718729359308E-2</c:v>
                </c:pt>
                <c:pt idx="1659">
                  <c:v>-0.20619110954012548</c:v>
                </c:pt>
                <c:pt idx="1660">
                  <c:v>0.17601937042464774</c:v>
                </c:pt>
                <c:pt idx="1661">
                  <c:v>-0.11063848954893218</c:v>
                </c:pt>
                <c:pt idx="1662">
                  <c:v>5.5808009790565827E-2</c:v>
                </c:pt>
                <c:pt idx="1663">
                  <c:v>-2.0590052736955085E-2</c:v>
                </c:pt>
                <c:pt idx="1664">
                  <c:v>-9.9516061894539855E-4</c:v>
                </c:pt>
                <c:pt idx="1665">
                  <c:v>1.1554377029667547E-2</c:v>
                </c:pt>
                <c:pt idx="1666">
                  <c:v>-1.6627040847919418E-2</c:v>
                </c:pt>
                <c:pt idx="1667">
                  <c:v>1.7498894863221048E-2</c:v>
                </c:pt>
                <c:pt idx="1668">
                  <c:v>-1.6186706193582121E-2</c:v>
                </c:pt>
                <c:pt idx="1669">
                  <c:v>1.5957723573040511E-2</c:v>
                </c:pt>
                <c:pt idx="1670">
                  <c:v>2.5204751314123735E-2</c:v>
                </c:pt>
                <c:pt idx="1671">
                  <c:v>5.9550854352432847E-2</c:v>
                </c:pt>
                <c:pt idx="1672">
                  <c:v>-0.13133421830278511</c:v>
                </c:pt>
                <c:pt idx="1673">
                  <c:v>-0.30746808003770365</c:v>
                </c:pt>
                <c:pt idx="1674">
                  <c:v>-0.4096257198439564</c:v>
                </c:pt>
                <c:pt idx="1675">
                  <c:v>-0.29800088496945176</c:v>
                </c:pt>
                <c:pt idx="1676">
                  <c:v>0.13726992084296566</c:v>
                </c:pt>
                <c:pt idx="1677">
                  <c:v>0.34444737570866357</c:v>
                </c:pt>
                <c:pt idx="1678">
                  <c:v>-0.14718626585892777</c:v>
                </c:pt>
                <c:pt idx="1679">
                  <c:v>-0.12318802719754514</c:v>
                </c:pt>
                <c:pt idx="1680">
                  <c:v>0.18812857341892339</c:v>
                </c:pt>
                <c:pt idx="1681">
                  <c:v>-0.14960810645778291</c:v>
                </c:pt>
                <c:pt idx="1682">
                  <c:v>9.4337292045079263E-2</c:v>
                </c:pt>
                <c:pt idx="1683">
                  <c:v>-5.053280923189124E-2</c:v>
                </c:pt>
                <c:pt idx="1684">
                  <c:v>2.0581237443582121E-2</c:v>
                </c:pt>
                <c:pt idx="1685">
                  <c:v>-2.7564992362945841E-3</c:v>
                </c:pt>
                <c:pt idx="1686">
                  <c:v>-7.600180434004844E-3</c:v>
                </c:pt>
                <c:pt idx="1687">
                  <c:v>1.2655213665510789E-2</c:v>
                </c:pt>
                <c:pt idx="1688">
                  <c:v>-1.3985032921895641E-2</c:v>
                </c:pt>
                <c:pt idx="1689">
                  <c:v>1.2655213665510789E-2</c:v>
                </c:pt>
                <c:pt idx="1690">
                  <c:v>-5.7137829046950681E-2</c:v>
                </c:pt>
                <c:pt idx="1691">
                  <c:v>-0.3039454028030053</c:v>
                </c:pt>
                <c:pt idx="1692">
                  <c:v>-0.49637164674840378</c:v>
                </c:pt>
                <c:pt idx="1693">
                  <c:v>-0.28148833543180318</c:v>
                </c:pt>
                <c:pt idx="1694">
                  <c:v>-0.14432409060573537</c:v>
                </c:pt>
                <c:pt idx="1695">
                  <c:v>0.19561426254265743</c:v>
                </c:pt>
                <c:pt idx="1696">
                  <c:v>0.39684719957480186</c:v>
                </c:pt>
                <c:pt idx="1697">
                  <c:v>0.12538088517585866</c:v>
                </c:pt>
                <c:pt idx="1698">
                  <c:v>-0.32023778501348527</c:v>
                </c:pt>
                <c:pt idx="1699">
                  <c:v>3.9735794907254512E-2</c:v>
                </c:pt>
                <c:pt idx="1700">
                  <c:v>0.14761778521989211</c:v>
                </c:pt>
                <c:pt idx="1701">
                  <c:v>-0.17184500650181639</c:v>
                </c:pt>
                <c:pt idx="1702">
                  <c:v>0.13198590499091808</c:v>
                </c:pt>
                <c:pt idx="1703">
                  <c:v>-8.6199916233212243E-2</c:v>
                </c:pt>
                <c:pt idx="1704">
                  <c:v>4.9423157302675033E-2</c:v>
                </c:pt>
                <c:pt idx="1705">
                  <c:v>-2.3452227990147512E-2</c:v>
                </c:pt>
                <c:pt idx="1706">
                  <c:v>6.7106958319572878E-3</c:v>
                </c:pt>
                <c:pt idx="1707">
                  <c:v>2.9678512700902688E-3</c:v>
                </c:pt>
                <c:pt idx="1708">
                  <c:v>-8.2606824155107891E-3</c:v>
                </c:pt>
                <c:pt idx="1709">
                  <c:v>1.0013205739487011E-2</c:v>
                </c:pt>
                <c:pt idx="1710">
                  <c:v>-1.1122857668703214E-2</c:v>
                </c:pt>
                <c:pt idx="1711">
                  <c:v>1.7719062190389698E-2</c:v>
                </c:pt>
                <c:pt idx="1712">
                  <c:v>8.3108758359478202E-2</c:v>
                </c:pt>
                <c:pt idx="1713">
                  <c:v>0.26122412603891459</c:v>
                </c:pt>
                <c:pt idx="1714">
                  <c:v>0.3750506341851057</c:v>
                </c:pt>
                <c:pt idx="1715">
                  <c:v>0.41027740653208938</c:v>
                </c:pt>
                <c:pt idx="1716">
                  <c:v>0.17756054171482827</c:v>
                </c:pt>
                <c:pt idx="1717">
                  <c:v>-0.25132541160969835</c:v>
                </c:pt>
                <c:pt idx="1718">
                  <c:v>-0.29095553050005502</c:v>
                </c:pt>
                <c:pt idx="1719">
                  <c:v>0.23876705866771247</c:v>
                </c:pt>
                <c:pt idx="1720">
                  <c:v>2.6525755277135622E-2</c:v>
                </c:pt>
                <c:pt idx="1721">
                  <c:v>-0.14454425793290401</c:v>
                </c:pt>
                <c:pt idx="1722">
                  <c:v>0.14805811987422943</c:v>
                </c:pt>
                <c:pt idx="1723">
                  <c:v>-0.11284016282061866</c:v>
                </c:pt>
                <c:pt idx="1724">
                  <c:v>7.4962567254238222E-2</c:v>
                </c:pt>
                <c:pt idx="1725">
                  <c:v>-4.524879337984368E-2</c:v>
                </c:pt>
                <c:pt idx="1726">
                  <c:v>2.3443412696774548E-2</c:v>
                </c:pt>
                <c:pt idx="1727">
                  <c:v>-8.701017069848084E-3</c:v>
                </c:pt>
                <c:pt idx="1728">
                  <c:v>-1.1449131027080582E-4</c:v>
                </c:pt>
                <c:pt idx="1729">
                  <c:v>4.9493572146081018E-3</c:v>
                </c:pt>
                <c:pt idx="1730">
                  <c:v>-6.9396784524988989E-3</c:v>
                </c:pt>
                <c:pt idx="1731">
                  <c:v>5.9110519698095554E-2</c:v>
                </c:pt>
                <c:pt idx="1732">
                  <c:v>0.30767943207149934</c:v>
                </c:pt>
                <c:pt idx="1733">
                  <c:v>0.43911932639118229</c:v>
                </c:pt>
                <c:pt idx="1734">
                  <c:v>0.17513870111597313</c:v>
                </c:pt>
                <c:pt idx="1735">
                  <c:v>1.1774544356836196E-2</c:v>
                </c:pt>
                <c:pt idx="1736">
                  <c:v>-0.31165125925390796</c:v>
                </c:pt>
                <c:pt idx="1737">
                  <c:v>-0.38166446929353809</c:v>
                </c:pt>
                <c:pt idx="1738">
                  <c:v>5.1695245417767502E-3</c:v>
                </c:pt>
                <c:pt idx="1739">
                  <c:v>0.32991633211553278</c:v>
                </c:pt>
                <c:pt idx="1740">
                  <c:v>-0.14212241733404887</c:v>
                </c:pt>
                <c:pt idx="1741">
                  <c:v>-6.8146195405383095E-2</c:v>
                </c:pt>
                <c:pt idx="1742">
                  <c:v>0.13947159411465213</c:v>
                </c:pt>
                <c:pt idx="1743">
                  <c:v>-0.13199472028429107</c:v>
                </c:pt>
                <c:pt idx="1744">
                  <c:v>0.1009423118601387</c:v>
                </c:pt>
                <c:pt idx="1745">
                  <c:v>-6.9247032041226328E-2</c:v>
                </c:pt>
                <c:pt idx="1746">
                  <c:v>4.3698806796290179E-2</c:v>
                </c:pt>
                <c:pt idx="1747">
                  <c:v>-2.4773231953159402E-2</c:v>
                </c:pt>
                <c:pt idx="1748">
                  <c:v>1.0893875048161602E-2</c:v>
                </c:pt>
                <c:pt idx="1749">
                  <c:v>-2.0959972547886395E-3</c:v>
                </c:pt>
                <c:pt idx="1750">
                  <c:v>-2.7564992362945841E-3</c:v>
                </c:pt>
                <c:pt idx="1751">
                  <c:v>2.3073492885843242E-3</c:v>
                </c:pt>
                <c:pt idx="1752">
                  <c:v>-6.5504187479359308E-2</c:v>
                </c:pt>
                <c:pt idx="1753">
                  <c:v>-0.22336416105928006</c:v>
                </c:pt>
                <c:pt idx="1754">
                  <c:v>-0.35898723459516735</c:v>
                </c:pt>
                <c:pt idx="1755">
                  <c:v>-0.40610304260925806</c:v>
                </c:pt>
                <c:pt idx="1756">
                  <c:v>-0.36383091579287757</c:v>
                </c:pt>
                <c:pt idx="1757">
                  <c:v>-3.7102602274603699E-2</c:v>
                </c:pt>
                <c:pt idx="1758">
                  <c:v>0.33211800538721931</c:v>
                </c:pt>
                <c:pt idx="1759">
                  <c:v>0.1995772744316931</c:v>
                </c:pt>
                <c:pt idx="1760">
                  <c:v>-0.29601937902493397</c:v>
                </c:pt>
                <c:pt idx="1761">
                  <c:v>7.3641563291226328E-2</c:v>
                </c:pt>
                <c:pt idx="1762">
                  <c:v>7.9586081124779828E-2</c:v>
                </c:pt>
                <c:pt idx="1763">
                  <c:v>-0.12186702323453324</c:v>
                </c:pt>
                <c:pt idx="1764">
                  <c:v>0.11151034356423382</c:v>
                </c:pt>
                <c:pt idx="1765">
                  <c:v>-8.6640250887549536E-2</c:v>
                </c:pt>
                <c:pt idx="1766">
                  <c:v>6.1312192969782034E-2</c:v>
                </c:pt>
                <c:pt idx="1767">
                  <c:v>-3.974461020062748E-2</c:v>
                </c:pt>
                <c:pt idx="1768">
                  <c:v>2.3443412696774548E-2</c:v>
                </c:pt>
                <c:pt idx="1769">
                  <c:v>-1.2223694304546456E-2</c:v>
                </c:pt>
                <c:pt idx="1770">
                  <c:v>3.8485205787648614E-3</c:v>
                </c:pt>
                <c:pt idx="1771">
                  <c:v>3.2584334406649055E-4</c:v>
                </c:pt>
                <c:pt idx="1772">
                  <c:v>-5.4495821120926907E-2</c:v>
                </c:pt>
                <c:pt idx="1773">
                  <c:v>-0.2817085027589718</c:v>
                </c:pt>
                <c:pt idx="1774">
                  <c:v>-0.33807133851414573</c:v>
                </c:pt>
                <c:pt idx="1775">
                  <c:v>-5.119331121339718E-2</c:v>
                </c:pt>
                <c:pt idx="1776">
                  <c:v>0.12317921190417216</c:v>
                </c:pt>
                <c:pt idx="1777">
                  <c:v>0.39090268174124837</c:v>
                </c:pt>
                <c:pt idx="1778">
                  <c:v>0.31934830041143769</c:v>
                </c:pt>
                <c:pt idx="1779">
                  <c:v>-0.13551739751898942</c:v>
                </c:pt>
                <c:pt idx="1780">
                  <c:v>-0.29293703644457286</c:v>
                </c:pt>
                <c:pt idx="1781">
                  <c:v>0.22181417447572654</c:v>
                </c:pt>
                <c:pt idx="1782">
                  <c:v>-2.0810220064123735E-2</c:v>
                </c:pt>
                <c:pt idx="1783">
                  <c:v>-8.5319246924537642E-2</c:v>
                </c:pt>
                <c:pt idx="1784">
                  <c:v>0.10974900494688464</c:v>
                </c:pt>
                <c:pt idx="1785">
                  <c:v>-9.8529286554656537E-2</c:v>
                </c:pt>
                <c:pt idx="1786">
                  <c:v>7.7164240525924702E-2</c:v>
                </c:pt>
                <c:pt idx="1787">
                  <c:v>-5.6036992411107441E-2</c:v>
                </c:pt>
                <c:pt idx="1788">
                  <c:v>3.7754288962736679E-2</c:v>
                </c:pt>
                <c:pt idx="1789">
                  <c:v>-2.3232060662978865E-2</c:v>
                </c:pt>
                <c:pt idx="1790">
                  <c:v>1.2655213665510789E-2</c:v>
                </c:pt>
                <c:pt idx="1791">
                  <c:v>-5.6186744894870105E-3</c:v>
                </c:pt>
                <c:pt idx="1792">
                  <c:v>6.9308631591259353E-3</c:v>
                </c:pt>
                <c:pt idx="1793">
                  <c:v>0.11305151485441435</c:v>
                </c:pt>
                <c:pt idx="1794">
                  <c:v>0.34620871432601275</c:v>
                </c:pt>
                <c:pt idx="1795">
                  <c:v>0.41732276100148613</c:v>
                </c:pt>
                <c:pt idx="1796">
                  <c:v>0.39728753422913915</c:v>
                </c:pt>
                <c:pt idx="1797">
                  <c:v>0.27641567161355129</c:v>
                </c:pt>
                <c:pt idx="1798">
                  <c:v>-0.10645531033272787</c:v>
                </c:pt>
                <c:pt idx="1799">
                  <c:v>-0.37175693957094891</c:v>
                </c:pt>
                <c:pt idx="1800">
                  <c:v>-8.2016737017007929E-2</c:v>
                </c:pt>
                <c:pt idx="1801">
                  <c:v>0.30944077068884851</c:v>
                </c:pt>
                <c:pt idx="1802">
                  <c:v>-0.15951563618037209</c:v>
                </c:pt>
                <c:pt idx="1803">
                  <c:v>-2.3161645819572874E-3</c:v>
                </c:pt>
                <c:pt idx="1804">
                  <c:v>7.6503738544418762E-2</c:v>
                </c:pt>
                <c:pt idx="1805">
                  <c:v>-9.170409941242845E-2</c:v>
                </c:pt>
                <c:pt idx="1806">
                  <c:v>8.2668423705140909E-2</c:v>
                </c:pt>
                <c:pt idx="1807">
                  <c:v>-6.6164689460865261E-2</c:v>
                </c:pt>
                <c:pt idx="1808">
                  <c:v>4.898282264833774E-2</c:v>
                </c:pt>
                <c:pt idx="1809">
                  <c:v>-3.3800092367073979E-2</c:v>
                </c:pt>
                <c:pt idx="1810">
                  <c:v>2.1241739425088068E-2</c:v>
                </c:pt>
                <c:pt idx="1811">
                  <c:v>-1.2664028958883751E-2</c:v>
                </c:pt>
                <c:pt idx="1812">
                  <c:v>6.0501938504513427E-3</c:v>
                </c:pt>
                <c:pt idx="1813">
                  <c:v>4.3698806796290179E-2</c:v>
                </c:pt>
                <c:pt idx="1814">
                  <c:v>0.22445618240175033</c:v>
                </c:pt>
                <c:pt idx="1815">
                  <c:v>0.20221928235771686</c:v>
                </c:pt>
                <c:pt idx="1816">
                  <c:v>-7.7393223146466308E-2</c:v>
                </c:pt>
                <c:pt idx="1817">
                  <c:v>-0.24494055912180757</c:v>
                </c:pt>
                <c:pt idx="1818">
                  <c:v>-0.42525760007293045</c:v>
                </c:pt>
                <c:pt idx="1819">
                  <c:v>-0.21984148382458168</c:v>
                </c:pt>
                <c:pt idx="1820">
                  <c:v>0.24735358442728975</c:v>
                </c:pt>
                <c:pt idx="1821">
                  <c:v>0.21520915466066712</c:v>
                </c:pt>
                <c:pt idx="1822">
                  <c:v>-0.26695729183867239</c:v>
                </c:pt>
                <c:pt idx="1823">
                  <c:v>0.10402465444049978</c:v>
                </c:pt>
                <c:pt idx="1824">
                  <c:v>1.8379564171895641E-2</c:v>
                </c:pt>
                <c:pt idx="1825">
                  <c:v>-6.9687366695563635E-2</c:v>
                </c:pt>
                <c:pt idx="1826">
                  <c:v>7.9806248451948475E-2</c:v>
                </c:pt>
                <c:pt idx="1827">
                  <c:v>-7.2329374621587408E-2</c:v>
                </c:pt>
                <c:pt idx="1828">
                  <c:v>5.822985038942096E-2</c:v>
                </c:pt>
                <c:pt idx="1829">
                  <c:v>-4.3707622089663146E-2</c:v>
                </c:pt>
                <c:pt idx="1830">
                  <c:v>3.0488767166171288E-2</c:v>
                </c:pt>
                <c:pt idx="1831">
                  <c:v>-2.0590052736955085E-2</c:v>
                </c:pt>
                <c:pt idx="1832">
                  <c:v>1.1994711684004844E-2</c:v>
                </c:pt>
                <c:pt idx="1833">
                  <c:v>-1.6406873520750771E-2</c:v>
                </c:pt>
                <c:pt idx="1834">
                  <c:v>-0.15687362825434831</c:v>
                </c:pt>
                <c:pt idx="1835">
                  <c:v>-0.4373668030672061</c:v>
                </c:pt>
                <c:pt idx="1836">
                  <c:v>-0.42944077928913477</c:v>
                </c:pt>
                <c:pt idx="1837">
                  <c:v>-0.34775870090956629</c:v>
                </c:pt>
                <c:pt idx="1838">
                  <c:v>-0.15687362825434831</c:v>
                </c:pt>
                <c:pt idx="1839">
                  <c:v>0.23678555272319463</c:v>
                </c:pt>
                <c:pt idx="1840">
                  <c:v>0.36448260248101055</c:v>
                </c:pt>
                <c:pt idx="1841">
                  <c:v>-4.5909295361349627E-2</c:v>
                </c:pt>
                <c:pt idx="1842">
                  <c:v>-0.27862616017861075</c:v>
                </c:pt>
                <c:pt idx="1843">
                  <c:v>0.22049317051271466</c:v>
                </c:pt>
                <c:pt idx="1844">
                  <c:v>-7.4531047893273888E-2</c:v>
                </c:pt>
                <c:pt idx="1845">
                  <c:v>-1.9269048773943198E-2</c:v>
                </c:pt>
                <c:pt idx="1846">
                  <c:v>5.668867909924042E-2</c:v>
                </c:pt>
                <c:pt idx="1847">
                  <c:v>-6.5504187479359308E-2</c:v>
                </c:pt>
                <c:pt idx="1848">
                  <c:v>5.9771021679601494E-2</c:v>
                </c:pt>
                <c:pt idx="1849">
                  <c:v>-5.009247457755394E-2</c:v>
                </c:pt>
                <c:pt idx="1850">
                  <c:v>3.7534121635568032E-2</c:v>
                </c:pt>
                <c:pt idx="1851">
                  <c:v>-2.8075741860689125E-2</c:v>
                </c:pt>
                <c:pt idx="1852">
                  <c:v>1.8379564171895641E-2</c:v>
                </c:pt>
                <c:pt idx="1853">
                  <c:v>-1.1783359650209159E-2</c:v>
                </c:pt>
                <c:pt idx="1854">
                  <c:v>-2.6754737897677235E-2</c:v>
                </c:pt>
                <c:pt idx="1855">
                  <c:v>-0.13926024208085644</c:v>
                </c:pt>
                <c:pt idx="1856">
                  <c:v>-4.8551303287373407E-2</c:v>
                </c:pt>
                <c:pt idx="1857">
                  <c:v>0.1978159358143439</c:v>
                </c:pt>
                <c:pt idx="1858">
                  <c:v>0.34092469847396523</c:v>
                </c:pt>
                <c:pt idx="1859">
                  <c:v>0.40917656989624612</c:v>
                </c:pt>
                <c:pt idx="1860">
                  <c:v>9.4777626699416556E-2</c:v>
                </c:pt>
                <c:pt idx="1861">
                  <c:v>-0.32684280482854472</c:v>
                </c:pt>
                <c:pt idx="1862">
                  <c:v>-0.10755614696857112</c:v>
                </c:pt>
                <c:pt idx="1863">
                  <c:v>0.27069132110716643</c:v>
                </c:pt>
                <c:pt idx="1864">
                  <c:v>-0.1692029985757926</c:v>
                </c:pt>
                <c:pt idx="1865">
                  <c:v>4.9423157302675033E-2</c:v>
                </c:pt>
                <c:pt idx="1866">
                  <c:v>1.9920735462076178E-2</c:v>
                </c:pt>
                <c:pt idx="1867">
                  <c:v>-4.8331135960204753E-2</c:v>
                </c:pt>
                <c:pt idx="1868">
                  <c:v>5.4266838500385293E-2</c:v>
                </c:pt>
                <c:pt idx="1869">
                  <c:v>-5.053280923189124E-2</c:v>
                </c:pt>
                <c:pt idx="1870">
                  <c:v>4.1937468178940993E-2</c:v>
                </c:pt>
                <c:pt idx="1871">
                  <c:v>-3.3139590385568032E-2</c:v>
                </c:pt>
                <c:pt idx="1872">
                  <c:v>2.4103914678280495E-2</c:v>
                </c:pt>
                <c:pt idx="1873">
                  <c:v>-1.6847208175088068E-2</c:v>
                </c:pt>
                <c:pt idx="1874">
                  <c:v>2.5424918641292382E-2</c:v>
                </c:pt>
                <c:pt idx="1875">
                  <c:v>0.18944957738193527</c:v>
                </c:pt>
                <c:pt idx="1876">
                  <c:v>0.48645530173244167</c:v>
                </c:pt>
                <c:pt idx="1877">
                  <c:v>0.39596653026612727</c:v>
                </c:pt>
                <c:pt idx="1878">
                  <c:v>0.26342579931060106</c:v>
                </c:pt>
                <c:pt idx="1879">
                  <c:v>1.8159396844726991E-2</c:v>
                </c:pt>
                <c:pt idx="1880">
                  <c:v>-0.3382915058413144</c:v>
                </c:pt>
                <c:pt idx="1881">
                  <c:v>-0.31143109192673935</c:v>
                </c:pt>
                <c:pt idx="1882">
                  <c:v>0.16633200802922721</c:v>
                </c:pt>
                <c:pt idx="1883">
                  <c:v>0.20662262890108982</c:v>
                </c:pt>
                <c:pt idx="1884">
                  <c:v>-0.24714223239349406</c:v>
                </c:pt>
                <c:pt idx="1885">
                  <c:v>0.13726992084296566</c:v>
                </c:pt>
                <c:pt idx="1886">
                  <c:v>-4.1065614163639366E-2</c:v>
                </c:pt>
                <c:pt idx="1887">
                  <c:v>-1.3324530940389696E-2</c:v>
                </c:pt>
                <c:pt idx="1888">
                  <c:v>3.6653452326893439E-2</c:v>
                </c:pt>
                <c:pt idx="1889">
                  <c:v>-4.3267287435325846E-2</c:v>
                </c:pt>
                <c:pt idx="1890">
                  <c:v>4.1497133524603699E-2</c:v>
                </c:pt>
                <c:pt idx="1891">
                  <c:v>-3.5341263657254512E-2</c:v>
                </c:pt>
                <c:pt idx="1892">
                  <c:v>2.8287093894484808E-2</c:v>
                </c:pt>
                <c:pt idx="1893">
                  <c:v>-2.2351391354304272E-2</c:v>
                </c:pt>
                <c:pt idx="1894">
                  <c:v>1.5517388918703214E-2</c:v>
                </c:pt>
                <c:pt idx="1895">
                  <c:v>3.8485205787648614E-3</c:v>
                </c:pt>
                <c:pt idx="1896">
                  <c:v>3.2690440437857772E-2</c:v>
                </c:pt>
                <c:pt idx="1897">
                  <c:v>-0.11041832222176354</c:v>
                </c:pt>
                <c:pt idx="1898">
                  <c:v>-0.29690004833360856</c:v>
                </c:pt>
                <c:pt idx="1899">
                  <c:v>-0.40147952873871645</c:v>
                </c:pt>
                <c:pt idx="1900">
                  <c:v>-0.34665786427372303</c:v>
                </c:pt>
                <c:pt idx="1901">
                  <c:v>4.1056798870266399E-2</c:v>
                </c:pt>
                <c:pt idx="1902">
                  <c:v>0.36404226782667326</c:v>
                </c:pt>
                <c:pt idx="1903">
                  <c:v>-1.5085869557738881E-2</c:v>
                </c:pt>
                <c:pt idx="1904">
                  <c:v>-0.23327169078186921</c:v>
                </c:pt>
                <c:pt idx="1905">
                  <c:v>0.20596212691958388</c:v>
                </c:pt>
                <c:pt idx="1906">
                  <c:v>-0.10689564498706516</c:v>
                </c:pt>
                <c:pt idx="1907">
                  <c:v>3.2910607765026419E-2</c:v>
                </c:pt>
                <c:pt idx="1908">
                  <c:v>9.3527037579810655E-3</c:v>
                </c:pt>
                <c:pt idx="1909">
                  <c:v>-2.8295909187857772E-2</c:v>
                </c:pt>
                <c:pt idx="1910">
                  <c:v>3.4671946382375605E-2</c:v>
                </c:pt>
                <c:pt idx="1911">
                  <c:v>-3.3579925039905326E-2</c:v>
                </c:pt>
                <c:pt idx="1912">
                  <c:v>2.9387930530328048E-2</c:v>
                </c:pt>
                <c:pt idx="1913">
                  <c:v>-2.3892562644484808E-2</c:v>
                </c:pt>
                <c:pt idx="1914">
                  <c:v>1.8819898826232938E-2</c:v>
                </c:pt>
                <c:pt idx="1915">
                  <c:v>-3.1818586422556146E-2</c:v>
                </c:pt>
                <c:pt idx="1916">
                  <c:v>-0.20861295013898062</c:v>
                </c:pt>
                <c:pt idx="1917">
                  <c:v>-0.48778512098882648</c:v>
                </c:pt>
                <c:pt idx="1918">
                  <c:v>-0.32089828699499118</c:v>
                </c:pt>
                <c:pt idx="1919">
                  <c:v>-0.15136944507513211</c:v>
                </c:pt>
                <c:pt idx="1920">
                  <c:v>0.12207837526832893</c:v>
                </c:pt>
                <c:pt idx="1921">
                  <c:v>0.40014970948233158</c:v>
                </c:pt>
                <c:pt idx="1922">
                  <c:v>0.22005283585837737</c:v>
                </c:pt>
                <c:pt idx="1923">
                  <c:v>-0.2629942799496367</c:v>
                </c:pt>
                <c:pt idx="1924">
                  <c:v>-0.10689564498706516</c:v>
                </c:pt>
                <c:pt idx="1925">
                  <c:v>0.23502421410584545</c:v>
                </c:pt>
                <c:pt idx="1926">
                  <c:v>-0.17734918968103258</c:v>
                </c:pt>
                <c:pt idx="1927">
                  <c:v>9.2575953427730076E-2</c:v>
                </c:pt>
                <c:pt idx="1928">
                  <c:v>-3.2258921076893439E-2</c:v>
                </c:pt>
                <c:pt idx="1929">
                  <c:v>-2.5363319091259357E-3</c:v>
                </c:pt>
                <c:pt idx="1930">
                  <c:v>1.9700568134907531E-2</c:v>
                </c:pt>
                <c:pt idx="1931">
                  <c:v>-2.6754737897677235E-2</c:v>
                </c:pt>
                <c:pt idx="1932">
                  <c:v>2.6525755277135622E-2</c:v>
                </c:pt>
                <c:pt idx="1933">
                  <c:v>-2.4332897298822105E-2</c:v>
                </c:pt>
                <c:pt idx="1934">
                  <c:v>2.1021572097919418E-2</c:v>
                </c:pt>
                <c:pt idx="1935">
                  <c:v>-1.5746371539244824E-2</c:v>
                </c:pt>
                <c:pt idx="1936">
                  <c:v>2.2122408733762658E-2</c:v>
                </c:pt>
                <c:pt idx="1937">
                  <c:v>8.4649929649658742E-2</c:v>
                </c:pt>
                <c:pt idx="1938">
                  <c:v>0.25351826958801188</c:v>
                </c:pt>
                <c:pt idx="1939">
                  <c:v>0.36580360644402243</c:v>
                </c:pt>
                <c:pt idx="1940">
                  <c:v>0.41886393229166669</c:v>
                </c:pt>
                <c:pt idx="1941">
                  <c:v>0.24339057253825408</c:v>
                </c:pt>
                <c:pt idx="1942">
                  <c:v>-0.17008366788446719</c:v>
                </c:pt>
                <c:pt idx="1943">
                  <c:v>-0.3534830514159511</c:v>
                </c:pt>
                <c:pt idx="1944">
                  <c:v>0.13396741093543593</c:v>
                </c:pt>
                <c:pt idx="1945">
                  <c:v>0.16104799217717966</c:v>
                </c:pt>
                <c:pt idx="1946">
                  <c:v>-0.20927345212048656</c:v>
                </c:pt>
                <c:pt idx="1947">
                  <c:v>0.14695728323838617</c:v>
                </c:pt>
                <c:pt idx="1948">
                  <c:v>-7.8273892455140909E-2</c:v>
                </c:pt>
                <c:pt idx="1949">
                  <c:v>3.0268599839002642E-2</c:v>
                </c:pt>
                <c:pt idx="1950">
                  <c:v>-1.655662600451343E-3</c:v>
                </c:pt>
                <c:pt idx="1951">
                  <c:v>-1.3104363613221048E-2</c:v>
                </c:pt>
                <c:pt idx="1952">
                  <c:v>1.9700568134907531E-2</c:v>
                </c:pt>
                <c:pt idx="1953">
                  <c:v>-2.0810220064123735E-2</c:v>
                </c:pt>
                <c:pt idx="1954">
                  <c:v>1.9920735462076178E-2</c:v>
                </c:pt>
                <c:pt idx="1955">
                  <c:v>-1.6627040847919418E-2</c:v>
                </c:pt>
                <c:pt idx="1956">
                  <c:v>3.4011444400869659E-2</c:v>
                </c:pt>
                <c:pt idx="1957">
                  <c:v>0.20904446949994496</c:v>
                </c:pt>
                <c:pt idx="1958">
                  <c:v>0.43999999569985687</c:v>
                </c:pt>
                <c:pt idx="1959">
                  <c:v>0.21322764871614927</c:v>
                </c:pt>
                <c:pt idx="1960">
                  <c:v>2.3663580023943198E-2</c:v>
                </c:pt>
                <c:pt idx="1961">
                  <c:v>-0.24890357101084323</c:v>
                </c:pt>
                <c:pt idx="1962">
                  <c:v>-0.41336856440582342</c:v>
                </c:pt>
                <c:pt idx="1963">
                  <c:v>-0.10007045784483708</c:v>
                </c:pt>
                <c:pt idx="1964">
                  <c:v>0.32265081031896742</c:v>
                </c:pt>
                <c:pt idx="1965">
                  <c:v>-6.7195111253302506E-3</c:v>
                </c:pt>
                <c:pt idx="1966">
                  <c:v>-0.18747688673079041</c:v>
                </c:pt>
                <c:pt idx="1967">
                  <c:v>0.18856890807326068</c:v>
                </c:pt>
                <c:pt idx="1968">
                  <c:v>-0.12803170839525541</c:v>
                </c:pt>
                <c:pt idx="1969">
                  <c:v>7.1439890019539848E-2</c:v>
                </c:pt>
                <c:pt idx="1970">
                  <c:v>-3.1158084441050199E-2</c:v>
                </c:pt>
                <c:pt idx="1971">
                  <c:v>6.7106958319572878E-3</c:v>
                </c:pt>
                <c:pt idx="1972">
                  <c:v>7.371197813463232E-3</c:v>
                </c:pt>
                <c:pt idx="1973">
                  <c:v>-1.4425367576232938E-2</c:v>
                </c:pt>
                <c:pt idx="1974">
                  <c:v>1.6398058227377808E-2</c:v>
                </c:pt>
                <c:pt idx="1975">
                  <c:v>-1.5966538866413475E-2</c:v>
                </c:pt>
                <c:pt idx="1976">
                  <c:v>1.3315715647016732E-2</c:v>
                </c:pt>
                <c:pt idx="1977">
                  <c:v>-5.1853813194903127E-2</c:v>
                </c:pt>
                <c:pt idx="1978">
                  <c:v>-0.20156759566958388</c:v>
                </c:pt>
                <c:pt idx="1979">
                  <c:v>-0.36801409500908189</c:v>
                </c:pt>
                <c:pt idx="1980">
                  <c:v>-0.39751651684968076</c:v>
                </c:pt>
                <c:pt idx="1981">
                  <c:v>-0.39069132970745268</c:v>
                </c:pt>
                <c:pt idx="1982">
                  <c:v>-0.11151915885760678</c:v>
                </c:pt>
                <c:pt idx="1983">
                  <c:v>0.27751650824939456</c:v>
                </c:pt>
                <c:pt idx="1984">
                  <c:v>0.29821223700324745</c:v>
                </c:pt>
                <c:pt idx="1985">
                  <c:v>-0.23393219276337515</c:v>
                </c:pt>
                <c:pt idx="1986">
                  <c:v>-6.5284020152190661E-2</c:v>
                </c:pt>
                <c:pt idx="1987">
                  <c:v>0.1804227169680207</c:v>
                </c:pt>
                <c:pt idx="1988">
                  <c:v>-0.16083664014338397</c:v>
                </c:pt>
                <c:pt idx="1989">
                  <c:v>0.10974900494688464</c:v>
                </c:pt>
                <c:pt idx="1990">
                  <c:v>-6.3522681534841474E-2</c:v>
                </c:pt>
                <c:pt idx="1991">
                  <c:v>3.1809771129183179E-2</c:v>
                </c:pt>
                <c:pt idx="1992">
                  <c:v>-1.0242188360028623E-2</c:v>
                </c:pt>
                <c:pt idx="1993">
                  <c:v>-2.0959972547886395E-3</c:v>
                </c:pt>
                <c:pt idx="1994">
                  <c:v>9.7930384123183622E-3</c:v>
                </c:pt>
                <c:pt idx="1995">
                  <c:v>-1.2003526977377808E-2</c:v>
                </c:pt>
                <c:pt idx="1996">
                  <c:v>1.2214879011173492E-2</c:v>
                </c:pt>
                <c:pt idx="1997">
                  <c:v>-3.2258921076893439E-2</c:v>
                </c:pt>
                <c:pt idx="1998">
                  <c:v>-0.18769705405795906</c:v>
                </c:pt>
                <c:pt idx="1999">
                  <c:v>-0.34599736229221706</c:v>
                </c:pt>
                <c:pt idx="2000">
                  <c:v>-8.5319246924537642E-2</c:v>
                </c:pt>
                <c:pt idx="2001">
                  <c:v>0.1068868296936922</c:v>
                </c:pt>
                <c:pt idx="2002">
                  <c:v>0.34708938363468739</c:v>
                </c:pt>
                <c:pt idx="2003">
                  <c:v>0.37945398072847863</c:v>
                </c:pt>
                <c:pt idx="2004">
                  <c:v>-3.2258921076893439E-2</c:v>
                </c:pt>
                <c:pt idx="2005">
                  <c:v>-0.33763100385980843</c:v>
                </c:pt>
                <c:pt idx="2006">
                  <c:v>0.11745486139778732</c:v>
                </c:pt>
                <c:pt idx="2007">
                  <c:v>0.11173051089140247</c:v>
                </c:pt>
                <c:pt idx="2008">
                  <c:v>-0.16986350055729854</c:v>
                </c:pt>
                <c:pt idx="2009">
                  <c:v>0.14189343471350727</c:v>
                </c:pt>
                <c:pt idx="2010">
                  <c:v>-9.764861724598195E-2</c:v>
                </c:pt>
                <c:pt idx="2011">
                  <c:v>5.93306870252642E-2</c:v>
                </c:pt>
                <c:pt idx="2012">
                  <c:v>-3.1158084441050199E-2</c:v>
                </c:pt>
                <c:pt idx="2013">
                  <c:v>1.2875380992679436E-2</c:v>
                </c:pt>
                <c:pt idx="2014">
                  <c:v>-1.2153279461140467E-3</c:v>
                </c:pt>
                <c:pt idx="2015">
                  <c:v>-5.6186744894870105E-3</c:v>
                </c:pt>
                <c:pt idx="2016">
                  <c:v>8.2518671221378254E-3</c:v>
                </c:pt>
                <c:pt idx="2017">
                  <c:v>-8.4808497426794357E-3</c:v>
                </c:pt>
                <c:pt idx="2018">
                  <c:v>7.9145746470442535E-2</c:v>
                </c:pt>
                <c:pt idx="2019">
                  <c:v>0.30635842810848746</c:v>
                </c:pt>
                <c:pt idx="2020">
                  <c:v>0.44220166897154339</c:v>
                </c:pt>
                <c:pt idx="2021">
                  <c:v>0.38804050648805594</c:v>
                </c:pt>
                <c:pt idx="2022">
                  <c:v>0.31956846773860637</c:v>
                </c:pt>
                <c:pt idx="2023">
                  <c:v>-3.4020259694242626E-2</c:v>
                </c:pt>
                <c:pt idx="2024">
                  <c:v>-0.35040070883559005</c:v>
                </c:pt>
                <c:pt idx="2025">
                  <c:v>-0.20332893428693308</c:v>
                </c:pt>
                <c:pt idx="2026">
                  <c:v>0.3001937429477653</c:v>
                </c:pt>
                <c:pt idx="2027">
                  <c:v>-3.8643773564784233E-2</c:v>
                </c:pt>
                <c:pt idx="2028">
                  <c:v>-0.12186702323453324</c:v>
                </c:pt>
                <c:pt idx="2029">
                  <c:v>0.14871862185573537</c:v>
                </c:pt>
                <c:pt idx="2030">
                  <c:v>-0.12252752521603918</c:v>
                </c:pt>
                <c:pt idx="2031">
                  <c:v>8.6191100939839282E-2</c:v>
                </c:pt>
                <c:pt idx="2032">
                  <c:v>-5.49361557752642E-2</c:v>
                </c:pt>
                <c:pt idx="2033">
                  <c:v>3.0929101820508585E-2</c:v>
                </c:pt>
                <c:pt idx="2034">
                  <c:v>-1.4865702230570233E-2</c:v>
                </c:pt>
                <c:pt idx="2035">
                  <c:v>3.628353251596213E-3</c:v>
                </c:pt>
                <c:pt idx="2036">
                  <c:v>2.0871819614156758E-3</c:v>
                </c:pt>
                <c:pt idx="2037">
                  <c:v>-5.838841816655658E-3</c:v>
                </c:pt>
                <c:pt idx="2038">
                  <c:v>2.4984583986955085E-2</c:v>
                </c:pt>
                <c:pt idx="2039">
                  <c:v>0.14497577729386835</c:v>
                </c:pt>
                <c:pt idx="2040">
                  <c:v>0.21564948931500441</c:v>
                </c:pt>
                <c:pt idx="2041">
                  <c:v>-5.009247457755394E-2</c:v>
                </c:pt>
                <c:pt idx="2042">
                  <c:v>-0.22842800958415896</c:v>
                </c:pt>
                <c:pt idx="2043">
                  <c:v>-0.40610304260925806</c:v>
                </c:pt>
                <c:pt idx="2044">
                  <c:v>-0.3008630602226442</c:v>
                </c:pt>
                <c:pt idx="2045">
                  <c:v>0.16060765752284237</c:v>
                </c:pt>
                <c:pt idx="2046">
                  <c:v>0.3048172568183069</c:v>
                </c:pt>
                <c:pt idx="2047">
                  <c:v>-0.20971378677482386</c:v>
                </c:pt>
              </c:numCache>
            </c:numRef>
          </c:yVal>
          <c:smooth val="0"/>
        </c:ser>
        <c:ser>
          <c:idx val="1"/>
          <c:order val="1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'2015_06_25_14_48_26_NORM_SWF_F1'!$A$2:$A$2049</c:f>
              <c:numCache>
                <c:formatCode>General</c:formatCode>
                <c:ptCount val="2048"/>
                <c:pt idx="0">
                  <c:v>488558748.74774098</c:v>
                </c:pt>
                <c:pt idx="1">
                  <c:v>488558748.74798501</c:v>
                </c:pt>
                <c:pt idx="2">
                  <c:v>488558748.74822903</c:v>
                </c:pt>
                <c:pt idx="3">
                  <c:v>488558748.748474</c:v>
                </c:pt>
                <c:pt idx="4">
                  <c:v>488558748.74871802</c:v>
                </c:pt>
                <c:pt idx="5">
                  <c:v>488558748.74896199</c:v>
                </c:pt>
                <c:pt idx="6">
                  <c:v>488558748.74920601</c:v>
                </c:pt>
                <c:pt idx="7">
                  <c:v>488558748.74945003</c:v>
                </c:pt>
                <c:pt idx="8">
                  <c:v>488558748.74969399</c:v>
                </c:pt>
                <c:pt idx="9">
                  <c:v>488558748.74993801</c:v>
                </c:pt>
                <c:pt idx="10">
                  <c:v>488558748.75018299</c:v>
                </c:pt>
                <c:pt idx="11">
                  <c:v>488558748.75042701</c:v>
                </c:pt>
                <c:pt idx="12">
                  <c:v>488558748.75067103</c:v>
                </c:pt>
                <c:pt idx="13">
                  <c:v>488558748.75091499</c:v>
                </c:pt>
                <c:pt idx="14">
                  <c:v>488558748.75115901</c:v>
                </c:pt>
                <c:pt idx="15">
                  <c:v>488558748.75140297</c:v>
                </c:pt>
                <c:pt idx="16">
                  <c:v>488558748.751647</c:v>
                </c:pt>
                <c:pt idx="17">
                  <c:v>488558748.75189197</c:v>
                </c:pt>
                <c:pt idx="18">
                  <c:v>488558748.75213599</c:v>
                </c:pt>
                <c:pt idx="19">
                  <c:v>488558748.75238001</c:v>
                </c:pt>
                <c:pt idx="20">
                  <c:v>488558748.75262398</c:v>
                </c:pt>
                <c:pt idx="21">
                  <c:v>488558748.752868</c:v>
                </c:pt>
                <c:pt idx="22">
                  <c:v>488558748.75311202</c:v>
                </c:pt>
                <c:pt idx="23">
                  <c:v>488558748.75335598</c:v>
                </c:pt>
                <c:pt idx="24">
                  <c:v>488558748.75360101</c:v>
                </c:pt>
                <c:pt idx="25">
                  <c:v>488558748.75384498</c:v>
                </c:pt>
                <c:pt idx="26">
                  <c:v>488558748.754089</c:v>
                </c:pt>
                <c:pt idx="27">
                  <c:v>488558748.75433302</c:v>
                </c:pt>
                <c:pt idx="28">
                  <c:v>488558748.75457698</c:v>
                </c:pt>
                <c:pt idx="29">
                  <c:v>488558748.754821</c:v>
                </c:pt>
                <c:pt idx="30">
                  <c:v>488558748.75506502</c:v>
                </c:pt>
                <c:pt idx="31">
                  <c:v>488558748.75531</c:v>
                </c:pt>
                <c:pt idx="32">
                  <c:v>488558748.75555402</c:v>
                </c:pt>
                <c:pt idx="33">
                  <c:v>488558748.75579798</c:v>
                </c:pt>
                <c:pt idx="34">
                  <c:v>488558748.756042</c:v>
                </c:pt>
                <c:pt idx="35">
                  <c:v>488558748.75628603</c:v>
                </c:pt>
                <c:pt idx="36">
                  <c:v>488558748.75652999</c:v>
                </c:pt>
                <c:pt idx="37">
                  <c:v>488558748.75677401</c:v>
                </c:pt>
                <c:pt idx="38">
                  <c:v>488558748.75701898</c:v>
                </c:pt>
                <c:pt idx="39">
                  <c:v>488558748.757263</c:v>
                </c:pt>
                <c:pt idx="40">
                  <c:v>488558748.75750703</c:v>
                </c:pt>
                <c:pt idx="41">
                  <c:v>488558748.75775099</c:v>
                </c:pt>
                <c:pt idx="42">
                  <c:v>488558748.75799501</c:v>
                </c:pt>
                <c:pt idx="43">
                  <c:v>488558748.75823897</c:v>
                </c:pt>
                <c:pt idx="44">
                  <c:v>488558748.75848299</c:v>
                </c:pt>
                <c:pt idx="45">
                  <c:v>488558748.75872803</c:v>
                </c:pt>
                <c:pt idx="46">
                  <c:v>488558748.75897199</c:v>
                </c:pt>
                <c:pt idx="47">
                  <c:v>488558748.75921601</c:v>
                </c:pt>
                <c:pt idx="48">
                  <c:v>488558748.75945997</c:v>
                </c:pt>
                <c:pt idx="49">
                  <c:v>488558748.75970399</c:v>
                </c:pt>
                <c:pt idx="50">
                  <c:v>488558748.75994802</c:v>
                </c:pt>
                <c:pt idx="51">
                  <c:v>488558748.76019198</c:v>
                </c:pt>
                <c:pt idx="52">
                  <c:v>488558748.76043701</c:v>
                </c:pt>
                <c:pt idx="53">
                  <c:v>488558748.76068097</c:v>
                </c:pt>
                <c:pt idx="54">
                  <c:v>488558748.76092499</c:v>
                </c:pt>
                <c:pt idx="55">
                  <c:v>488558748.76116902</c:v>
                </c:pt>
                <c:pt idx="56">
                  <c:v>488558748.76141298</c:v>
                </c:pt>
                <c:pt idx="57">
                  <c:v>488558748.761657</c:v>
                </c:pt>
                <c:pt idx="58">
                  <c:v>488558748.76190102</c:v>
                </c:pt>
                <c:pt idx="59">
                  <c:v>488558748.76214498</c:v>
                </c:pt>
                <c:pt idx="60">
                  <c:v>488558748.76239002</c:v>
                </c:pt>
                <c:pt idx="61">
                  <c:v>488558748.76263398</c:v>
                </c:pt>
                <c:pt idx="62">
                  <c:v>488558748.762878</c:v>
                </c:pt>
                <c:pt idx="63">
                  <c:v>488558748.76312202</c:v>
                </c:pt>
                <c:pt idx="64">
                  <c:v>488558748.76336598</c:v>
                </c:pt>
                <c:pt idx="65">
                  <c:v>488558748.76361001</c:v>
                </c:pt>
                <c:pt idx="66">
                  <c:v>488558748.76385403</c:v>
                </c:pt>
                <c:pt idx="67">
                  <c:v>488558748.764099</c:v>
                </c:pt>
                <c:pt idx="68">
                  <c:v>488558748.76434302</c:v>
                </c:pt>
                <c:pt idx="69">
                  <c:v>488558748.76458699</c:v>
                </c:pt>
                <c:pt idx="70">
                  <c:v>488558748.76483101</c:v>
                </c:pt>
                <c:pt idx="71">
                  <c:v>488558748.76507503</c:v>
                </c:pt>
                <c:pt idx="72">
                  <c:v>488558748.76531899</c:v>
                </c:pt>
                <c:pt idx="73">
                  <c:v>488558748.76556301</c:v>
                </c:pt>
                <c:pt idx="74">
                  <c:v>488558748.76580799</c:v>
                </c:pt>
                <c:pt idx="75">
                  <c:v>488558748.76605201</c:v>
                </c:pt>
                <c:pt idx="76">
                  <c:v>488558748.76629603</c:v>
                </c:pt>
                <c:pt idx="77">
                  <c:v>488558748.76653999</c:v>
                </c:pt>
                <c:pt idx="78">
                  <c:v>488558748.76678401</c:v>
                </c:pt>
                <c:pt idx="79">
                  <c:v>488558748.76702797</c:v>
                </c:pt>
                <c:pt idx="80">
                  <c:v>488558748.767272</c:v>
                </c:pt>
                <c:pt idx="81">
                  <c:v>488558748.76751697</c:v>
                </c:pt>
                <c:pt idx="82">
                  <c:v>488558748.76776099</c:v>
                </c:pt>
                <c:pt idx="83">
                  <c:v>488558748.76800501</c:v>
                </c:pt>
                <c:pt idx="84">
                  <c:v>488558748.76824898</c:v>
                </c:pt>
                <c:pt idx="85">
                  <c:v>488558748.768493</c:v>
                </c:pt>
                <c:pt idx="86">
                  <c:v>488558748.76873702</c:v>
                </c:pt>
                <c:pt idx="87">
                  <c:v>488558748.76898098</c:v>
                </c:pt>
                <c:pt idx="88">
                  <c:v>488558748.76922601</c:v>
                </c:pt>
                <c:pt idx="89">
                  <c:v>488558748.76946998</c:v>
                </c:pt>
                <c:pt idx="90">
                  <c:v>488558748.769714</c:v>
                </c:pt>
                <c:pt idx="91">
                  <c:v>488558748.76995802</c:v>
                </c:pt>
                <c:pt idx="92">
                  <c:v>488558748.77020198</c:v>
                </c:pt>
                <c:pt idx="93">
                  <c:v>488558748.770446</c:v>
                </c:pt>
                <c:pt idx="94">
                  <c:v>488558748.77069002</c:v>
                </c:pt>
                <c:pt idx="95">
                  <c:v>488558748.770935</c:v>
                </c:pt>
                <c:pt idx="96">
                  <c:v>488558748.77117902</c:v>
                </c:pt>
                <c:pt idx="97">
                  <c:v>488558748.77142298</c:v>
                </c:pt>
                <c:pt idx="98">
                  <c:v>488558748.771667</c:v>
                </c:pt>
                <c:pt idx="99">
                  <c:v>488558748.77191103</c:v>
                </c:pt>
                <c:pt idx="100">
                  <c:v>488558748.77215499</c:v>
                </c:pt>
                <c:pt idx="101">
                  <c:v>488558748.77239901</c:v>
                </c:pt>
                <c:pt idx="102">
                  <c:v>488558748.77264398</c:v>
                </c:pt>
                <c:pt idx="103">
                  <c:v>488558748.772888</c:v>
                </c:pt>
                <c:pt idx="104">
                  <c:v>488558748.77313203</c:v>
                </c:pt>
                <c:pt idx="105">
                  <c:v>488558748.77337599</c:v>
                </c:pt>
                <c:pt idx="106">
                  <c:v>488558748.77362001</c:v>
                </c:pt>
                <c:pt idx="107">
                  <c:v>488558748.77386397</c:v>
                </c:pt>
                <c:pt idx="108">
                  <c:v>488558748.77410799</c:v>
                </c:pt>
                <c:pt idx="109">
                  <c:v>488558748.77435303</c:v>
                </c:pt>
                <c:pt idx="110">
                  <c:v>488558748.77459699</c:v>
                </c:pt>
                <c:pt idx="111">
                  <c:v>488558748.77484101</c:v>
                </c:pt>
                <c:pt idx="112">
                  <c:v>488558748.77508497</c:v>
                </c:pt>
                <c:pt idx="113">
                  <c:v>488558748.77532899</c:v>
                </c:pt>
                <c:pt idx="114">
                  <c:v>488558748.77557302</c:v>
                </c:pt>
                <c:pt idx="115">
                  <c:v>488558748.77581698</c:v>
                </c:pt>
                <c:pt idx="116">
                  <c:v>488558748.77606201</c:v>
                </c:pt>
                <c:pt idx="117">
                  <c:v>488558748.77630597</c:v>
                </c:pt>
                <c:pt idx="118">
                  <c:v>488558748.77654999</c:v>
                </c:pt>
                <c:pt idx="119">
                  <c:v>488558748.77679402</c:v>
                </c:pt>
                <c:pt idx="120">
                  <c:v>488558748.77703798</c:v>
                </c:pt>
                <c:pt idx="121">
                  <c:v>488558748.777282</c:v>
                </c:pt>
                <c:pt idx="122">
                  <c:v>488558748.77752602</c:v>
                </c:pt>
                <c:pt idx="123">
                  <c:v>488558748.77776998</c:v>
                </c:pt>
                <c:pt idx="124">
                  <c:v>488558748.77801502</c:v>
                </c:pt>
                <c:pt idx="125">
                  <c:v>488558748.77825898</c:v>
                </c:pt>
                <c:pt idx="126">
                  <c:v>488558748.778503</c:v>
                </c:pt>
                <c:pt idx="127">
                  <c:v>488558748.77874702</c:v>
                </c:pt>
                <c:pt idx="128">
                  <c:v>488558748.77899098</c:v>
                </c:pt>
                <c:pt idx="129">
                  <c:v>488558748.77923501</c:v>
                </c:pt>
                <c:pt idx="130">
                  <c:v>488558748.77947903</c:v>
                </c:pt>
                <c:pt idx="131">
                  <c:v>488558748.779724</c:v>
                </c:pt>
                <c:pt idx="132">
                  <c:v>488558748.77996802</c:v>
                </c:pt>
                <c:pt idx="133">
                  <c:v>488558748.78021199</c:v>
                </c:pt>
                <c:pt idx="134">
                  <c:v>488558748.78045601</c:v>
                </c:pt>
                <c:pt idx="135">
                  <c:v>488558748.78070003</c:v>
                </c:pt>
                <c:pt idx="136">
                  <c:v>488558748.78094399</c:v>
                </c:pt>
                <c:pt idx="137">
                  <c:v>488558748.78118801</c:v>
                </c:pt>
                <c:pt idx="138">
                  <c:v>488558748.78143299</c:v>
                </c:pt>
                <c:pt idx="139">
                  <c:v>488558748.78167701</c:v>
                </c:pt>
                <c:pt idx="140">
                  <c:v>488558748.78192103</c:v>
                </c:pt>
                <c:pt idx="141">
                  <c:v>488558748.78216499</c:v>
                </c:pt>
                <c:pt idx="142">
                  <c:v>488558748.78240901</c:v>
                </c:pt>
                <c:pt idx="143">
                  <c:v>488558748.78265297</c:v>
                </c:pt>
                <c:pt idx="144">
                  <c:v>488558748.782897</c:v>
                </c:pt>
                <c:pt idx="145">
                  <c:v>488558748.78314197</c:v>
                </c:pt>
                <c:pt idx="146">
                  <c:v>488558748.78338599</c:v>
                </c:pt>
                <c:pt idx="147">
                  <c:v>488558748.78363001</c:v>
                </c:pt>
                <c:pt idx="148">
                  <c:v>488558748.78387398</c:v>
                </c:pt>
                <c:pt idx="149">
                  <c:v>488558748.784118</c:v>
                </c:pt>
                <c:pt idx="150">
                  <c:v>488558748.78436202</c:v>
                </c:pt>
                <c:pt idx="151">
                  <c:v>488558748.78460598</c:v>
                </c:pt>
                <c:pt idx="152">
                  <c:v>488558748.78485101</c:v>
                </c:pt>
                <c:pt idx="153">
                  <c:v>488558748.78509498</c:v>
                </c:pt>
                <c:pt idx="154">
                  <c:v>488558748.785339</c:v>
                </c:pt>
                <c:pt idx="155">
                  <c:v>488558748.78558302</c:v>
                </c:pt>
                <c:pt idx="156">
                  <c:v>488558748.78582698</c:v>
                </c:pt>
                <c:pt idx="157">
                  <c:v>488558748.786071</c:v>
                </c:pt>
                <c:pt idx="158">
                  <c:v>488558748.78631502</c:v>
                </c:pt>
                <c:pt idx="159">
                  <c:v>488558748.78656</c:v>
                </c:pt>
                <c:pt idx="160">
                  <c:v>488558748.78680402</c:v>
                </c:pt>
                <c:pt idx="161">
                  <c:v>488558748.78704798</c:v>
                </c:pt>
                <c:pt idx="162">
                  <c:v>488558748.787292</c:v>
                </c:pt>
                <c:pt idx="163">
                  <c:v>488558748.78753603</c:v>
                </c:pt>
                <c:pt idx="164">
                  <c:v>488558748.78777999</c:v>
                </c:pt>
                <c:pt idx="165">
                  <c:v>488558748.78802401</c:v>
                </c:pt>
                <c:pt idx="166">
                  <c:v>488558748.78826898</c:v>
                </c:pt>
                <c:pt idx="167">
                  <c:v>488558748.788513</c:v>
                </c:pt>
                <c:pt idx="168">
                  <c:v>488558748.78875703</c:v>
                </c:pt>
                <c:pt idx="169">
                  <c:v>488558748.78900099</c:v>
                </c:pt>
                <c:pt idx="170">
                  <c:v>488558748.78924501</c:v>
                </c:pt>
                <c:pt idx="171">
                  <c:v>488558748.78948897</c:v>
                </c:pt>
                <c:pt idx="172">
                  <c:v>488558748.78973299</c:v>
                </c:pt>
                <c:pt idx="173">
                  <c:v>488558748.78997803</c:v>
                </c:pt>
                <c:pt idx="174">
                  <c:v>488558748.79022199</c:v>
                </c:pt>
                <c:pt idx="175">
                  <c:v>488558748.79046601</c:v>
                </c:pt>
                <c:pt idx="176">
                  <c:v>488558748.79070997</c:v>
                </c:pt>
                <c:pt idx="177">
                  <c:v>488558748.79095399</c:v>
                </c:pt>
                <c:pt idx="178">
                  <c:v>488558748.79119802</c:v>
                </c:pt>
                <c:pt idx="179">
                  <c:v>488558748.79144198</c:v>
                </c:pt>
                <c:pt idx="180">
                  <c:v>488558748.79168701</c:v>
                </c:pt>
                <c:pt idx="181">
                  <c:v>488558748.79193097</c:v>
                </c:pt>
                <c:pt idx="182">
                  <c:v>488558748.79217499</c:v>
                </c:pt>
                <c:pt idx="183">
                  <c:v>488558748.79241902</c:v>
                </c:pt>
                <c:pt idx="184">
                  <c:v>488558748.79266298</c:v>
                </c:pt>
                <c:pt idx="185">
                  <c:v>488558748.792907</c:v>
                </c:pt>
                <c:pt idx="186">
                  <c:v>488558748.79315102</c:v>
                </c:pt>
                <c:pt idx="187">
                  <c:v>488558748.79339498</c:v>
                </c:pt>
                <c:pt idx="188">
                  <c:v>488558748.79364002</c:v>
                </c:pt>
                <c:pt idx="189">
                  <c:v>488558748.79388398</c:v>
                </c:pt>
                <c:pt idx="190">
                  <c:v>488558748.794128</c:v>
                </c:pt>
                <c:pt idx="191">
                  <c:v>488558748.79437202</c:v>
                </c:pt>
                <c:pt idx="192">
                  <c:v>488558748.79461598</c:v>
                </c:pt>
                <c:pt idx="193">
                  <c:v>488558748.79486001</c:v>
                </c:pt>
                <c:pt idx="194">
                  <c:v>488558748.79510403</c:v>
                </c:pt>
                <c:pt idx="195">
                  <c:v>488558748.795349</c:v>
                </c:pt>
                <c:pt idx="196">
                  <c:v>488558748.79559302</c:v>
                </c:pt>
                <c:pt idx="197">
                  <c:v>488558748.79583699</c:v>
                </c:pt>
                <c:pt idx="198">
                  <c:v>488558748.79608101</c:v>
                </c:pt>
                <c:pt idx="199">
                  <c:v>488558748.79632503</c:v>
                </c:pt>
                <c:pt idx="200">
                  <c:v>488558748.79656899</c:v>
                </c:pt>
                <c:pt idx="201">
                  <c:v>488558748.79681301</c:v>
                </c:pt>
                <c:pt idx="202">
                  <c:v>488558748.79705799</c:v>
                </c:pt>
                <c:pt idx="203">
                  <c:v>488558748.79730201</c:v>
                </c:pt>
                <c:pt idx="204">
                  <c:v>488558748.79754603</c:v>
                </c:pt>
                <c:pt idx="205">
                  <c:v>488558748.79778999</c:v>
                </c:pt>
                <c:pt idx="206">
                  <c:v>488558748.79803401</c:v>
                </c:pt>
                <c:pt idx="207">
                  <c:v>488558748.79827797</c:v>
                </c:pt>
                <c:pt idx="208">
                  <c:v>488558748.798522</c:v>
                </c:pt>
                <c:pt idx="209">
                  <c:v>488558748.79876697</c:v>
                </c:pt>
                <c:pt idx="210">
                  <c:v>488558748.79901099</c:v>
                </c:pt>
                <c:pt idx="211">
                  <c:v>488558748.79925501</c:v>
                </c:pt>
                <c:pt idx="212">
                  <c:v>488558748.79949898</c:v>
                </c:pt>
                <c:pt idx="213">
                  <c:v>488558748.799743</c:v>
                </c:pt>
                <c:pt idx="214">
                  <c:v>488558748.79998702</c:v>
                </c:pt>
                <c:pt idx="215">
                  <c:v>488558748.80023098</c:v>
                </c:pt>
                <c:pt idx="216">
                  <c:v>488558748.80047601</c:v>
                </c:pt>
                <c:pt idx="217">
                  <c:v>488558748.80071998</c:v>
                </c:pt>
                <c:pt idx="218">
                  <c:v>488558748.800964</c:v>
                </c:pt>
                <c:pt idx="219">
                  <c:v>488558748.80120802</c:v>
                </c:pt>
                <c:pt idx="220">
                  <c:v>488558748.80145198</c:v>
                </c:pt>
                <c:pt idx="221">
                  <c:v>488558748.801696</c:v>
                </c:pt>
                <c:pt idx="222">
                  <c:v>488558748.80194002</c:v>
                </c:pt>
                <c:pt idx="223">
                  <c:v>488558748.802185</c:v>
                </c:pt>
                <c:pt idx="224">
                  <c:v>488558748.80242902</c:v>
                </c:pt>
                <c:pt idx="225">
                  <c:v>488558748.80267298</c:v>
                </c:pt>
                <c:pt idx="226">
                  <c:v>488558748.802917</c:v>
                </c:pt>
                <c:pt idx="227">
                  <c:v>488558748.80316103</c:v>
                </c:pt>
                <c:pt idx="228">
                  <c:v>488558748.80340499</c:v>
                </c:pt>
                <c:pt idx="229">
                  <c:v>488558748.80364901</c:v>
                </c:pt>
                <c:pt idx="230">
                  <c:v>488558748.80389398</c:v>
                </c:pt>
                <c:pt idx="231">
                  <c:v>488558748.804138</c:v>
                </c:pt>
                <c:pt idx="232">
                  <c:v>488558748.80438203</c:v>
                </c:pt>
                <c:pt idx="233">
                  <c:v>488558748.80462599</c:v>
                </c:pt>
                <c:pt idx="234">
                  <c:v>488558748.80487001</c:v>
                </c:pt>
                <c:pt idx="235">
                  <c:v>488558748.80511397</c:v>
                </c:pt>
                <c:pt idx="236">
                  <c:v>488558748.80535799</c:v>
                </c:pt>
                <c:pt idx="237">
                  <c:v>488558748.80560303</c:v>
                </c:pt>
                <c:pt idx="238">
                  <c:v>488558748.80584699</c:v>
                </c:pt>
                <c:pt idx="239">
                  <c:v>488558748.80609101</c:v>
                </c:pt>
                <c:pt idx="240">
                  <c:v>488558748.80633497</c:v>
                </c:pt>
                <c:pt idx="241">
                  <c:v>488558748.80657899</c:v>
                </c:pt>
                <c:pt idx="242">
                  <c:v>488558748.80682302</c:v>
                </c:pt>
                <c:pt idx="243">
                  <c:v>488558748.80706698</c:v>
                </c:pt>
                <c:pt idx="244">
                  <c:v>488558748.80731201</c:v>
                </c:pt>
                <c:pt idx="245">
                  <c:v>488558748.80755597</c:v>
                </c:pt>
                <c:pt idx="246">
                  <c:v>488558748.80779999</c:v>
                </c:pt>
                <c:pt idx="247">
                  <c:v>488558748.80804402</c:v>
                </c:pt>
                <c:pt idx="248">
                  <c:v>488558748.80828798</c:v>
                </c:pt>
                <c:pt idx="249">
                  <c:v>488558748.808532</c:v>
                </c:pt>
                <c:pt idx="250">
                  <c:v>488558748.80877602</c:v>
                </c:pt>
                <c:pt idx="251">
                  <c:v>488558748.80901998</c:v>
                </c:pt>
                <c:pt idx="252">
                  <c:v>488558748.80926502</c:v>
                </c:pt>
                <c:pt idx="253">
                  <c:v>488558748.80950898</c:v>
                </c:pt>
                <c:pt idx="254">
                  <c:v>488558748.809753</c:v>
                </c:pt>
                <c:pt idx="255">
                  <c:v>488558748.80999702</c:v>
                </c:pt>
                <c:pt idx="256">
                  <c:v>488558748.81024098</c:v>
                </c:pt>
                <c:pt idx="257">
                  <c:v>488558748.81048501</c:v>
                </c:pt>
                <c:pt idx="258">
                  <c:v>488558748.81072903</c:v>
                </c:pt>
                <c:pt idx="259">
                  <c:v>488558748.810974</c:v>
                </c:pt>
                <c:pt idx="260">
                  <c:v>488558748.81121802</c:v>
                </c:pt>
                <c:pt idx="261">
                  <c:v>488558748.81146199</c:v>
                </c:pt>
                <c:pt idx="262">
                  <c:v>488558748.81170601</c:v>
                </c:pt>
                <c:pt idx="263">
                  <c:v>488558748.81195003</c:v>
                </c:pt>
                <c:pt idx="264">
                  <c:v>488558748.81219399</c:v>
                </c:pt>
                <c:pt idx="265">
                  <c:v>488558748.81243801</c:v>
                </c:pt>
                <c:pt idx="266">
                  <c:v>488558748.81268299</c:v>
                </c:pt>
                <c:pt idx="267">
                  <c:v>488558748.81292701</c:v>
                </c:pt>
                <c:pt idx="268">
                  <c:v>488558748.81317103</c:v>
                </c:pt>
                <c:pt idx="269">
                  <c:v>488558748.81341499</c:v>
                </c:pt>
                <c:pt idx="270">
                  <c:v>488558748.81365901</c:v>
                </c:pt>
                <c:pt idx="271">
                  <c:v>488558748.81390297</c:v>
                </c:pt>
                <c:pt idx="272">
                  <c:v>488558748.814147</c:v>
                </c:pt>
                <c:pt idx="273">
                  <c:v>488558748.81439197</c:v>
                </c:pt>
                <c:pt idx="274">
                  <c:v>488558748.81463599</c:v>
                </c:pt>
                <c:pt idx="275">
                  <c:v>488558748.81488001</c:v>
                </c:pt>
                <c:pt idx="276">
                  <c:v>488558748.81512398</c:v>
                </c:pt>
                <c:pt idx="277">
                  <c:v>488558748.815368</c:v>
                </c:pt>
                <c:pt idx="278">
                  <c:v>488558748.81561202</c:v>
                </c:pt>
                <c:pt idx="279">
                  <c:v>488558748.81585598</c:v>
                </c:pt>
                <c:pt idx="280">
                  <c:v>488558748.81610101</c:v>
                </c:pt>
                <c:pt idx="281">
                  <c:v>488558748.81634498</c:v>
                </c:pt>
                <c:pt idx="282">
                  <c:v>488558748.816589</c:v>
                </c:pt>
                <c:pt idx="283">
                  <c:v>488558748.81683302</c:v>
                </c:pt>
                <c:pt idx="284">
                  <c:v>488558748.81707698</c:v>
                </c:pt>
                <c:pt idx="285">
                  <c:v>488558748.817321</c:v>
                </c:pt>
                <c:pt idx="286">
                  <c:v>488558748.81756502</c:v>
                </c:pt>
                <c:pt idx="287">
                  <c:v>488558748.81781</c:v>
                </c:pt>
                <c:pt idx="288">
                  <c:v>488558748.81805402</c:v>
                </c:pt>
                <c:pt idx="289">
                  <c:v>488558748.81829798</c:v>
                </c:pt>
                <c:pt idx="290">
                  <c:v>488558748.818542</c:v>
                </c:pt>
                <c:pt idx="291">
                  <c:v>488558748.81878603</c:v>
                </c:pt>
                <c:pt idx="292">
                  <c:v>488558748.81902999</c:v>
                </c:pt>
                <c:pt idx="293">
                  <c:v>488558748.81927401</c:v>
                </c:pt>
                <c:pt idx="294">
                  <c:v>488558748.81951898</c:v>
                </c:pt>
                <c:pt idx="295">
                  <c:v>488558748.819763</c:v>
                </c:pt>
                <c:pt idx="296">
                  <c:v>488558748.82000703</c:v>
                </c:pt>
                <c:pt idx="297">
                  <c:v>488558748.82025099</c:v>
                </c:pt>
                <c:pt idx="298">
                  <c:v>488558748.82049501</c:v>
                </c:pt>
                <c:pt idx="299">
                  <c:v>488558748.82073897</c:v>
                </c:pt>
                <c:pt idx="300">
                  <c:v>488558748.82098299</c:v>
                </c:pt>
                <c:pt idx="301">
                  <c:v>488558748.82122803</c:v>
                </c:pt>
                <c:pt idx="302">
                  <c:v>488558748.82147199</c:v>
                </c:pt>
                <c:pt idx="303">
                  <c:v>488558748.82171601</c:v>
                </c:pt>
                <c:pt idx="304">
                  <c:v>488558748.82195997</c:v>
                </c:pt>
                <c:pt idx="305">
                  <c:v>488558748.82220399</c:v>
                </c:pt>
                <c:pt idx="306">
                  <c:v>488558748.82244802</c:v>
                </c:pt>
                <c:pt idx="307">
                  <c:v>488558748.82269198</c:v>
                </c:pt>
                <c:pt idx="308">
                  <c:v>488558748.82293701</c:v>
                </c:pt>
                <c:pt idx="309">
                  <c:v>488558748.82318097</c:v>
                </c:pt>
                <c:pt idx="310">
                  <c:v>488558748.82342499</c:v>
                </c:pt>
                <c:pt idx="311">
                  <c:v>488558748.82366902</c:v>
                </c:pt>
                <c:pt idx="312">
                  <c:v>488558748.82391298</c:v>
                </c:pt>
                <c:pt idx="313">
                  <c:v>488558748.824157</c:v>
                </c:pt>
                <c:pt idx="314">
                  <c:v>488558748.82440102</c:v>
                </c:pt>
                <c:pt idx="315">
                  <c:v>488558748.82464498</c:v>
                </c:pt>
                <c:pt idx="316">
                  <c:v>488558748.82489002</c:v>
                </c:pt>
                <c:pt idx="317">
                  <c:v>488558748.82513398</c:v>
                </c:pt>
                <c:pt idx="318">
                  <c:v>488558748.825378</c:v>
                </c:pt>
                <c:pt idx="319">
                  <c:v>488558748.82562202</c:v>
                </c:pt>
                <c:pt idx="320">
                  <c:v>488558748.82586598</c:v>
                </c:pt>
                <c:pt idx="321">
                  <c:v>488558748.82611001</c:v>
                </c:pt>
                <c:pt idx="322">
                  <c:v>488558748.82635403</c:v>
                </c:pt>
                <c:pt idx="323">
                  <c:v>488558748.826599</c:v>
                </c:pt>
                <c:pt idx="324">
                  <c:v>488558748.82684302</c:v>
                </c:pt>
                <c:pt idx="325">
                  <c:v>488558748.82708699</c:v>
                </c:pt>
                <c:pt idx="326">
                  <c:v>488558748.82733101</c:v>
                </c:pt>
                <c:pt idx="327">
                  <c:v>488558748.82757503</c:v>
                </c:pt>
                <c:pt idx="328">
                  <c:v>488558748.82781899</c:v>
                </c:pt>
                <c:pt idx="329">
                  <c:v>488558748.82806301</c:v>
                </c:pt>
                <c:pt idx="330">
                  <c:v>488558748.82830799</c:v>
                </c:pt>
                <c:pt idx="331">
                  <c:v>488558748.82855201</c:v>
                </c:pt>
                <c:pt idx="332">
                  <c:v>488558748.82879603</c:v>
                </c:pt>
                <c:pt idx="333">
                  <c:v>488558748.82903999</c:v>
                </c:pt>
                <c:pt idx="334">
                  <c:v>488558748.82928401</c:v>
                </c:pt>
                <c:pt idx="335">
                  <c:v>488558748.82952797</c:v>
                </c:pt>
                <c:pt idx="336">
                  <c:v>488558748.829772</c:v>
                </c:pt>
                <c:pt idx="337">
                  <c:v>488558748.83001697</c:v>
                </c:pt>
                <c:pt idx="338">
                  <c:v>488558748.83026099</c:v>
                </c:pt>
                <c:pt idx="339">
                  <c:v>488558748.83050501</c:v>
                </c:pt>
                <c:pt idx="340">
                  <c:v>488558748.83074898</c:v>
                </c:pt>
                <c:pt idx="341">
                  <c:v>488558748.830993</c:v>
                </c:pt>
                <c:pt idx="342">
                  <c:v>488558748.83123702</c:v>
                </c:pt>
                <c:pt idx="343">
                  <c:v>488558748.83148098</c:v>
                </c:pt>
                <c:pt idx="344">
                  <c:v>488558748.83172601</c:v>
                </c:pt>
                <c:pt idx="345">
                  <c:v>488558748.83196998</c:v>
                </c:pt>
                <c:pt idx="346">
                  <c:v>488558748.832214</c:v>
                </c:pt>
                <c:pt idx="347">
                  <c:v>488558748.83245802</c:v>
                </c:pt>
                <c:pt idx="348">
                  <c:v>488558748.83270198</c:v>
                </c:pt>
                <c:pt idx="349">
                  <c:v>488558748.832946</c:v>
                </c:pt>
                <c:pt idx="350">
                  <c:v>488558748.83319002</c:v>
                </c:pt>
                <c:pt idx="351">
                  <c:v>488558748.833435</c:v>
                </c:pt>
                <c:pt idx="352">
                  <c:v>488558748.83367902</c:v>
                </c:pt>
                <c:pt idx="353">
                  <c:v>488558748.83392298</c:v>
                </c:pt>
                <c:pt idx="354">
                  <c:v>488558748.834167</c:v>
                </c:pt>
                <c:pt idx="355">
                  <c:v>488558748.83441103</c:v>
                </c:pt>
                <c:pt idx="356">
                  <c:v>488558748.83465499</c:v>
                </c:pt>
                <c:pt idx="357">
                  <c:v>488558748.83489901</c:v>
                </c:pt>
                <c:pt idx="358">
                  <c:v>488558748.83514398</c:v>
                </c:pt>
                <c:pt idx="359">
                  <c:v>488558748.835388</c:v>
                </c:pt>
                <c:pt idx="360">
                  <c:v>488558748.83563203</c:v>
                </c:pt>
                <c:pt idx="361">
                  <c:v>488558748.83587599</c:v>
                </c:pt>
                <c:pt idx="362">
                  <c:v>488558748.83612001</c:v>
                </c:pt>
                <c:pt idx="363">
                  <c:v>488558748.83636397</c:v>
                </c:pt>
                <c:pt idx="364">
                  <c:v>488558748.83660799</c:v>
                </c:pt>
                <c:pt idx="365">
                  <c:v>488558748.83685303</c:v>
                </c:pt>
                <c:pt idx="366">
                  <c:v>488558748.83709699</c:v>
                </c:pt>
                <c:pt idx="367">
                  <c:v>488558748.83734101</c:v>
                </c:pt>
                <c:pt idx="368">
                  <c:v>488558748.83758497</c:v>
                </c:pt>
                <c:pt idx="369">
                  <c:v>488558748.83782899</c:v>
                </c:pt>
                <c:pt idx="370">
                  <c:v>488558748.83807302</c:v>
                </c:pt>
                <c:pt idx="371">
                  <c:v>488558748.83831698</c:v>
                </c:pt>
                <c:pt idx="372">
                  <c:v>488558748.83856201</c:v>
                </c:pt>
                <c:pt idx="373">
                  <c:v>488558748.83880597</c:v>
                </c:pt>
                <c:pt idx="374">
                  <c:v>488558748.83904999</c:v>
                </c:pt>
                <c:pt idx="375">
                  <c:v>488558748.83929402</c:v>
                </c:pt>
                <c:pt idx="376">
                  <c:v>488558748.83953798</c:v>
                </c:pt>
                <c:pt idx="377">
                  <c:v>488558748.839782</c:v>
                </c:pt>
                <c:pt idx="378">
                  <c:v>488558748.84002602</c:v>
                </c:pt>
                <c:pt idx="379">
                  <c:v>488558748.84026998</c:v>
                </c:pt>
                <c:pt idx="380">
                  <c:v>488558748.84051502</c:v>
                </c:pt>
                <c:pt idx="381">
                  <c:v>488558748.84075898</c:v>
                </c:pt>
                <c:pt idx="382">
                  <c:v>488558748.841003</c:v>
                </c:pt>
                <c:pt idx="383">
                  <c:v>488558748.84124702</c:v>
                </c:pt>
                <c:pt idx="384">
                  <c:v>488558748.84149098</c:v>
                </c:pt>
                <c:pt idx="385">
                  <c:v>488558748.84173501</c:v>
                </c:pt>
                <c:pt idx="386">
                  <c:v>488558748.84197903</c:v>
                </c:pt>
                <c:pt idx="387">
                  <c:v>488558748.842224</c:v>
                </c:pt>
                <c:pt idx="388">
                  <c:v>488558748.84246802</c:v>
                </c:pt>
                <c:pt idx="389">
                  <c:v>488558748.84271199</c:v>
                </c:pt>
                <c:pt idx="390">
                  <c:v>488558748.84295601</c:v>
                </c:pt>
                <c:pt idx="391">
                  <c:v>488558748.84320003</c:v>
                </c:pt>
                <c:pt idx="392">
                  <c:v>488558748.84344399</c:v>
                </c:pt>
                <c:pt idx="393">
                  <c:v>488558748.84368801</c:v>
                </c:pt>
                <c:pt idx="394">
                  <c:v>488558748.84393299</c:v>
                </c:pt>
                <c:pt idx="395">
                  <c:v>488558748.84417701</c:v>
                </c:pt>
                <c:pt idx="396">
                  <c:v>488558748.84442103</c:v>
                </c:pt>
                <c:pt idx="397">
                  <c:v>488558748.84466499</c:v>
                </c:pt>
                <c:pt idx="398">
                  <c:v>488558748.84490901</c:v>
                </c:pt>
                <c:pt idx="399">
                  <c:v>488558748.84515297</c:v>
                </c:pt>
                <c:pt idx="400">
                  <c:v>488558748.845397</c:v>
                </c:pt>
                <c:pt idx="401">
                  <c:v>488558748.84564197</c:v>
                </c:pt>
                <c:pt idx="402">
                  <c:v>488558748.84588599</c:v>
                </c:pt>
                <c:pt idx="403">
                  <c:v>488558748.84613001</c:v>
                </c:pt>
                <c:pt idx="404">
                  <c:v>488558748.84637398</c:v>
                </c:pt>
                <c:pt idx="405">
                  <c:v>488558748.846618</c:v>
                </c:pt>
                <c:pt idx="406">
                  <c:v>488558748.84686202</c:v>
                </c:pt>
                <c:pt idx="407">
                  <c:v>488558748.84710598</c:v>
                </c:pt>
                <c:pt idx="408">
                  <c:v>488558748.84735101</c:v>
                </c:pt>
                <c:pt idx="409">
                  <c:v>488558748.84759498</c:v>
                </c:pt>
                <c:pt idx="410">
                  <c:v>488558748.847839</c:v>
                </c:pt>
                <c:pt idx="411">
                  <c:v>488558748.84808302</c:v>
                </c:pt>
                <c:pt idx="412">
                  <c:v>488558748.84832698</c:v>
                </c:pt>
                <c:pt idx="413">
                  <c:v>488558748.848571</c:v>
                </c:pt>
                <c:pt idx="414">
                  <c:v>488558748.84881502</c:v>
                </c:pt>
                <c:pt idx="415">
                  <c:v>488558748.84906</c:v>
                </c:pt>
                <c:pt idx="416">
                  <c:v>488558748.84930402</c:v>
                </c:pt>
                <c:pt idx="417">
                  <c:v>488558748.84954798</c:v>
                </c:pt>
                <c:pt idx="418">
                  <c:v>488558748.849792</c:v>
                </c:pt>
                <c:pt idx="419">
                  <c:v>488558748.85003603</c:v>
                </c:pt>
                <c:pt idx="420">
                  <c:v>488558748.85027999</c:v>
                </c:pt>
                <c:pt idx="421">
                  <c:v>488558748.85052401</c:v>
                </c:pt>
                <c:pt idx="422">
                  <c:v>488558748.85076898</c:v>
                </c:pt>
                <c:pt idx="423">
                  <c:v>488558748.851013</c:v>
                </c:pt>
                <c:pt idx="424">
                  <c:v>488558748.85125703</c:v>
                </c:pt>
                <c:pt idx="425">
                  <c:v>488558748.85150099</c:v>
                </c:pt>
                <c:pt idx="426">
                  <c:v>488558748.85174501</c:v>
                </c:pt>
                <c:pt idx="427">
                  <c:v>488558748.85198897</c:v>
                </c:pt>
                <c:pt idx="428">
                  <c:v>488558748.85223299</c:v>
                </c:pt>
                <c:pt idx="429">
                  <c:v>488558748.85247803</c:v>
                </c:pt>
                <c:pt idx="430">
                  <c:v>488558748.85272199</c:v>
                </c:pt>
                <c:pt idx="431">
                  <c:v>488558748.85296601</c:v>
                </c:pt>
                <c:pt idx="432">
                  <c:v>488558748.85320997</c:v>
                </c:pt>
                <c:pt idx="433">
                  <c:v>488558748.85345399</c:v>
                </c:pt>
                <c:pt idx="434">
                  <c:v>488558748.85369802</c:v>
                </c:pt>
                <c:pt idx="435">
                  <c:v>488558748.85394198</c:v>
                </c:pt>
                <c:pt idx="436">
                  <c:v>488558748.85418701</c:v>
                </c:pt>
                <c:pt idx="437">
                  <c:v>488558748.85443097</c:v>
                </c:pt>
                <c:pt idx="438">
                  <c:v>488558748.85467499</c:v>
                </c:pt>
                <c:pt idx="439">
                  <c:v>488558748.85491902</c:v>
                </c:pt>
                <c:pt idx="440">
                  <c:v>488558748.85516298</c:v>
                </c:pt>
                <c:pt idx="441">
                  <c:v>488558748.855407</c:v>
                </c:pt>
                <c:pt idx="442">
                  <c:v>488558748.85565102</c:v>
                </c:pt>
                <c:pt idx="443">
                  <c:v>488558748.85589498</c:v>
                </c:pt>
                <c:pt idx="444">
                  <c:v>488558748.85614002</c:v>
                </c:pt>
                <c:pt idx="445">
                  <c:v>488558748.85638398</c:v>
                </c:pt>
                <c:pt idx="446">
                  <c:v>488558748.856628</c:v>
                </c:pt>
                <c:pt idx="447">
                  <c:v>488558748.85687202</c:v>
                </c:pt>
                <c:pt idx="448">
                  <c:v>488558748.85711598</c:v>
                </c:pt>
                <c:pt idx="449">
                  <c:v>488558748.85736001</c:v>
                </c:pt>
                <c:pt idx="450">
                  <c:v>488558748.85760403</c:v>
                </c:pt>
                <c:pt idx="451">
                  <c:v>488558748.857849</c:v>
                </c:pt>
                <c:pt idx="452">
                  <c:v>488558748.85809302</c:v>
                </c:pt>
                <c:pt idx="453">
                  <c:v>488558748.85833699</c:v>
                </c:pt>
                <c:pt idx="454">
                  <c:v>488558748.85858101</c:v>
                </c:pt>
                <c:pt idx="455">
                  <c:v>488558748.85882503</c:v>
                </c:pt>
                <c:pt idx="456">
                  <c:v>488558748.85906899</c:v>
                </c:pt>
                <c:pt idx="457">
                  <c:v>488558748.85931301</c:v>
                </c:pt>
                <c:pt idx="458">
                  <c:v>488558748.85955799</c:v>
                </c:pt>
                <c:pt idx="459">
                  <c:v>488558748.85980201</c:v>
                </c:pt>
                <c:pt idx="460">
                  <c:v>488558748.86004603</c:v>
                </c:pt>
                <c:pt idx="461">
                  <c:v>488558748.86028999</c:v>
                </c:pt>
                <c:pt idx="462">
                  <c:v>488558748.86053401</c:v>
                </c:pt>
                <c:pt idx="463">
                  <c:v>488558748.86077797</c:v>
                </c:pt>
                <c:pt idx="464">
                  <c:v>488558748.861022</c:v>
                </c:pt>
                <c:pt idx="465">
                  <c:v>488558748.86126697</c:v>
                </c:pt>
                <c:pt idx="466">
                  <c:v>488558748.86151099</c:v>
                </c:pt>
                <c:pt idx="467">
                  <c:v>488558748.86175501</c:v>
                </c:pt>
                <c:pt idx="468">
                  <c:v>488558748.86199898</c:v>
                </c:pt>
                <c:pt idx="469">
                  <c:v>488558748.862243</c:v>
                </c:pt>
                <c:pt idx="470">
                  <c:v>488558748.86248702</c:v>
                </c:pt>
                <c:pt idx="471">
                  <c:v>488558748.86273098</c:v>
                </c:pt>
                <c:pt idx="472">
                  <c:v>488558748.86297601</c:v>
                </c:pt>
                <c:pt idx="473">
                  <c:v>488558748.86321998</c:v>
                </c:pt>
                <c:pt idx="474">
                  <c:v>488558748.863464</c:v>
                </c:pt>
                <c:pt idx="475">
                  <c:v>488558748.86370802</c:v>
                </c:pt>
                <c:pt idx="476">
                  <c:v>488558748.86395198</c:v>
                </c:pt>
                <c:pt idx="477">
                  <c:v>488558748.864196</c:v>
                </c:pt>
                <c:pt idx="478">
                  <c:v>488558748.86444002</c:v>
                </c:pt>
                <c:pt idx="479">
                  <c:v>488558748.864685</c:v>
                </c:pt>
                <c:pt idx="480">
                  <c:v>488558748.86492902</c:v>
                </c:pt>
                <c:pt idx="481">
                  <c:v>488558748.86517298</c:v>
                </c:pt>
                <c:pt idx="482">
                  <c:v>488558748.865417</c:v>
                </c:pt>
                <c:pt idx="483">
                  <c:v>488558748.86566103</c:v>
                </c:pt>
                <c:pt idx="484">
                  <c:v>488558748.86590499</c:v>
                </c:pt>
                <c:pt idx="485">
                  <c:v>488558748.86614901</c:v>
                </c:pt>
                <c:pt idx="486">
                  <c:v>488558748.86639398</c:v>
                </c:pt>
                <c:pt idx="487">
                  <c:v>488558748.866638</c:v>
                </c:pt>
                <c:pt idx="488">
                  <c:v>488558748.86688203</c:v>
                </c:pt>
                <c:pt idx="489">
                  <c:v>488558748.86712599</c:v>
                </c:pt>
                <c:pt idx="490">
                  <c:v>488558748.86737001</c:v>
                </c:pt>
                <c:pt idx="491">
                  <c:v>488558748.86761397</c:v>
                </c:pt>
                <c:pt idx="492">
                  <c:v>488558748.86785799</c:v>
                </c:pt>
                <c:pt idx="493">
                  <c:v>488558748.86810303</c:v>
                </c:pt>
                <c:pt idx="494">
                  <c:v>488558748.86834699</c:v>
                </c:pt>
                <c:pt idx="495">
                  <c:v>488558748.86859101</c:v>
                </c:pt>
                <c:pt idx="496">
                  <c:v>488558748.86883497</c:v>
                </c:pt>
                <c:pt idx="497">
                  <c:v>488558748.86907899</c:v>
                </c:pt>
                <c:pt idx="498">
                  <c:v>488558748.86932302</c:v>
                </c:pt>
                <c:pt idx="499">
                  <c:v>488558748.86956698</c:v>
                </c:pt>
                <c:pt idx="500">
                  <c:v>488558748.86981201</c:v>
                </c:pt>
                <c:pt idx="501">
                  <c:v>488558748.87005597</c:v>
                </c:pt>
                <c:pt idx="502">
                  <c:v>488558748.87029999</c:v>
                </c:pt>
                <c:pt idx="503">
                  <c:v>488558748.87054402</c:v>
                </c:pt>
                <c:pt idx="504">
                  <c:v>488558748.87078798</c:v>
                </c:pt>
                <c:pt idx="505">
                  <c:v>488558748.871032</c:v>
                </c:pt>
                <c:pt idx="506">
                  <c:v>488558748.87127602</c:v>
                </c:pt>
                <c:pt idx="507">
                  <c:v>488558748.87151998</c:v>
                </c:pt>
                <c:pt idx="508">
                  <c:v>488558748.87176502</c:v>
                </c:pt>
                <c:pt idx="509">
                  <c:v>488558748.87200898</c:v>
                </c:pt>
                <c:pt idx="510">
                  <c:v>488558748.872253</c:v>
                </c:pt>
                <c:pt idx="511">
                  <c:v>488558748.87249702</c:v>
                </c:pt>
                <c:pt idx="512">
                  <c:v>488558748.87274098</c:v>
                </c:pt>
                <c:pt idx="513">
                  <c:v>488558748.87298501</c:v>
                </c:pt>
                <c:pt idx="514">
                  <c:v>488558748.87322903</c:v>
                </c:pt>
                <c:pt idx="515">
                  <c:v>488558748.873474</c:v>
                </c:pt>
                <c:pt idx="516">
                  <c:v>488558748.87371802</c:v>
                </c:pt>
                <c:pt idx="517">
                  <c:v>488558748.87396199</c:v>
                </c:pt>
                <c:pt idx="518">
                  <c:v>488558748.87420601</c:v>
                </c:pt>
                <c:pt idx="519">
                  <c:v>488558748.87445003</c:v>
                </c:pt>
                <c:pt idx="520">
                  <c:v>488558748.87469399</c:v>
                </c:pt>
                <c:pt idx="521">
                  <c:v>488558748.87493801</c:v>
                </c:pt>
                <c:pt idx="522">
                  <c:v>488558748.87518299</c:v>
                </c:pt>
                <c:pt idx="523">
                  <c:v>488558748.87542701</c:v>
                </c:pt>
                <c:pt idx="524">
                  <c:v>488558748.87567103</c:v>
                </c:pt>
                <c:pt idx="525">
                  <c:v>488558748.87591499</c:v>
                </c:pt>
                <c:pt idx="526">
                  <c:v>488558748.87615901</c:v>
                </c:pt>
                <c:pt idx="527">
                  <c:v>488558748.87640297</c:v>
                </c:pt>
                <c:pt idx="528">
                  <c:v>488558748.876647</c:v>
                </c:pt>
                <c:pt idx="529">
                  <c:v>488558748.87689197</c:v>
                </c:pt>
                <c:pt idx="530">
                  <c:v>488558748.87713599</c:v>
                </c:pt>
                <c:pt idx="531">
                  <c:v>488558748.87738001</c:v>
                </c:pt>
                <c:pt idx="532">
                  <c:v>488558748.87762398</c:v>
                </c:pt>
                <c:pt idx="533">
                  <c:v>488558748.877868</c:v>
                </c:pt>
                <c:pt idx="534">
                  <c:v>488558748.87811202</c:v>
                </c:pt>
                <c:pt idx="535">
                  <c:v>488558748.87835598</c:v>
                </c:pt>
                <c:pt idx="536">
                  <c:v>488558748.87860101</c:v>
                </c:pt>
                <c:pt idx="537">
                  <c:v>488558748.87884498</c:v>
                </c:pt>
                <c:pt idx="538">
                  <c:v>488558748.879089</c:v>
                </c:pt>
                <c:pt idx="539">
                  <c:v>488558748.87933302</c:v>
                </c:pt>
                <c:pt idx="540">
                  <c:v>488558748.87957698</c:v>
                </c:pt>
                <c:pt idx="541">
                  <c:v>488558748.879821</c:v>
                </c:pt>
                <c:pt idx="542">
                  <c:v>488558748.88006502</c:v>
                </c:pt>
                <c:pt idx="543">
                  <c:v>488558748.88031</c:v>
                </c:pt>
                <c:pt idx="544">
                  <c:v>488558748.88055402</c:v>
                </c:pt>
                <c:pt idx="545">
                  <c:v>488558748.88079798</c:v>
                </c:pt>
                <c:pt idx="546">
                  <c:v>488558748.881042</c:v>
                </c:pt>
                <c:pt idx="547">
                  <c:v>488558748.88128603</c:v>
                </c:pt>
                <c:pt idx="548">
                  <c:v>488558748.88152999</c:v>
                </c:pt>
                <c:pt idx="549">
                  <c:v>488558748.88177401</c:v>
                </c:pt>
                <c:pt idx="550">
                  <c:v>488558748.88201898</c:v>
                </c:pt>
                <c:pt idx="551">
                  <c:v>488558748.882263</c:v>
                </c:pt>
                <c:pt idx="552">
                  <c:v>488558748.88250703</c:v>
                </c:pt>
                <c:pt idx="553">
                  <c:v>488558748.88275099</c:v>
                </c:pt>
                <c:pt idx="554">
                  <c:v>488558748.88299501</c:v>
                </c:pt>
                <c:pt idx="555">
                  <c:v>488558748.88323897</c:v>
                </c:pt>
                <c:pt idx="556">
                  <c:v>488558748.88348299</c:v>
                </c:pt>
                <c:pt idx="557">
                  <c:v>488558748.88372803</c:v>
                </c:pt>
                <c:pt idx="558">
                  <c:v>488558748.88397199</c:v>
                </c:pt>
                <c:pt idx="559">
                  <c:v>488558748.88421601</c:v>
                </c:pt>
                <c:pt idx="560">
                  <c:v>488558748.88445997</c:v>
                </c:pt>
                <c:pt idx="561">
                  <c:v>488558748.88470399</c:v>
                </c:pt>
                <c:pt idx="562">
                  <c:v>488558748.88494802</c:v>
                </c:pt>
                <c:pt idx="563">
                  <c:v>488558748.88519198</c:v>
                </c:pt>
                <c:pt idx="564">
                  <c:v>488558748.88543701</c:v>
                </c:pt>
                <c:pt idx="565">
                  <c:v>488558748.88568097</c:v>
                </c:pt>
                <c:pt idx="566">
                  <c:v>488558748.88592499</c:v>
                </c:pt>
                <c:pt idx="567">
                  <c:v>488558748.88616902</c:v>
                </c:pt>
                <c:pt idx="568">
                  <c:v>488558748.88641298</c:v>
                </c:pt>
                <c:pt idx="569">
                  <c:v>488558748.886657</c:v>
                </c:pt>
                <c:pt idx="570">
                  <c:v>488558748.88690102</c:v>
                </c:pt>
                <c:pt idx="571">
                  <c:v>488558748.88714498</c:v>
                </c:pt>
                <c:pt idx="572">
                  <c:v>488558748.88739002</c:v>
                </c:pt>
                <c:pt idx="573">
                  <c:v>488558748.88763398</c:v>
                </c:pt>
                <c:pt idx="574">
                  <c:v>488558748.887878</c:v>
                </c:pt>
                <c:pt idx="575">
                  <c:v>488558748.88812202</c:v>
                </c:pt>
                <c:pt idx="576">
                  <c:v>488558748.88836598</c:v>
                </c:pt>
                <c:pt idx="577">
                  <c:v>488558748.88861001</c:v>
                </c:pt>
                <c:pt idx="578">
                  <c:v>488558748.88885403</c:v>
                </c:pt>
                <c:pt idx="579">
                  <c:v>488558748.889099</c:v>
                </c:pt>
                <c:pt idx="580">
                  <c:v>488558748.88934302</c:v>
                </c:pt>
                <c:pt idx="581">
                  <c:v>488558748.88958699</c:v>
                </c:pt>
                <c:pt idx="582">
                  <c:v>488558748.88983101</c:v>
                </c:pt>
                <c:pt idx="583">
                  <c:v>488558748.89007503</c:v>
                </c:pt>
                <c:pt idx="584">
                  <c:v>488558748.89031899</c:v>
                </c:pt>
                <c:pt idx="585">
                  <c:v>488558748.89056301</c:v>
                </c:pt>
                <c:pt idx="586">
                  <c:v>488558748.89080799</c:v>
                </c:pt>
                <c:pt idx="587">
                  <c:v>488558748.89105201</c:v>
                </c:pt>
                <c:pt idx="588">
                  <c:v>488558748.89129603</c:v>
                </c:pt>
                <c:pt idx="589">
                  <c:v>488558748.89153999</c:v>
                </c:pt>
                <c:pt idx="590">
                  <c:v>488558748.89178401</c:v>
                </c:pt>
                <c:pt idx="591">
                  <c:v>488558748.89202797</c:v>
                </c:pt>
                <c:pt idx="592">
                  <c:v>488558748.892272</c:v>
                </c:pt>
                <c:pt idx="593">
                  <c:v>488558748.89251697</c:v>
                </c:pt>
                <c:pt idx="594">
                  <c:v>488558748.89276099</c:v>
                </c:pt>
                <c:pt idx="595">
                  <c:v>488558748.89300501</c:v>
                </c:pt>
                <c:pt idx="596">
                  <c:v>488558748.89324898</c:v>
                </c:pt>
                <c:pt idx="597">
                  <c:v>488558748.893493</c:v>
                </c:pt>
                <c:pt idx="598">
                  <c:v>488558748.89373702</c:v>
                </c:pt>
                <c:pt idx="599">
                  <c:v>488558748.89398098</c:v>
                </c:pt>
                <c:pt idx="600">
                  <c:v>488558748.89422601</c:v>
                </c:pt>
                <c:pt idx="601">
                  <c:v>488558748.89446998</c:v>
                </c:pt>
                <c:pt idx="602">
                  <c:v>488558748.894714</c:v>
                </c:pt>
                <c:pt idx="603">
                  <c:v>488558748.89495802</c:v>
                </c:pt>
                <c:pt idx="604">
                  <c:v>488558748.89520198</c:v>
                </c:pt>
                <c:pt idx="605">
                  <c:v>488558748.895446</c:v>
                </c:pt>
                <c:pt idx="606">
                  <c:v>488558748.89569002</c:v>
                </c:pt>
                <c:pt idx="607">
                  <c:v>488558748.895935</c:v>
                </c:pt>
                <c:pt idx="608">
                  <c:v>488558748.89617902</c:v>
                </c:pt>
                <c:pt idx="609">
                  <c:v>488558748.89642298</c:v>
                </c:pt>
                <c:pt idx="610">
                  <c:v>488558748.896667</c:v>
                </c:pt>
                <c:pt idx="611">
                  <c:v>488558748.89691103</c:v>
                </c:pt>
                <c:pt idx="612">
                  <c:v>488558748.89715499</c:v>
                </c:pt>
                <c:pt idx="613">
                  <c:v>488558748.89739901</c:v>
                </c:pt>
                <c:pt idx="614">
                  <c:v>488558748.89764398</c:v>
                </c:pt>
                <c:pt idx="615">
                  <c:v>488558748.897888</c:v>
                </c:pt>
                <c:pt idx="616">
                  <c:v>488558748.89813203</c:v>
                </c:pt>
                <c:pt idx="617">
                  <c:v>488558748.89837599</c:v>
                </c:pt>
                <c:pt idx="618">
                  <c:v>488558748.89862001</c:v>
                </c:pt>
                <c:pt idx="619">
                  <c:v>488558748.89886397</c:v>
                </c:pt>
                <c:pt idx="620">
                  <c:v>488558748.89910799</c:v>
                </c:pt>
                <c:pt idx="621">
                  <c:v>488558748.89935303</c:v>
                </c:pt>
                <c:pt idx="622">
                  <c:v>488558748.89959699</c:v>
                </c:pt>
                <c:pt idx="623">
                  <c:v>488558748.89984101</c:v>
                </c:pt>
                <c:pt idx="624">
                  <c:v>488558748.90008497</c:v>
                </c:pt>
                <c:pt idx="625">
                  <c:v>488558748.90032899</c:v>
                </c:pt>
                <c:pt idx="626">
                  <c:v>488558748.90057302</c:v>
                </c:pt>
                <c:pt idx="627">
                  <c:v>488558748.90081698</c:v>
                </c:pt>
                <c:pt idx="628">
                  <c:v>488558748.90106201</c:v>
                </c:pt>
                <c:pt idx="629">
                  <c:v>488558748.90130597</c:v>
                </c:pt>
                <c:pt idx="630">
                  <c:v>488558748.90154999</c:v>
                </c:pt>
                <c:pt idx="631">
                  <c:v>488558748.90179402</c:v>
                </c:pt>
                <c:pt idx="632">
                  <c:v>488558748.90203798</c:v>
                </c:pt>
                <c:pt idx="633">
                  <c:v>488558748.902282</c:v>
                </c:pt>
                <c:pt idx="634">
                  <c:v>488558748.90252602</c:v>
                </c:pt>
                <c:pt idx="635">
                  <c:v>488558748.90276998</c:v>
                </c:pt>
                <c:pt idx="636">
                  <c:v>488558748.90301502</c:v>
                </c:pt>
                <c:pt idx="637">
                  <c:v>488558748.90325898</c:v>
                </c:pt>
                <c:pt idx="638">
                  <c:v>488558748.903503</c:v>
                </c:pt>
                <c:pt idx="639">
                  <c:v>488558748.90374702</c:v>
                </c:pt>
                <c:pt idx="640">
                  <c:v>488558748.90399098</c:v>
                </c:pt>
                <c:pt idx="641">
                  <c:v>488558748.90423501</c:v>
                </c:pt>
                <c:pt idx="642">
                  <c:v>488558748.90447903</c:v>
                </c:pt>
                <c:pt idx="643">
                  <c:v>488558748.904724</c:v>
                </c:pt>
                <c:pt idx="644">
                  <c:v>488558748.90496802</c:v>
                </c:pt>
                <c:pt idx="645">
                  <c:v>488558748.90521199</c:v>
                </c:pt>
                <c:pt idx="646">
                  <c:v>488558748.90545601</c:v>
                </c:pt>
                <c:pt idx="647">
                  <c:v>488558748.90570003</c:v>
                </c:pt>
                <c:pt idx="648">
                  <c:v>488558748.90594399</c:v>
                </c:pt>
                <c:pt idx="649">
                  <c:v>488558748.90618801</c:v>
                </c:pt>
                <c:pt idx="650">
                  <c:v>488558748.90643299</c:v>
                </c:pt>
                <c:pt idx="651">
                  <c:v>488558748.90667701</c:v>
                </c:pt>
                <c:pt idx="652">
                  <c:v>488558748.90692103</c:v>
                </c:pt>
                <c:pt idx="653">
                  <c:v>488558748.90716499</c:v>
                </c:pt>
                <c:pt idx="654">
                  <c:v>488558748.90740901</c:v>
                </c:pt>
                <c:pt idx="655">
                  <c:v>488558748.90765297</c:v>
                </c:pt>
                <c:pt idx="656">
                  <c:v>488558748.907897</c:v>
                </c:pt>
                <c:pt idx="657">
                  <c:v>488558748.90814197</c:v>
                </c:pt>
                <c:pt idx="658">
                  <c:v>488558748.90838599</c:v>
                </c:pt>
                <c:pt idx="659">
                  <c:v>488558748.90863001</c:v>
                </c:pt>
                <c:pt idx="660">
                  <c:v>488558748.90887398</c:v>
                </c:pt>
                <c:pt idx="661">
                  <c:v>488558748.909118</c:v>
                </c:pt>
                <c:pt idx="662">
                  <c:v>488558748.90936202</c:v>
                </c:pt>
                <c:pt idx="663">
                  <c:v>488558748.90960598</c:v>
                </c:pt>
                <c:pt idx="664">
                  <c:v>488558748.90985101</c:v>
                </c:pt>
                <c:pt idx="665">
                  <c:v>488558748.91009498</c:v>
                </c:pt>
                <c:pt idx="666">
                  <c:v>488558748.910339</c:v>
                </c:pt>
                <c:pt idx="667">
                  <c:v>488558748.91058302</c:v>
                </c:pt>
                <c:pt idx="668">
                  <c:v>488558748.91082698</c:v>
                </c:pt>
                <c:pt idx="669">
                  <c:v>488558748.911071</c:v>
                </c:pt>
                <c:pt idx="670">
                  <c:v>488558748.91131502</c:v>
                </c:pt>
                <c:pt idx="671">
                  <c:v>488558748.91156</c:v>
                </c:pt>
                <c:pt idx="672">
                  <c:v>488558748.91180402</c:v>
                </c:pt>
                <c:pt idx="673">
                  <c:v>488558748.91204798</c:v>
                </c:pt>
                <c:pt idx="674">
                  <c:v>488558748.912292</c:v>
                </c:pt>
                <c:pt idx="675">
                  <c:v>488558748.91253603</c:v>
                </c:pt>
                <c:pt idx="676">
                  <c:v>488558748.91277999</c:v>
                </c:pt>
                <c:pt idx="677">
                  <c:v>488558748.91302401</c:v>
                </c:pt>
                <c:pt idx="678">
                  <c:v>488558748.91326898</c:v>
                </c:pt>
                <c:pt idx="679">
                  <c:v>488558748.913513</c:v>
                </c:pt>
                <c:pt idx="680">
                  <c:v>488558748.91375703</c:v>
                </c:pt>
                <c:pt idx="681">
                  <c:v>488558748.91400099</c:v>
                </c:pt>
                <c:pt idx="682">
                  <c:v>488558748.91424501</c:v>
                </c:pt>
                <c:pt idx="683">
                  <c:v>488558748.91448897</c:v>
                </c:pt>
                <c:pt idx="684">
                  <c:v>488558748.91473299</c:v>
                </c:pt>
                <c:pt idx="685">
                  <c:v>488558748.91497803</c:v>
                </c:pt>
                <c:pt idx="686">
                  <c:v>488558748.91522199</c:v>
                </c:pt>
                <c:pt idx="687">
                  <c:v>488558748.91546601</c:v>
                </c:pt>
                <c:pt idx="688">
                  <c:v>488558748.91570997</c:v>
                </c:pt>
                <c:pt idx="689">
                  <c:v>488558748.91595399</c:v>
                </c:pt>
                <c:pt idx="690">
                  <c:v>488558748.91619802</c:v>
                </c:pt>
                <c:pt idx="691">
                  <c:v>488558748.91644198</c:v>
                </c:pt>
                <c:pt idx="692">
                  <c:v>488558748.91668701</c:v>
                </c:pt>
                <c:pt idx="693">
                  <c:v>488558748.91693097</c:v>
                </c:pt>
                <c:pt idx="694">
                  <c:v>488558748.91717499</c:v>
                </c:pt>
                <c:pt idx="695">
                  <c:v>488558748.91741902</c:v>
                </c:pt>
                <c:pt idx="696">
                  <c:v>488558748.91766298</c:v>
                </c:pt>
                <c:pt idx="697">
                  <c:v>488558748.917907</c:v>
                </c:pt>
                <c:pt idx="698">
                  <c:v>488558748.91815102</c:v>
                </c:pt>
                <c:pt idx="699">
                  <c:v>488558748.91839498</c:v>
                </c:pt>
                <c:pt idx="700">
                  <c:v>488558748.91864002</c:v>
                </c:pt>
                <c:pt idx="701">
                  <c:v>488558748.91888398</c:v>
                </c:pt>
                <c:pt idx="702">
                  <c:v>488558748.919128</c:v>
                </c:pt>
                <c:pt idx="703">
                  <c:v>488558748.91937202</c:v>
                </c:pt>
                <c:pt idx="704">
                  <c:v>488558748.91961598</c:v>
                </c:pt>
                <c:pt idx="705">
                  <c:v>488558748.91986001</c:v>
                </c:pt>
                <c:pt idx="706">
                  <c:v>488558748.92010403</c:v>
                </c:pt>
                <c:pt idx="707">
                  <c:v>488558748.920349</c:v>
                </c:pt>
                <c:pt idx="708">
                  <c:v>488558748.92059302</c:v>
                </c:pt>
                <c:pt idx="709">
                  <c:v>488558748.92083699</c:v>
                </c:pt>
                <c:pt idx="710">
                  <c:v>488558748.92108101</c:v>
                </c:pt>
                <c:pt idx="711">
                  <c:v>488558748.92132503</c:v>
                </c:pt>
                <c:pt idx="712">
                  <c:v>488558748.92156899</c:v>
                </c:pt>
                <c:pt idx="713">
                  <c:v>488558748.92181301</c:v>
                </c:pt>
                <c:pt idx="714">
                  <c:v>488558748.92205799</c:v>
                </c:pt>
                <c:pt idx="715">
                  <c:v>488558748.92230201</c:v>
                </c:pt>
                <c:pt idx="716">
                  <c:v>488558748.92254603</c:v>
                </c:pt>
                <c:pt idx="717">
                  <c:v>488558748.92278999</c:v>
                </c:pt>
                <c:pt idx="718">
                  <c:v>488558748.92303401</c:v>
                </c:pt>
                <c:pt idx="719">
                  <c:v>488558748.92327797</c:v>
                </c:pt>
                <c:pt idx="720">
                  <c:v>488558748.923522</c:v>
                </c:pt>
                <c:pt idx="721">
                  <c:v>488558748.92376697</c:v>
                </c:pt>
                <c:pt idx="722">
                  <c:v>488558748.92401099</c:v>
                </c:pt>
                <c:pt idx="723">
                  <c:v>488558748.92425501</c:v>
                </c:pt>
                <c:pt idx="724">
                  <c:v>488558748.92449898</c:v>
                </c:pt>
                <c:pt idx="725">
                  <c:v>488558748.924743</c:v>
                </c:pt>
                <c:pt idx="726">
                  <c:v>488558748.92498702</c:v>
                </c:pt>
                <c:pt idx="727">
                  <c:v>488558748.92523098</c:v>
                </c:pt>
                <c:pt idx="728">
                  <c:v>488558748.92547601</c:v>
                </c:pt>
                <c:pt idx="729">
                  <c:v>488558748.92571998</c:v>
                </c:pt>
                <c:pt idx="730">
                  <c:v>488558748.925964</c:v>
                </c:pt>
                <c:pt idx="731">
                  <c:v>488558748.92620802</c:v>
                </c:pt>
                <c:pt idx="732">
                  <c:v>488558748.92645198</c:v>
                </c:pt>
                <c:pt idx="733">
                  <c:v>488558748.926696</c:v>
                </c:pt>
                <c:pt idx="734">
                  <c:v>488558748.92694002</c:v>
                </c:pt>
                <c:pt idx="735">
                  <c:v>488558748.927185</c:v>
                </c:pt>
                <c:pt idx="736">
                  <c:v>488558748.92742902</c:v>
                </c:pt>
                <c:pt idx="737">
                  <c:v>488558748.92767298</c:v>
                </c:pt>
                <c:pt idx="738">
                  <c:v>488558748.927917</c:v>
                </c:pt>
                <c:pt idx="739">
                  <c:v>488558748.92816103</c:v>
                </c:pt>
                <c:pt idx="740">
                  <c:v>488558748.92840499</c:v>
                </c:pt>
                <c:pt idx="741">
                  <c:v>488558748.92864901</c:v>
                </c:pt>
                <c:pt idx="742">
                  <c:v>488558748.92889398</c:v>
                </c:pt>
                <c:pt idx="743">
                  <c:v>488558748.929138</c:v>
                </c:pt>
                <c:pt idx="744">
                  <c:v>488558748.92938203</c:v>
                </c:pt>
                <c:pt idx="745">
                  <c:v>488558748.92962599</c:v>
                </c:pt>
                <c:pt idx="746">
                  <c:v>488558748.92987001</c:v>
                </c:pt>
                <c:pt idx="747">
                  <c:v>488558748.93011397</c:v>
                </c:pt>
                <c:pt idx="748">
                  <c:v>488558748.93035799</c:v>
                </c:pt>
                <c:pt idx="749">
                  <c:v>488558748.93060303</c:v>
                </c:pt>
                <c:pt idx="750">
                  <c:v>488558748.93084699</c:v>
                </c:pt>
                <c:pt idx="751">
                  <c:v>488558748.93109101</c:v>
                </c:pt>
                <c:pt idx="752">
                  <c:v>488558748.93133497</c:v>
                </c:pt>
                <c:pt idx="753">
                  <c:v>488558748.93157899</c:v>
                </c:pt>
                <c:pt idx="754">
                  <c:v>488558748.93182302</c:v>
                </c:pt>
                <c:pt idx="755">
                  <c:v>488558748.93206698</c:v>
                </c:pt>
                <c:pt idx="756">
                  <c:v>488558748.93231201</c:v>
                </c:pt>
                <c:pt idx="757">
                  <c:v>488558748.93255597</c:v>
                </c:pt>
                <c:pt idx="758">
                  <c:v>488558748.93279999</c:v>
                </c:pt>
                <c:pt idx="759">
                  <c:v>488558748.93304402</c:v>
                </c:pt>
                <c:pt idx="760">
                  <c:v>488558748.93328798</c:v>
                </c:pt>
                <c:pt idx="761">
                  <c:v>488558748.933532</c:v>
                </c:pt>
                <c:pt idx="762">
                  <c:v>488558748.93377602</c:v>
                </c:pt>
                <c:pt idx="763">
                  <c:v>488558748.93401998</c:v>
                </c:pt>
                <c:pt idx="764">
                  <c:v>488558748.93426502</c:v>
                </c:pt>
                <c:pt idx="765">
                  <c:v>488558748.93450898</c:v>
                </c:pt>
                <c:pt idx="766">
                  <c:v>488558748.934753</c:v>
                </c:pt>
                <c:pt idx="767">
                  <c:v>488558748.93499702</c:v>
                </c:pt>
                <c:pt idx="768">
                  <c:v>488558748.93524098</c:v>
                </c:pt>
                <c:pt idx="769">
                  <c:v>488558748.93548501</c:v>
                </c:pt>
                <c:pt idx="770">
                  <c:v>488558748.93572903</c:v>
                </c:pt>
                <c:pt idx="771">
                  <c:v>488558748.935974</c:v>
                </c:pt>
                <c:pt idx="772">
                  <c:v>488558748.93621802</c:v>
                </c:pt>
                <c:pt idx="773">
                  <c:v>488558748.93646199</c:v>
                </c:pt>
                <c:pt idx="774">
                  <c:v>488558748.93670601</c:v>
                </c:pt>
                <c:pt idx="775">
                  <c:v>488558748.93695003</c:v>
                </c:pt>
                <c:pt idx="776">
                  <c:v>488558748.93719399</c:v>
                </c:pt>
                <c:pt idx="777">
                  <c:v>488558748.93743801</c:v>
                </c:pt>
                <c:pt idx="778">
                  <c:v>488558748.93768299</c:v>
                </c:pt>
                <c:pt idx="779">
                  <c:v>488558748.93792701</c:v>
                </c:pt>
                <c:pt idx="780">
                  <c:v>488558748.93817103</c:v>
                </c:pt>
                <c:pt idx="781">
                  <c:v>488558748.93841499</c:v>
                </c:pt>
                <c:pt idx="782">
                  <c:v>488558748.93865901</c:v>
                </c:pt>
                <c:pt idx="783">
                  <c:v>488558748.93890297</c:v>
                </c:pt>
                <c:pt idx="784">
                  <c:v>488558748.939147</c:v>
                </c:pt>
                <c:pt idx="785">
                  <c:v>488558748.93939197</c:v>
                </c:pt>
                <c:pt idx="786">
                  <c:v>488558748.93963599</c:v>
                </c:pt>
                <c:pt idx="787">
                  <c:v>488558748.93988001</c:v>
                </c:pt>
                <c:pt idx="788">
                  <c:v>488558748.94012398</c:v>
                </c:pt>
                <c:pt idx="789">
                  <c:v>488558748.940368</c:v>
                </c:pt>
                <c:pt idx="790">
                  <c:v>488558748.94061202</c:v>
                </c:pt>
                <c:pt idx="791">
                  <c:v>488558748.94085598</c:v>
                </c:pt>
                <c:pt idx="792">
                  <c:v>488558748.94110101</c:v>
                </c:pt>
                <c:pt idx="793">
                  <c:v>488558748.94134498</c:v>
                </c:pt>
                <c:pt idx="794">
                  <c:v>488558748.941589</c:v>
                </c:pt>
                <c:pt idx="795">
                  <c:v>488558748.94183302</c:v>
                </c:pt>
                <c:pt idx="796">
                  <c:v>488558748.94207698</c:v>
                </c:pt>
                <c:pt idx="797">
                  <c:v>488558748.942321</c:v>
                </c:pt>
                <c:pt idx="798">
                  <c:v>488558748.94256502</c:v>
                </c:pt>
                <c:pt idx="799">
                  <c:v>488558748.94281</c:v>
                </c:pt>
                <c:pt idx="800">
                  <c:v>488558748.94305402</c:v>
                </c:pt>
                <c:pt idx="801">
                  <c:v>488558748.94329798</c:v>
                </c:pt>
                <c:pt idx="802">
                  <c:v>488558748.943542</c:v>
                </c:pt>
                <c:pt idx="803">
                  <c:v>488558748.94378603</c:v>
                </c:pt>
                <c:pt idx="804">
                  <c:v>488558748.94402999</c:v>
                </c:pt>
                <c:pt idx="805">
                  <c:v>488558748.94427401</c:v>
                </c:pt>
                <c:pt idx="806">
                  <c:v>488558748.94451898</c:v>
                </c:pt>
                <c:pt idx="807">
                  <c:v>488558748.944763</c:v>
                </c:pt>
                <c:pt idx="808">
                  <c:v>488558748.94500703</c:v>
                </c:pt>
                <c:pt idx="809">
                  <c:v>488558748.94525099</c:v>
                </c:pt>
                <c:pt idx="810">
                  <c:v>488558748.94549501</c:v>
                </c:pt>
                <c:pt idx="811">
                  <c:v>488558748.94573897</c:v>
                </c:pt>
                <c:pt idx="812">
                  <c:v>488558748.94598299</c:v>
                </c:pt>
                <c:pt idx="813">
                  <c:v>488558748.94622803</c:v>
                </c:pt>
                <c:pt idx="814">
                  <c:v>488558748.94647199</c:v>
                </c:pt>
                <c:pt idx="815">
                  <c:v>488558748.94671601</c:v>
                </c:pt>
                <c:pt idx="816">
                  <c:v>488558748.94695997</c:v>
                </c:pt>
                <c:pt idx="817">
                  <c:v>488558748.94720399</c:v>
                </c:pt>
                <c:pt idx="818">
                  <c:v>488558748.94744802</c:v>
                </c:pt>
                <c:pt idx="819">
                  <c:v>488558748.94769198</c:v>
                </c:pt>
                <c:pt idx="820">
                  <c:v>488558748.94793701</c:v>
                </c:pt>
                <c:pt idx="821">
                  <c:v>488558748.94818097</c:v>
                </c:pt>
                <c:pt idx="822">
                  <c:v>488558748.94842499</c:v>
                </c:pt>
                <c:pt idx="823">
                  <c:v>488558748.94866902</c:v>
                </c:pt>
                <c:pt idx="824">
                  <c:v>488558748.94891298</c:v>
                </c:pt>
                <c:pt idx="825">
                  <c:v>488558748.949157</c:v>
                </c:pt>
                <c:pt idx="826">
                  <c:v>488558748.94940102</c:v>
                </c:pt>
                <c:pt idx="827">
                  <c:v>488558748.94964498</c:v>
                </c:pt>
                <c:pt idx="828">
                  <c:v>488558748.94989002</c:v>
                </c:pt>
                <c:pt idx="829">
                  <c:v>488558748.95013398</c:v>
                </c:pt>
                <c:pt idx="830">
                  <c:v>488558748.950378</c:v>
                </c:pt>
                <c:pt idx="831">
                  <c:v>488558748.95062202</c:v>
                </c:pt>
                <c:pt idx="832">
                  <c:v>488558748.95086598</c:v>
                </c:pt>
                <c:pt idx="833">
                  <c:v>488558748.95111001</c:v>
                </c:pt>
                <c:pt idx="834">
                  <c:v>488558748.95135403</c:v>
                </c:pt>
                <c:pt idx="835">
                  <c:v>488558748.951599</c:v>
                </c:pt>
                <c:pt idx="836">
                  <c:v>488558748.95184302</c:v>
                </c:pt>
                <c:pt idx="837">
                  <c:v>488558748.95208699</c:v>
                </c:pt>
                <c:pt idx="838">
                  <c:v>488558748.95233101</c:v>
                </c:pt>
                <c:pt idx="839">
                  <c:v>488558748.95257503</c:v>
                </c:pt>
                <c:pt idx="840">
                  <c:v>488558748.95281899</c:v>
                </c:pt>
                <c:pt idx="841">
                  <c:v>488558748.95306301</c:v>
                </c:pt>
                <c:pt idx="842">
                  <c:v>488558748.95330799</c:v>
                </c:pt>
                <c:pt idx="843">
                  <c:v>488558748.95355201</c:v>
                </c:pt>
                <c:pt idx="844">
                  <c:v>488558748.95379603</c:v>
                </c:pt>
                <c:pt idx="845">
                  <c:v>488558748.95403999</c:v>
                </c:pt>
                <c:pt idx="846">
                  <c:v>488558748.95428401</c:v>
                </c:pt>
                <c:pt idx="847">
                  <c:v>488558748.95452797</c:v>
                </c:pt>
                <c:pt idx="848">
                  <c:v>488558748.954772</c:v>
                </c:pt>
                <c:pt idx="849">
                  <c:v>488558748.95501697</c:v>
                </c:pt>
                <c:pt idx="850">
                  <c:v>488558748.95526099</c:v>
                </c:pt>
                <c:pt idx="851">
                  <c:v>488558748.95550501</c:v>
                </c:pt>
                <c:pt idx="852">
                  <c:v>488558748.95574898</c:v>
                </c:pt>
                <c:pt idx="853">
                  <c:v>488558748.955993</c:v>
                </c:pt>
                <c:pt idx="854">
                  <c:v>488558748.95623702</c:v>
                </c:pt>
                <c:pt idx="855">
                  <c:v>488558748.95648098</c:v>
                </c:pt>
                <c:pt idx="856">
                  <c:v>488558748.95672601</c:v>
                </c:pt>
                <c:pt idx="857">
                  <c:v>488558748.95696998</c:v>
                </c:pt>
                <c:pt idx="858">
                  <c:v>488558748.957214</c:v>
                </c:pt>
                <c:pt idx="859">
                  <c:v>488558748.95745802</c:v>
                </c:pt>
                <c:pt idx="860">
                  <c:v>488558748.95770198</c:v>
                </c:pt>
                <c:pt idx="861">
                  <c:v>488558748.957946</c:v>
                </c:pt>
                <c:pt idx="862">
                  <c:v>488558748.95819002</c:v>
                </c:pt>
                <c:pt idx="863">
                  <c:v>488558748.958435</c:v>
                </c:pt>
                <c:pt idx="864">
                  <c:v>488558748.95867902</c:v>
                </c:pt>
                <c:pt idx="865">
                  <c:v>488558748.95892298</c:v>
                </c:pt>
                <c:pt idx="866">
                  <c:v>488558748.959167</c:v>
                </c:pt>
                <c:pt idx="867">
                  <c:v>488558748.95941103</c:v>
                </c:pt>
                <c:pt idx="868">
                  <c:v>488558748.95965499</c:v>
                </c:pt>
                <c:pt idx="869">
                  <c:v>488558748.95989901</c:v>
                </c:pt>
                <c:pt idx="870">
                  <c:v>488558748.96014398</c:v>
                </c:pt>
                <c:pt idx="871">
                  <c:v>488558748.960388</c:v>
                </c:pt>
                <c:pt idx="872">
                  <c:v>488558748.96063203</c:v>
                </c:pt>
                <c:pt idx="873">
                  <c:v>488558748.96087599</c:v>
                </c:pt>
                <c:pt idx="874">
                  <c:v>488558748.96112001</c:v>
                </c:pt>
                <c:pt idx="875">
                  <c:v>488558748.96136397</c:v>
                </c:pt>
                <c:pt idx="876">
                  <c:v>488558748.96160799</c:v>
                </c:pt>
                <c:pt idx="877">
                  <c:v>488558748.96185303</c:v>
                </c:pt>
                <c:pt idx="878">
                  <c:v>488558748.96209699</c:v>
                </c:pt>
                <c:pt idx="879">
                  <c:v>488558748.96234101</c:v>
                </c:pt>
                <c:pt idx="880">
                  <c:v>488558748.96258497</c:v>
                </c:pt>
                <c:pt idx="881">
                  <c:v>488558748.96282899</c:v>
                </c:pt>
                <c:pt idx="882">
                  <c:v>488558748.96307302</c:v>
                </c:pt>
                <c:pt idx="883">
                  <c:v>488558748.96331698</c:v>
                </c:pt>
                <c:pt idx="884">
                  <c:v>488558748.96356201</c:v>
                </c:pt>
                <c:pt idx="885">
                  <c:v>488558748.96380597</c:v>
                </c:pt>
                <c:pt idx="886">
                  <c:v>488558748.96404999</c:v>
                </c:pt>
                <c:pt idx="887">
                  <c:v>488558748.96429402</c:v>
                </c:pt>
                <c:pt idx="888">
                  <c:v>488558748.96453798</c:v>
                </c:pt>
                <c:pt idx="889">
                  <c:v>488558748.964782</c:v>
                </c:pt>
                <c:pt idx="890">
                  <c:v>488558748.96502602</c:v>
                </c:pt>
                <c:pt idx="891">
                  <c:v>488558748.96526998</c:v>
                </c:pt>
                <c:pt idx="892">
                  <c:v>488558748.96551502</c:v>
                </c:pt>
                <c:pt idx="893">
                  <c:v>488558748.96575898</c:v>
                </c:pt>
                <c:pt idx="894">
                  <c:v>488558748.966003</c:v>
                </c:pt>
                <c:pt idx="895">
                  <c:v>488558748.96624702</c:v>
                </c:pt>
                <c:pt idx="896">
                  <c:v>488558748.96649098</c:v>
                </c:pt>
                <c:pt idx="897">
                  <c:v>488558748.96673501</c:v>
                </c:pt>
                <c:pt idx="898">
                  <c:v>488558748.96697903</c:v>
                </c:pt>
                <c:pt idx="899">
                  <c:v>488558748.967224</c:v>
                </c:pt>
                <c:pt idx="900">
                  <c:v>488558748.96746802</c:v>
                </c:pt>
                <c:pt idx="901">
                  <c:v>488558748.96771199</c:v>
                </c:pt>
                <c:pt idx="902">
                  <c:v>488558748.96795601</c:v>
                </c:pt>
                <c:pt idx="903">
                  <c:v>488558748.96820003</c:v>
                </c:pt>
                <c:pt idx="904">
                  <c:v>488558748.96844399</c:v>
                </c:pt>
                <c:pt idx="905">
                  <c:v>488558748.96868801</c:v>
                </c:pt>
                <c:pt idx="906">
                  <c:v>488558748.96893299</c:v>
                </c:pt>
                <c:pt idx="907">
                  <c:v>488558748.96917701</c:v>
                </c:pt>
                <c:pt idx="908">
                  <c:v>488558748.96942103</c:v>
                </c:pt>
                <c:pt idx="909">
                  <c:v>488558748.96966499</c:v>
                </c:pt>
                <c:pt idx="910">
                  <c:v>488558748.96990901</c:v>
                </c:pt>
                <c:pt idx="911">
                  <c:v>488558748.97015297</c:v>
                </c:pt>
                <c:pt idx="912">
                  <c:v>488558748.970397</c:v>
                </c:pt>
                <c:pt idx="913">
                  <c:v>488558748.97064197</c:v>
                </c:pt>
                <c:pt idx="914">
                  <c:v>488558748.97088599</c:v>
                </c:pt>
                <c:pt idx="915">
                  <c:v>488558748.97113001</c:v>
                </c:pt>
                <c:pt idx="916">
                  <c:v>488558748.97137398</c:v>
                </c:pt>
                <c:pt idx="917">
                  <c:v>488558748.971618</c:v>
                </c:pt>
                <c:pt idx="918">
                  <c:v>488558748.97186202</c:v>
                </c:pt>
                <c:pt idx="919">
                  <c:v>488558748.97210598</c:v>
                </c:pt>
                <c:pt idx="920">
                  <c:v>488558748.97235101</c:v>
                </c:pt>
                <c:pt idx="921">
                  <c:v>488558748.97259498</c:v>
                </c:pt>
                <c:pt idx="922">
                  <c:v>488558748.972839</c:v>
                </c:pt>
                <c:pt idx="923">
                  <c:v>488558748.97308302</c:v>
                </c:pt>
                <c:pt idx="924">
                  <c:v>488558748.97332698</c:v>
                </c:pt>
                <c:pt idx="925">
                  <c:v>488558748.973571</c:v>
                </c:pt>
                <c:pt idx="926">
                  <c:v>488558748.97381502</c:v>
                </c:pt>
                <c:pt idx="927">
                  <c:v>488558748.97406</c:v>
                </c:pt>
                <c:pt idx="928">
                  <c:v>488558748.97430402</c:v>
                </c:pt>
                <c:pt idx="929">
                  <c:v>488558748.97454798</c:v>
                </c:pt>
                <c:pt idx="930">
                  <c:v>488558748.974792</c:v>
                </c:pt>
                <c:pt idx="931">
                  <c:v>488558748.97503603</c:v>
                </c:pt>
                <c:pt idx="932">
                  <c:v>488558748.97527999</c:v>
                </c:pt>
                <c:pt idx="933">
                  <c:v>488558748.97552401</c:v>
                </c:pt>
                <c:pt idx="934">
                  <c:v>488558748.97576898</c:v>
                </c:pt>
                <c:pt idx="935">
                  <c:v>488558748.976013</c:v>
                </c:pt>
                <c:pt idx="936">
                  <c:v>488558748.97625703</c:v>
                </c:pt>
                <c:pt idx="937">
                  <c:v>488558748.97650099</c:v>
                </c:pt>
                <c:pt idx="938">
                  <c:v>488558748.97674501</c:v>
                </c:pt>
                <c:pt idx="939">
                  <c:v>488558748.97698897</c:v>
                </c:pt>
                <c:pt idx="940">
                  <c:v>488558748.97723299</c:v>
                </c:pt>
                <c:pt idx="941">
                  <c:v>488558748.97747803</c:v>
                </c:pt>
                <c:pt idx="942">
                  <c:v>488558748.97772199</c:v>
                </c:pt>
                <c:pt idx="943">
                  <c:v>488558748.97796601</c:v>
                </c:pt>
                <c:pt idx="944">
                  <c:v>488558748.97820997</c:v>
                </c:pt>
                <c:pt idx="945">
                  <c:v>488558748.97845399</c:v>
                </c:pt>
                <c:pt idx="946">
                  <c:v>488558748.97869802</c:v>
                </c:pt>
                <c:pt idx="947">
                  <c:v>488558748.97894198</c:v>
                </c:pt>
                <c:pt idx="948">
                  <c:v>488558748.97918701</c:v>
                </c:pt>
                <c:pt idx="949">
                  <c:v>488558748.97943097</c:v>
                </c:pt>
                <c:pt idx="950">
                  <c:v>488558748.97967499</c:v>
                </c:pt>
                <c:pt idx="951">
                  <c:v>488558748.97991902</c:v>
                </c:pt>
                <c:pt idx="952">
                  <c:v>488558748.98016298</c:v>
                </c:pt>
                <c:pt idx="953">
                  <c:v>488558748.980407</c:v>
                </c:pt>
                <c:pt idx="954">
                  <c:v>488558748.98065102</c:v>
                </c:pt>
                <c:pt idx="955">
                  <c:v>488558748.98089498</c:v>
                </c:pt>
                <c:pt idx="956">
                  <c:v>488558748.98114002</c:v>
                </c:pt>
                <c:pt idx="957">
                  <c:v>488558748.98138398</c:v>
                </c:pt>
                <c:pt idx="958">
                  <c:v>488558748.981628</c:v>
                </c:pt>
                <c:pt idx="959">
                  <c:v>488558748.98187202</c:v>
                </c:pt>
                <c:pt idx="960">
                  <c:v>488558748.98211598</c:v>
                </c:pt>
                <c:pt idx="961">
                  <c:v>488558748.98236001</c:v>
                </c:pt>
                <c:pt idx="962">
                  <c:v>488558748.98260403</c:v>
                </c:pt>
                <c:pt idx="963">
                  <c:v>488558748.982849</c:v>
                </c:pt>
                <c:pt idx="964">
                  <c:v>488558748.98309302</c:v>
                </c:pt>
                <c:pt idx="965">
                  <c:v>488558748.98333699</c:v>
                </c:pt>
                <c:pt idx="966">
                  <c:v>488558748.98358101</c:v>
                </c:pt>
                <c:pt idx="967">
                  <c:v>488558748.98382503</c:v>
                </c:pt>
                <c:pt idx="968">
                  <c:v>488558748.98406899</c:v>
                </c:pt>
                <c:pt idx="969">
                  <c:v>488558748.98431301</c:v>
                </c:pt>
                <c:pt idx="970">
                  <c:v>488558748.98455799</c:v>
                </c:pt>
                <c:pt idx="971">
                  <c:v>488558748.98480201</c:v>
                </c:pt>
                <c:pt idx="972">
                  <c:v>488558748.98504603</c:v>
                </c:pt>
                <c:pt idx="973">
                  <c:v>488558748.98528999</c:v>
                </c:pt>
                <c:pt idx="974">
                  <c:v>488558748.98553401</c:v>
                </c:pt>
                <c:pt idx="975">
                  <c:v>488558748.98577797</c:v>
                </c:pt>
                <c:pt idx="976">
                  <c:v>488558748.986022</c:v>
                </c:pt>
                <c:pt idx="977">
                  <c:v>488558748.98626697</c:v>
                </c:pt>
                <c:pt idx="978">
                  <c:v>488558748.98651099</c:v>
                </c:pt>
                <c:pt idx="979">
                  <c:v>488558748.98675501</c:v>
                </c:pt>
                <c:pt idx="980">
                  <c:v>488558748.98699898</c:v>
                </c:pt>
                <c:pt idx="981">
                  <c:v>488558748.987243</c:v>
                </c:pt>
                <c:pt idx="982">
                  <c:v>488558748.98748702</c:v>
                </c:pt>
                <c:pt idx="983">
                  <c:v>488558748.98773098</c:v>
                </c:pt>
                <c:pt idx="984">
                  <c:v>488558748.98797601</c:v>
                </c:pt>
                <c:pt idx="985">
                  <c:v>488558748.98821998</c:v>
                </c:pt>
                <c:pt idx="986">
                  <c:v>488558748.988464</c:v>
                </c:pt>
                <c:pt idx="987">
                  <c:v>488558748.98870802</c:v>
                </c:pt>
                <c:pt idx="988">
                  <c:v>488558748.98895198</c:v>
                </c:pt>
                <c:pt idx="989">
                  <c:v>488558748.989196</c:v>
                </c:pt>
                <c:pt idx="990">
                  <c:v>488558748.98944002</c:v>
                </c:pt>
                <c:pt idx="991">
                  <c:v>488558748.989685</c:v>
                </c:pt>
                <c:pt idx="992">
                  <c:v>488558748.98992902</c:v>
                </c:pt>
                <c:pt idx="993">
                  <c:v>488558748.99017298</c:v>
                </c:pt>
                <c:pt idx="994">
                  <c:v>488558748.990417</c:v>
                </c:pt>
                <c:pt idx="995">
                  <c:v>488558748.99066103</c:v>
                </c:pt>
                <c:pt idx="996">
                  <c:v>488558748.99090499</c:v>
                </c:pt>
                <c:pt idx="997">
                  <c:v>488558748.99114901</c:v>
                </c:pt>
                <c:pt idx="998">
                  <c:v>488558748.99139398</c:v>
                </c:pt>
                <c:pt idx="999">
                  <c:v>488558748.991638</c:v>
                </c:pt>
                <c:pt idx="1000">
                  <c:v>488558748.99188203</c:v>
                </c:pt>
                <c:pt idx="1001">
                  <c:v>488558748.99212599</c:v>
                </c:pt>
                <c:pt idx="1002">
                  <c:v>488558748.99237001</c:v>
                </c:pt>
                <c:pt idx="1003">
                  <c:v>488558748.99261397</c:v>
                </c:pt>
                <c:pt idx="1004">
                  <c:v>488558748.99285799</c:v>
                </c:pt>
                <c:pt idx="1005">
                  <c:v>488558748.99310303</c:v>
                </c:pt>
                <c:pt idx="1006">
                  <c:v>488558748.99334699</c:v>
                </c:pt>
                <c:pt idx="1007">
                  <c:v>488558748.99359101</c:v>
                </c:pt>
                <c:pt idx="1008">
                  <c:v>488558748.99383497</c:v>
                </c:pt>
                <c:pt idx="1009">
                  <c:v>488558748.99407899</c:v>
                </c:pt>
                <c:pt idx="1010">
                  <c:v>488558748.99432302</c:v>
                </c:pt>
                <c:pt idx="1011">
                  <c:v>488558748.99456698</c:v>
                </c:pt>
                <c:pt idx="1012">
                  <c:v>488558748.99481201</c:v>
                </c:pt>
                <c:pt idx="1013">
                  <c:v>488558748.99505597</c:v>
                </c:pt>
                <c:pt idx="1014">
                  <c:v>488558748.99529999</c:v>
                </c:pt>
                <c:pt idx="1015">
                  <c:v>488558748.99554402</c:v>
                </c:pt>
                <c:pt idx="1016">
                  <c:v>488558748.99578798</c:v>
                </c:pt>
                <c:pt idx="1017">
                  <c:v>488558748.996032</c:v>
                </c:pt>
                <c:pt idx="1018">
                  <c:v>488558748.99627602</c:v>
                </c:pt>
                <c:pt idx="1019">
                  <c:v>488558748.99651998</c:v>
                </c:pt>
                <c:pt idx="1020">
                  <c:v>488558748.99676502</c:v>
                </c:pt>
                <c:pt idx="1021">
                  <c:v>488558748.99700898</c:v>
                </c:pt>
                <c:pt idx="1022">
                  <c:v>488558748.997253</c:v>
                </c:pt>
                <c:pt idx="1023">
                  <c:v>488558748.99749702</c:v>
                </c:pt>
                <c:pt idx="1024">
                  <c:v>488558748.99774098</c:v>
                </c:pt>
                <c:pt idx="1025">
                  <c:v>488558748.99798501</c:v>
                </c:pt>
                <c:pt idx="1026">
                  <c:v>488558748.99822903</c:v>
                </c:pt>
                <c:pt idx="1027">
                  <c:v>488558748.998474</c:v>
                </c:pt>
                <c:pt idx="1028">
                  <c:v>488558748.99871802</c:v>
                </c:pt>
                <c:pt idx="1029">
                  <c:v>488558748.99896199</c:v>
                </c:pt>
                <c:pt idx="1030">
                  <c:v>488558748.99920601</c:v>
                </c:pt>
                <c:pt idx="1031">
                  <c:v>488558748.99945003</c:v>
                </c:pt>
                <c:pt idx="1032">
                  <c:v>488558748.99969399</c:v>
                </c:pt>
                <c:pt idx="1033">
                  <c:v>488558748.99993801</c:v>
                </c:pt>
                <c:pt idx="1034">
                  <c:v>488558749.00018299</c:v>
                </c:pt>
                <c:pt idx="1035">
                  <c:v>488558749.00042701</c:v>
                </c:pt>
                <c:pt idx="1036">
                  <c:v>488558749.00067103</c:v>
                </c:pt>
                <c:pt idx="1037">
                  <c:v>488558749.00091499</c:v>
                </c:pt>
                <c:pt idx="1038">
                  <c:v>488558749.00115901</c:v>
                </c:pt>
                <c:pt idx="1039">
                  <c:v>488558749.00140297</c:v>
                </c:pt>
                <c:pt idx="1040">
                  <c:v>488558749.001647</c:v>
                </c:pt>
                <c:pt idx="1041">
                  <c:v>488558749.00189197</c:v>
                </c:pt>
                <c:pt idx="1042">
                  <c:v>488558749.00213599</c:v>
                </c:pt>
                <c:pt idx="1043">
                  <c:v>488558749.00238001</c:v>
                </c:pt>
                <c:pt idx="1044">
                  <c:v>488558749.00262398</c:v>
                </c:pt>
                <c:pt idx="1045">
                  <c:v>488558749.002868</c:v>
                </c:pt>
                <c:pt idx="1046">
                  <c:v>488558749.00311202</c:v>
                </c:pt>
                <c:pt idx="1047">
                  <c:v>488558749.00335598</c:v>
                </c:pt>
                <c:pt idx="1048">
                  <c:v>488558749.00360101</c:v>
                </c:pt>
                <c:pt idx="1049">
                  <c:v>488558749.00384498</c:v>
                </c:pt>
                <c:pt idx="1050">
                  <c:v>488558749.004089</c:v>
                </c:pt>
                <c:pt idx="1051">
                  <c:v>488558749.00433302</c:v>
                </c:pt>
                <c:pt idx="1052">
                  <c:v>488558749.00457698</c:v>
                </c:pt>
                <c:pt idx="1053">
                  <c:v>488558749.004821</c:v>
                </c:pt>
                <c:pt idx="1054">
                  <c:v>488558749.00506502</c:v>
                </c:pt>
                <c:pt idx="1055">
                  <c:v>488558749.00531</c:v>
                </c:pt>
                <c:pt idx="1056">
                  <c:v>488558749.00555402</c:v>
                </c:pt>
                <c:pt idx="1057">
                  <c:v>488558749.00579798</c:v>
                </c:pt>
                <c:pt idx="1058">
                  <c:v>488558749.006042</c:v>
                </c:pt>
                <c:pt idx="1059">
                  <c:v>488558749.00628603</c:v>
                </c:pt>
                <c:pt idx="1060">
                  <c:v>488558749.00652999</c:v>
                </c:pt>
                <c:pt idx="1061">
                  <c:v>488558749.00677401</c:v>
                </c:pt>
                <c:pt idx="1062">
                  <c:v>488558749.00701898</c:v>
                </c:pt>
                <c:pt idx="1063">
                  <c:v>488558749.007263</c:v>
                </c:pt>
                <c:pt idx="1064">
                  <c:v>488558749.00750703</c:v>
                </c:pt>
                <c:pt idx="1065">
                  <c:v>488558749.00775099</c:v>
                </c:pt>
                <c:pt idx="1066">
                  <c:v>488558749.00799501</c:v>
                </c:pt>
                <c:pt idx="1067">
                  <c:v>488558749.00823897</c:v>
                </c:pt>
                <c:pt idx="1068">
                  <c:v>488558749.00848299</c:v>
                </c:pt>
                <c:pt idx="1069">
                  <c:v>488558749.00872803</c:v>
                </c:pt>
                <c:pt idx="1070">
                  <c:v>488558749.00897199</c:v>
                </c:pt>
                <c:pt idx="1071">
                  <c:v>488558749.00921601</c:v>
                </c:pt>
                <c:pt idx="1072">
                  <c:v>488558749.00945997</c:v>
                </c:pt>
                <c:pt idx="1073">
                  <c:v>488558749.00970399</c:v>
                </c:pt>
                <c:pt idx="1074">
                  <c:v>488558749.00994802</c:v>
                </c:pt>
                <c:pt idx="1075">
                  <c:v>488558749.01019198</c:v>
                </c:pt>
                <c:pt idx="1076">
                  <c:v>488558749.01043701</c:v>
                </c:pt>
                <c:pt idx="1077">
                  <c:v>488558749.01068097</c:v>
                </c:pt>
                <c:pt idx="1078">
                  <c:v>488558749.01092499</c:v>
                </c:pt>
                <c:pt idx="1079">
                  <c:v>488558749.01116902</c:v>
                </c:pt>
                <c:pt idx="1080">
                  <c:v>488558749.01141298</c:v>
                </c:pt>
                <c:pt idx="1081">
                  <c:v>488558749.011657</c:v>
                </c:pt>
                <c:pt idx="1082">
                  <c:v>488558749.01190102</c:v>
                </c:pt>
                <c:pt idx="1083">
                  <c:v>488558749.01214498</c:v>
                </c:pt>
                <c:pt idx="1084">
                  <c:v>488558749.01239002</c:v>
                </c:pt>
                <c:pt idx="1085">
                  <c:v>488558749.01263398</c:v>
                </c:pt>
                <c:pt idx="1086">
                  <c:v>488558749.012878</c:v>
                </c:pt>
                <c:pt idx="1087">
                  <c:v>488558749.01312202</c:v>
                </c:pt>
                <c:pt idx="1088">
                  <c:v>488558749.01336598</c:v>
                </c:pt>
                <c:pt idx="1089">
                  <c:v>488558749.01361001</c:v>
                </c:pt>
                <c:pt idx="1090">
                  <c:v>488558749.01385403</c:v>
                </c:pt>
                <c:pt idx="1091">
                  <c:v>488558749.014099</c:v>
                </c:pt>
                <c:pt idx="1092">
                  <c:v>488558749.01434302</c:v>
                </c:pt>
                <c:pt idx="1093">
                  <c:v>488558749.01458699</c:v>
                </c:pt>
                <c:pt idx="1094">
                  <c:v>488558749.01483101</c:v>
                </c:pt>
                <c:pt idx="1095">
                  <c:v>488558749.01507503</c:v>
                </c:pt>
                <c:pt idx="1096">
                  <c:v>488558749.01531899</c:v>
                </c:pt>
                <c:pt idx="1097">
                  <c:v>488558749.01556301</c:v>
                </c:pt>
                <c:pt idx="1098">
                  <c:v>488558749.01580799</c:v>
                </c:pt>
                <c:pt idx="1099">
                  <c:v>488558749.01605201</c:v>
                </c:pt>
                <c:pt idx="1100">
                  <c:v>488558749.01629603</c:v>
                </c:pt>
                <c:pt idx="1101">
                  <c:v>488558749.01653999</c:v>
                </c:pt>
                <c:pt idx="1102">
                  <c:v>488558749.01678401</c:v>
                </c:pt>
                <c:pt idx="1103">
                  <c:v>488558749.01702797</c:v>
                </c:pt>
                <c:pt idx="1104">
                  <c:v>488558749.017272</c:v>
                </c:pt>
                <c:pt idx="1105">
                  <c:v>488558749.01751697</c:v>
                </c:pt>
                <c:pt idx="1106">
                  <c:v>488558749.01776099</c:v>
                </c:pt>
                <c:pt idx="1107">
                  <c:v>488558749.01800501</c:v>
                </c:pt>
                <c:pt idx="1108">
                  <c:v>488558749.01824898</c:v>
                </c:pt>
                <c:pt idx="1109">
                  <c:v>488558749.018493</c:v>
                </c:pt>
                <c:pt idx="1110">
                  <c:v>488558749.01873702</c:v>
                </c:pt>
                <c:pt idx="1111">
                  <c:v>488558749.01898098</c:v>
                </c:pt>
                <c:pt idx="1112">
                  <c:v>488558749.01922601</c:v>
                </c:pt>
                <c:pt idx="1113">
                  <c:v>488558749.01946998</c:v>
                </c:pt>
                <c:pt idx="1114">
                  <c:v>488558749.019714</c:v>
                </c:pt>
                <c:pt idx="1115">
                  <c:v>488558749.01995802</c:v>
                </c:pt>
                <c:pt idx="1116">
                  <c:v>488558749.02020198</c:v>
                </c:pt>
                <c:pt idx="1117">
                  <c:v>488558749.020446</c:v>
                </c:pt>
                <c:pt idx="1118">
                  <c:v>488558749.02069002</c:v>
                </c:pt>
                <c:pt idx="1119">
                  <c:v>488558749.020935</c:v>
                </c:pt>
                <c:pt idx="1120">
                  <c:v>488558749.02117902</c:v>
                </c:pt>
                <c:pt idx="1121">
                  <c:v>488558749.02142298</c:v>
                </c:pt>
                <c:pt idx="1122">
                  <c:v>488558749.021667</c:v>
                </c:pt>
                <c:pt idx="1123">
                  <c:v>488558749.02191103</c:v>
                </c:pt>
                <c:pt idx="1124">
                  <c:v>488558749.02215499</c:v>
                </c:pt>
                <c:pt idx="1125">
                  <c:v>488558749.02239901</c:v>
                </c:pt>
                <c:pt idx="1126">
                  <c:v>488558749.02264398</c:v>
                </c:pt>
                <c:pt idx="1127">
                  <c:v>488558749.022888</c:v>
                </c:pt>
                <c:pt idx="1128">
                  <c:v>488558749.02313203</c:v>
                </c:pt>
                <c:pt idx="1129">
                  <c:v>488558749.02337599</c:v>
                </c:pt>
                <c:pt idx="1130">
                  <c:v>488558749.02362001</c:v>
                </c:pt>
                <c:pt idx="1131">
                  <c:v>488558749.02386397</c:v>
                </c:pt>
                <c:pt idx="1132">
                  <c:v>488558749.02410799</c:v>
                </c:pt>
                <c:pt idx="1133">
                  <c:v>488558749.02435303</c:v>
                </c:pt>
                <c:pt idx="1134">
                  <c:v>488558749.02459699</c:v>
                </c:pt>
                <c:pt idx="1135">
                  <c:v>488558749.02484101</c:v>
                </c:pt>
                <c:pt idx="1136">
                  <c:v>488558749.02508497</c:v>
                </c:pt>
                <c:pt idx="1137">
                  <c:v>488558749.02532899</c:v>
                </c:pt>
                <c:pt idx="1138">
                  <c:v>488558749.02557302</c:v>
                </c:pt>
                <c:pt idx="1139">
                  <c:v>488558749.02581698</c:v>
                </c:pt>
                <c:pt idx="1140">
                  <c:v>488558749.02606201</c:v>
                </c:pt>
                <c:pt idx="1141">
                  <c:v>488558749.02630597</c:v>
                </c:pt>
                <c:pt idx="1142">
                  <c:v>488558749.02654999</c:v>
                </c:pt>
                <c:pt idx="1143">
                  <c:v>488558749.02679402</c:v>
                </c:pt>
                <c:pt idx="1144">
                  <c:v>488558749.02703798</c:v>
                </c:pt>
                <c:pt idx="1145">
                  <c:v>488558749.027282</c:v>
                </c:pt>
                <c:pt idx="1146">
                  <c:v>488558749.02752602</c:v>
                </c:pt>
                <c:pt idx="1147">
                  <c:v>488558749.02776998</c:v>
                </c:pt>
                <c:pt idx="1148">
                  <c:v>488558749.02801502</c:v>
                </c:pt>
                <c:pt idx="1149">
                  <c:v>488558749.02825898</c:v>
                </c:pt>
                <c:pt idx="1150">
                  <c:v>488558749.028503</c:v>
                </c:pt>
                <c:pt idx="1151">
                  <c:v>488558749.02874702</c:v>
                </c:pt>
                <c:pt idx="1152">
                  <c:v>488558749.02899098</c:v>
                </c:pt>
                <c:pt idx="1153">
                  <c:v>488558749.02923501</c:v>
                </c:pt>
                <c:pt idx="1154">
                  <c:v>488558749.02947903</c:v>
                </c:pt>
                <c:pt idx="1155">
                  <c:v>488558749.029724</c:v>
                </c:pt>
                <c:pt idx="1156">
                  <c:v>488558749.02996802</c:v>
                </c:pt>
                <c:pt idx="1157">
                  <c:v>488558749.03021199</c:v>
                </c:pt>
                <c:pt idx="1158">
                  <c:v>488558749.03045601</c:v>
                </c:pt>
                <c:pt idx="1159">
                  <c:v>488558749.03070003</c:v>
                </c:pt>
                <c:pt idx="1160">
                  <c:v>488558749.03094399</c:v>
                </c:pt>
                <c:pt idx="1161">
                  <c:v>488558749.03118801</c:v>
                </c:pt>
                <c:pt idx="1162">
                  <c:v>488558749.03143299</c:v>
                </c:pt>
                <c:pt idx="1163">
                  <c:v>488558749.03167701</c:v>
                </c:pt>
                <c:pt idx="1164">
                  <c:v>488558749.03192103</c:v>
                </c:pt>
                <c:pt idx="1165">
                  <c:v>488558749.03216499</c:v>
                </c:pt>
                <c:pt idx="1166">
                  <c:v>488558749.03240901</c:v>
                </c:pt>
                <c:pt idx="1167">
                  <c:v>488558749.03265297</c:v>
                </c:pt>
                <c:pt idx="1168">
                  <c:v>488558749.032897</c:v>
                </c:pt>
                <c:pt idx="1169">
                  <c:v>488558749.03314197</c:v>
                </c:pt>
                <c:pt idx="1170">
                  <c:v>488558749.03338599</c:v>
                </c:pt>
                <c:pt idx="1171">
                  <c:v>488558749.03363001</c:v>
                </c:pt>
                <c:pt idx="1172">
                  <c:v>488558749.03387398</c:v>
                </c:pt>
                <c:pt idx="1173">
                  <c:v>488558749.034118</c:v>
                </c:pt>
                <c:pt idx="1174">
                  <c:v>488558749.03436202</c:v>
                </c:pt>
                <c:pt idx="1175">
                  <c:v>488558749.03460598</c:v>
                </c:pt>
                <c:pt idx="1176">
                  <c:v>488558749.03485101</c:v>
                </c:pt>
                <c:pt idx="1177">
                  <c:v>488558749.03509498</c:v>
                </c:pt>
                <c:pt idx="1178">
                  <c:v>488558749.035339</c:v>
                </c:pt>
                <c:pt idx="1179">
                  <c:v>488558749.03558302</c:v>
                </c:pt>
                <c:pt idx="1180">
                  <c:v>488558749.03582698</c:v>
                </c:pt>
                <c:pt idx="1181">
                  <c:v>488558749.036071</c:v>
                </c:pt>
                <c:pt idx="1182">
                  <c:v>488558749.03631502</c:v>
                </c:pt>
                <c:pt idx="1183">
                  <c:v>488558749.03656</c:v>
                </c:pt>
                <c:pt idx="1184">
                  <c:v>488558749.03680402</c:v>
                </c:pt>
                <c:pt idx="1185">
                  <c:v>488558749.03704798</c:v>
                </c:pt>
                <c:pt idx="1186">
                  <c:v>488558749.037292</c:v>
                </c:pt>
                <c:pt idx="1187">
                  <c:v>488558749.03753603</c:v>
                </c:pt>
                <c:pt idx="1188">
                  <c:v>488558749.03777999</c:v>
                </c:pt>
                <c:pt idx="1189">
                  <c:v>488558749.03802401</c:v>
                </c:pt>
                <c:pt idx="1190">
                  <c:v>488558749.03826898</c:v>
                </c:pt>
                <c:pt idx="1191">
                  <c:v>488558749.038513</c:v>
                </c:pt>
                <c:pt idx="1192">
                  <c:v>488558749.03875703</c:v>
                </c:pt>
                <c:pt idx="1193">
                  <c:v>488558749.03900099</c:v>
                </c:pt>
                <c:pt idx="1194">
                  <c:v>488558749.03924501</c:v>
                </c:pt>
                <c:pt idx="1195">
                  <c:v>488558749.03948897</c:v>
                </c:pt>
                <c:pt idx="1196">
                  <c:v>488558749.03973299</c:v>
                </c:pt>
                <c:pt idx="1197">
                  <c:v>488558749.03997803</c:v>
                </c:pt>
                <c:pt idx="1198">
                  <c:v>488558749.04022199</c:v>
                </c:pt>
                <c:pt idx="1199">
                  <c:v>488558749.04046601</c:v>
                </c:pt>
                <c:pt idx="1200">
                  <c:v>488558749.04070997</c:v>
                </c:pt>
                <c:pt idx="1201">
                  <c:v>488558749.04095399</c:v>
                </c:pt>
                <c:pt idx="1202">
                  <c:v>488558749.04119802</c:v>
                </c:pt>
                <c:pt idx="1203">
                  <c:v>488558749.04144198</c:v>
                </c:pt>
                <c:pt idx="1204">
                  <c:v>488558749.04168701</c:v>
                </c:pt>
                <c:pt idx="1205">
                  <c:v>488558749.04193097</c:v>
                </c:pt>
                <c:pt idx="1206">
                  <c:v>488558749.04217499</c:v>
                </c:pt>
                <c:pt idx="1207">
                  <c:v>488558749.04241902</c:v>
                </c:pt>
                <c:pt idx="1208">
                  <c:v>488558749.04266298</c:v>
                </c:pt>
                <c:pt idx="1209">
                  <c:v>488558749.042907</c:v>
                </c:pt>
                <c:pt idx="1210">
                  <c:v>488558749.04315102</c:v>
                </c:pt>
                <c:pt idx="1211">
                  <c:v>488558749.04339498</c:v>
                </c:pt>
                <c:pt idx="1212">
                  <c:v>488558749.04364002</c:v>
                </c:pt>
                <c:pt idx="1213">
                  <c:v>488558749.04388398</c:v>
                </c:pt>
                <c:pt idx="1214">
                  <c:v>488558749.044128</c:v>
                </c:pt>
                <c:pt idx="1215">
                  <c:v>488558749.04437202</c:v>
                </c:pt>
                <c:pt idx="1216">
                  <c:v>488558749.04461598</c:v>
                </c:pt>
                <c:pt idx="1217">
                  <c:v>488558749.04486001</c:v>
                </c:pt>
                <c:pt idx="1218">
                  <c:v>488558749.04510403</c:v>
                </c:pt>
                <c:pt idx="1219">
                  <c:v>488558749.045349</c:v>
                </c:pt>
                <c:pt idx="1220">
                  <c:v>488558749.04559302</c:v>
                </c:pt>
                <c:pt idx="1221">
                  <c:v>488558749.04583699</c:v>
                </c:pt>
                <c:pt idx="1222">
                  <c:v>488558749.04608101</c:v>
                </c:pt>
                <c:pt idx="1223">
                  <c:v>488558749.04632503</c:v>
                </c:pt>
                <c:pt idx="1224">
                  <c:v>488558749.04656899</c:v>
                </c:pt>
                <c:pt idx="1225">
                  <c:v>488558749.04681301</c:v>
                </c:pt>
                <c:pt idx="1226">
                  <c:v>488558749.04705799</c:v>
                </c:pt>
                <c:pt idx="1227">
                  <c:v>488558749.04730201</c:v>
                </c:pt>
                <c:pt idx="1228">
                  <c:v>488558749.04754603</c:v>
                </c:pt>
                <c:pt idx="1229">
                  <c:v>488558749.04778999</c:v>
                </c:pt>
                <c:pt idx="1230">
                  <c:v>488558749.04803401</c:v>
                </c:pt>
                <c:pt idx="1231">
                  <c:v>488558749.04827797</c:v>
                </c:pt>
                <c:pt idx="1232">
                  <c:v>488558749.048522</c:v>
                </c:pt>
                <c:pt idx="1233">
                  <c:v>488558749.04876697</c:v>
                </c:pt>
                <c:pt idx="1234">
                  <c:v>488558749.04901099</c:v>
                </c:pt>
                <c:pt idx="1235">
                  <c:v>488558749.04925501</c:v>
                </c:pt>
                <c:pt idx="1236">
                  <c:v>488558749.04949898</c:v>
                </c:pt>
                <c:pt idx="1237">
                  <c:v>488558749.049743</c:v>
                </c:pt>
                <c:pt idx="1238">
                  <c:v>488558749.04998702</c:v>
                </c:pt>
                <c:pt idx="1239">
                  <c:v>488558749.05023098</c:v>
                </c:pt>
                <c:pt idx="1240">
                  <c:v>488558749.05047601</c:v>
                </c:pt>
                <c:pt idx="1241">
                  <c:v>488558749.05071998</c:v>
                </c:pt>
                <c:pt idx="1242">
                  <c:v>488558749.050964</c:v>
                </c:pt>
                <c:pt idx="1243">
                  <c:v>488558749.05120802</c:v>
                </c:pt>
                <c:pt idx="1244">
                  <c:v>488558749.05145198</c:v>
                </c:pt>
                <c:pt idx="1245">
                  <c:v>488558749.051696</c:v>
                </c:pt>
                <c:pt idx="1246">
                  <c:v>488558749.05194002</c:v>
                </c:pt>
                <c:pt idx="1247">
                  <c:v>488558749.052185</c:v>
                </c:pt>
                <c:pt idx="1248">
                  <c:v>488558749.05242902</c:v>
                </c:pt>
                <c:pt idx="1249">
                  <c:v>488558749.05267298</c:v>
                </c:pt>
                <c:pt idx="1250">
                  <c:v>488558749.052917</c:v>
                </c:pt>
                <c:pt idx="1251">
                  <c:v>488558749.05316103</c:v>
                </c:pt>
                <c:pt idx="1252">
                  <c:v>488558749.05340499</c:v>
                </c:pt>
                <c:pt idx="1253">
                  <c:v>488558749.05364901</c:v>
                </c:pt>
                <c:pt idx="1254">
                  <c:v>488558749.05389398</c:v>
                </c:pt>
                <c:pt idx="1255">
                  <c:v>488558749.054138</c:v>
                </c:pt>
                <c:pt idx="1256">
                  <c:v>488558749.05438203</c:v>
                </c:pt>
                <c:pt idx="1257">
                  <c:v>488558749.05462599</c:v>
                </c:pt>
                <c:pt idx="1258">
                  <c:v>488558749.05487001</c:v>
                </c:pt>
                <c:pt idx="1259">
                  <c:v>488558749.05511397</c:v>
                </c:pt>
                <c:pt idx="1260">
                  <c:v>488558749.05535799</c:v>
                </c:pt>
                <c:pt idx="1261">
                  <c:v>488558749.05560303</c:v>
                </c:pt>
                <c:pt idx="1262">
                  <c:v>488558749.05584699</c:v>
                </c:pt>
                <c:pt idx="1263">
                  <c:v>488558749.05609101</c:v>
                </c:pt>
                <c:pt idx="1264">
                  <c:v>488558749.05633497</c:v>
                </c:pt>
                <c:pt idx="1265">
                  <c:v>488558749.05657899</c:v>
                </c:pt>
                <c:pt idx="1266">
                  <c:v>488558749.05682302</c:v>
                </c:pt>
                <c:pt idx="1267">
                  <c:v>488558749.05706698</c:v>
                </c:pt>
                <c:pt idx="1268">
                  <c:v>488558749.05731201</c:v>
                </c:pt>
                <c:pt idx="1269">
                  <c:v>488558749.05755597</c:v>
                </c:pt>
                <c:pt idx="1270">
                  <c:v>488558749.05779999</c:v>
                </c:pt>
                <c:pt idx="1271">
                  <c:v>488558749.05804402</c:v>
                </c:pt>
                <c:pt idx="1272">
                  <c:v>488558749.05828798</c:v>
                </c:pt>
                <c:pt idx="1273">
                  <c:v>488558749.058532</c:v>
                </c:pt>
                <c:pt idx="1274">
                  <c:v>488558749.05877602</c:v>
                </c:pt>
                <c:pt idx="1275">
                  <c:v>488558749.05901998</c:v>
                </c:pt>
                <c:pt idx="1276">
                  <c:v>488558749.05926502</c:v>
                </c:pt>
                <c:pt idx="1277">
                  <c:v>488558749.05950898</c:v>
                </c:pt>
                <c:pt idx="1278">
                  <c:v>488558749.059753</c:v>
                </c:pt>
                <c:pt idx="1279">
                  <c:v>488558749.05999702</c:v>
                </c:pt>
                <c:pt idx="1280">
                  <c:v>488558749.06024098</c:v>
                </c:pt>
                <c:pt idx="1281">
                  <c:v>488558749.06048501</c:v>
                </c:pt>
                <c:pt idx="1282">
                  <c:v>488558749.06072903</c:v>
                </c:pt>
                <c:pt idx="1283">
                  <c:v>488558749.060974</c:v>
                </c:pt>
                <c:pt idx="1284">
                  <c:v>488558749.06121802</c:v>
                </c:pt>
                <c:pt idx="1285">
                  <c:v>488558749.06146199</c:v>
                </c:pt>
                <c:pt idx="1286">
                  <c:v>488558749.06170601</c:v>
                </c:pt>
                <c:pt idx="1287">
                  <c:v>488558749.06195003</c:v>
                </c:pt>
                <c:pt idx="1288">
                  <c:v>488558749.06219399</c:v>
                </c:pt>
                <c:pt idx="1289">
                  <c:v>488558749.06243801</c:v>
                </c:pt>
                <c:pt idx="1290">
                  <c:v>488558749.06268299</c:v>
                </c:pt>
                <c:pt idx="1291">
                  <c:v>488558749.06292701</c:v>
                </c:pt>
                <c:pt idx="1292">
                  <c:v>488558749.06317103</c:v>
                </c:pt>
                <c:pt idx="1293">
                  <c:v>488558749.06341499</c:v>
                </c:pt>
                <c:pt idx="1294">
                  <c:v>488558749.06365901</c:v>
                </c:pt>
                <c:pt idx="1295">
                  <c:v>488558749.06390297</c:v>
                </c:pt>
                <c:pt idx="1296">
                  <c:v>488558749.064147</c:v>
                </c:pt>
                <c:pt idx="1297">
                  <c:v>488558749.06439197</c:v>
                </c:pt>
                <c:pt idx="1298">
                  <c:v>488558749.06463599</c:v>
                </c:pt>
                <c:pt idx="1299">
                  <c:v>488558749.06488001</c:v>
                </c:pt>
                <c:pt idx="1300">
                  <c:v>488558749.06512398</c:v>
                </c:pt>
                <c:pt idx="1301">
                  <c:v>488558749.065368</c:v>
                </c:pt>
                <c:pt idx="1302">
                  <c:v>488558749.06561202</c:v>
                </c:pt>
                <c:pt idx="1303">
                  <c:v>488558749.06585598</c:v>
                </c:pt>
                <c:pt idx="1304">
                  <c:v>488558749.06610101</c:v>
                </c:pt>
                <c:pt idx="1305">
                  <c:v>488558749.06634498</c:v>
                </c:pt>
                <c:pt idx="1306">
                  <c:v>488558749.066589</c:v>
                </c:pt>
                <c:pt idx="1307">
                  <c:v>488558749.06683302</c:v>
                </c:pt>
                <c:pt idx="1308">
                  <c:v>488558749.06707698</c:v>
                </c:pt>
                <c:pt idx="1309">
                  <c:v>488558749.067321</c:v>
                </c:pt>
                <c:pt idx="1310">
                  <c:v>488558749.06756502</c:v>
                </c:pt>
                <c:pt idx="1311">
                  <c:v>488558749.06781</c:v>
                </c:pt>
                <c:pt idx="1312">
                  <c:v>488558749.06805402</c:v>
                </c:pt>
                <c:pt idx="1313">
                  <c:v>488558749.06829798</c:v>
                </c:pt>
                <c:pt idx="1314">
                  <c:v>488558749.068542</c:v>
                </c:pt>
                <c:pt idx="1315">
                  <c:v>488558749.06878603</c:v>
                </c:pt>
                <c:pt idx="1316">
                  <c:v>488558749.06902999</c:v>
                </c:pt>
                <c:pt idx="1317">
                  <c:v>488558749.06927401</c:v>
                </c:pt>
                <c:pt idx="1318">
                  <c:v>488558749.06951898</c:v>
                </c:pt>
                <c:pt idx="1319">
                  <c:v>488558749.069763</c:v>
                </c:pt>
                <c:pt idx="1320">
                  <c:v>488558749.07000703</c:v>
                </c:pt>
                <c:pt idx="1321">
                  <c:v>488558749.07025099</c:v>
                </c:pt>
                <c:pt idx="1322">
                  <c:v>488558749.07049501</c:v>
                </c:pt>
                <c:pt idx="1323">
                  <c:v>488558749.07073897</c:v>
                </c:pt>
                <c:pt idx="1324">
                  <c:v>488558749.07098299</c:v>
                </c:pt>
                <c:pt idx="1325">
                  <c:v>488558749.07122803</c:v>
                </c:pt>
                <c:pt idx="1326">
                  <c:v>488558749.07147199</c:v>
                </c:pt>
                <c:pt idx="1327">
                  <c:v>488558749.07171601</c:v>
                </c:pt>
                <c:pt idx="1328">
                  <c:v>488558749.07195997</c:v>
                </c:pt>
                <c:pt idx="1329">
                  <c:v>488558749.07220399</c:v>
                </c:pt>
                <c:pt idx="1330">
                  <c:v>488558749.07244802</c:v>
                </c:pt>
                <c:pt idx="1331">
                  <c:v>488558749.07269198</c:v>
                </c:pt>
                <c:pt idx="1332">
                  <c:v>488558749.07293701</c:v>
                </c:pt>
                <c:pt idx="1333">
                  <c:v>488558749.07318097</c:v>
                </c:pt>
                <c:pt idx="1334">
                  <c:v>488558749.07342499</c:v>
                </c:pt>
                <c:pt idx="1335">
                  <c:v>488558749.07366902</c:v>
                </c:pt>
                <c:pt idx="1336">
                  <c:v>488558749.07391298</c:v>
                </c:pt>
                <c:pt idx="1337">
                  <c:v>488558749.074157</c:v>
                </c:pt>
                <c:pt idx="1338">
                  <c:v>488558749.07440102</c:v>
                </c:pt>
                <c:pt idx="1339">
                  <c:v>488558749.07464498</c:v>
                </c:pt>
                <c:pt idx="1340">
                  <c:v>488558749.07489002</c:v>
                </c:pt>
                <c:pt idx="1341">
                  <c:v>488558749.07513398</c:v>
                </c:pt>
                <c:pt idx="1342">
                  <c:v>488558749.075378</c:v>
                </c:pt>
                <c:pt idx="1343">
                  <c:v>488558749.07562202</c:v>
                </c:pt>
                <c:pt idx="1344">
                  <c:v>488558749.07586598</c:v>
                </c:pt>
                <c:pt idx="1345">
                  <c:v>488558749.07611001</c:v>
                </c:pt>
                <c:pt idx="1346">
                  <c:v>488558749.07635403</c:v>
                </c:pt>
                <c:pt idx="1347">
                  <c:v>488558749.076599</c:v>
                </c:pt>
                <c:pt idx="1348">
                  <c:v>488558749.07684302</c:v>
                </c:pt>
                <c:pt idx="1349">
                  <c:v>488558749.07708699</c:v>
                </c:pt>
                <c:pt idx="1350">
                  <c:v>488558749.07733101</c:v>
                </c:pt>
                <c:pt idx="1351">
                  <c:v>488558749.07757503</c:v>
                </c:pt>
                <c:pt idx="1352">
                  <c:v>488558749.07781899</c:v>
                </c:pt>
                <c:pt idx="1353">
                  <c:v>488558749.07806301</c:v>
                </c:pt>
                <c:pt idx="1354">
                  <c:v>488558749.07830799</c:v>
                </c:pt>
                <c:pt idx="1355">
                  <c:v>488558749.07855201</c:v>
                </c:pt>
                <c:pt idx="1356">
                  <c:v>488558749.07879603</c:v>
                </c:pt>
                <c:pt idx="1357">
                  <c:v>488558749.07903999</c:v>
                </c:pt>
                <c:pt idx="1358">
                  <c:v>488558749.07928401</c:v>
                </c:pt>
                <c:pt idx="1359">
                  <c:v>488558749.07952797</c:v>
                </c:pt>
                <c:pt idx="1360">
                  <c:v>488558749.079772</c:v>
                </c:pt>
                <c:pt idx="1361">
                  <c:v>488558749.08001697</c:v>
                </c:pt>
                <c:pt idx="1362">
                  <c:v>488558749.08026099</c:v>
                </c:pt>
                <c:pt idx="1363">
                  <c:v>488558749.08050501</c:v>
                </c:pt>
                <c:pt idx="1364">
                  <c:v>488558749.08074898</c:v>
                </c:pt>
                <c:pt idx="1365">
                  <c:v>488558749.080993</c:v>
                </c:pt>
                <c:pt idx="1366">
                  <c:v>488558749.08123702</c:v>
                </c:pt>
                <c:pt idx="1367">
                  <c:v>488558749.08148098</c:v>
                </c:pt>
                <c:pt idx="1368">
                  <c:v>488558749.08172601</c:v>
                </c:pt>
                <c:pt idx="1369">
                  <c:v>488558749.08196998</c:v>
                </c:pt>
                <c:pt idx="1370">
                  <c:v>488558749.082214</c:v>
                </c:pt>
                <c:pt idx="1371">
                  <c:v>488558749.08245802</c:v>
                </c:pt>
                <c:pt idx="1372">
                  <c:v>488558749.08270198</c:v>
                </c:pt>
                <c:pt idx="1373">
                  <c:v>488558749.082946</c:v>
                </c:pt>
                <c:pt idx="1374">
                  <c:v>488558749.08319002</c:v>
                </c:pt>
                <c:pt idx="1375">
                  <c:v>488558749.083435</c:v>
                </c:pt>
                <c:pt idx="1376">
                  <c:v>488558749.08367902</c:v>
                </c:pt>
                <c:pt idx="1377">
                  <c:v>488558749.08392298</c:v>
                </c:pt>
                <c:pt idx="1378">
                  <c:v>488558749.084167</c:v>
                </c:pt>
                <c:pt idx="1379">
                  <c:v>488558749.08441103</c:v>
                </c:pt>
                <c:pt idx="1380">
                  <c:v>488558749.08465499</c:v>
                </c:pt>
                <c:pt idx="1381">
                  <c:v>488558749.08489901</c:v>
                </c:pt>
                <c:pt idx="1382">
                  <c:v>488558749.08514398</c:v>
                </c:pt>
                <c:pt idx="1383">
                  <c:v>488558749.085388</c:v>
                </c:pt>
                <c:pt idx="1384">
                  <c:v>488558749.08563203</c:v>
                </c:pt>
                <c:pt idx="1385">
                  <c:v>488558749.08587599</c:v>
                </c:pt>
                <c:pt idx="1386">
                  <c:v>488558749.08612001</c:v>
                </c:pt>
                <c:pt idx="1387">
                  <c:v>488558749.08636397</c:v>
                </c:pt>
                <c:pt idx="1388">
                  <c:v>488558749.08660799</c:v>
                </c:pt>
                <c:pt idx="1389">
                  <c:v>488558749.08685303</c:v>
                </c:pt>
                <c:pt idx="1390">
                  <c:v>488558749.08709699</c:v>
                </c:pt>
                <c:pt idx="1391">
                  <c:v>488558749.08734101</c:v>
                </c:pt>
                <c:pt idx="1392">
                  <c:v>488558749.08758497</c:v>
                </c:pt>
                <c:pt idx="1393">
                  <c:v>488558749.08782899</c:v>
                </c:pt>
                <c:pt idx="1394">
                  <c:v>488558749.08807302</c:v>
                </c:pt>
                <c:pt idx="1395">
                  <c:v>488558749.08831698</c:v>
                </c:pt>
                <c:pt idx="1396">
                  <c:v>488558749.08856201</c:v>
                </c:pt>
                <c:pt idx="1397">
                  <c:v>488558749.08880597</c:v>
                </c:pt>
                <c:pt idx="1398">
                  <c:v>488558749.08904999</c:v>
                </c:pt>
                <c:pt idx="1399">
                  <c:v>488558749.08929402</c:v>
                </c:pt>
                <c:pt idx="1400">
                  <c:v>488558749.08953798</c:v>
                </c:pt>
                <c:pt idx="1401">
                  <c:v>488558749.089782</c:v>
                </c:pt>
                <c:pt idx="1402">
                  <c:v>488558749.09002602</c:v>
                </c:pt>
                <c:pt idx="1403">
                  <c:v>488558749.09026998</c:v>
                </c:pt>
                <c:pt idx="1404">
                  <c:v>488558749.09051502</c:v>
                </c:pt>
                <c:pt idx="1405">
                  <c:v>488558749.09075898</c:v>
                </c:pt>
                <c:pt idx="1406">
                  <c:v>488558749.091003</c:v>
                </c:pt>
                <c:pt idx="1407">
                  <c:v>488558749.09124702</c:v>
                </c:pt>
                <c:pt idx="1408">
                  <c:v>488558749.09149098</c:v>
                </c:pt>
                <c:pt idx="1409">
                  <c:v>488558749.09173501</c:v>
                </c:pt>
                <c:pt idx="1410">
                  <c:v>488558749.09197903</c:v>
                </c:pt>
                <c:pt idx="1411">
                  <c:v>488558749.092224</c:v>
                </c:pt>
                <c:pt idx="1412">
                  <c:v>488558749.09246802</c:v>
                </c:pt>
                <c:pt idx="1413">
                  <c:v>488558749.09271199</c:v>
                </c:pt>
                <c:pt idx="1414">
                  <c:v>488558749.09295601</c:v>
                </c:pt>
                <c:pt idx="1415">
                  <c:v>488558749.09320003</c:v>
                </c:pt>
                <c:pt idx="1416">
                  <c:v>488558749.09344399</c:v>
                </c:pt>
                <c:pt idx="1417">
                  <c:v>488558749.09368801</c:v>
                </c:pt>
                <c:pt idx="1418">
                  <c:v>488558749.09393299</c:v>
                </c:pt>
                <c:pt idx="1419">
                  <c:v>488558749.09417701</c:v>
                </c:pt>
                <c:pt idx="1420">
                  <c:v>488558749.09442103</c:v>
                </c:pt>
                <c:pt idx="1421">
                  <c:v>488558749.09466499</c:v>
                </c:pt>
                <c:pt idx="1422">
                  <c:v>488558749.09490901</c:v>
                </c:pt>
                <c:pt idx="1423">
                  <c:v>488558749.09515297</c:v>
                </c:pt>
                <c:pt idx="1424">
                  <c:v>488558749.095397</c:v>
                </c:pt>
                <c:pt idx="1425">
                  <c:v>488558749.09564197</c:v>
                </c:pt>
                <c:pt idx="1426">
                  <c:v>488558749.09588599</c:v>
                </c:pt>
                <c:pt idx="1427">
                  <c:v>488558749.09613001</c:v>
                </c:pt>
                <c:pt idx="1428">
                  <c:v>488558749.09637398</c:v>
                </c:pt>
                <c:pt idx="1429">
                  <c:v>488558749.096618</c:v>
                </c:pt>
                <c:pt idx="1430">
                  <c:v>488558749.09686202</c:v>
                </c:pt>
                <c:pt idx="1431">
                  <c:v>488558749.09710598</c:v>
                </c:pt>
                <c:pt idx="1432">
                  <c:v>488558749.09735101</c:v>
                </c:pt>
                <c:pt idx="1433">
                  <c:v>488558749.09759498</c:v>
                </c:pt>
                <c:pt idx="1434">
                  <c:v>488558749.097839</c:v>
                </c:pt>
                <c:pt idx="1435">
                  <c:v>488558749.09808302</c:v>
                </c:pt>
                <c:pt idx="1436">
                  <c:v>488558749.09832698</c:v>
                </c:pt>
                <c:pt idx="1437">
                  <c:v>488558749.098571</c:v>
                </c:pt>
                <c:pt idx="1438">
                  <c:v>488558749.09881502</c:v>
                </c:pt>
                <c:pt idx="1439">
                  <c:v>488558749.09906</c:v>
                </c:pt>
                <c:pt idx="1440">
                  <c:v>488558749.09930402</c:v>
                </c:pt>
                <c:pt idx="1441">
                  <c:v>488558749.09954798</c:v>
                </c:pt>
                <c:pt idx="1442">
                  <c:v>488558749.099792</c:v>
                </c:pt>
                <c:pt idx="1443">
                  <c:v>488558749.10003603</c:v>
                </c:pt>
                <c:pt idx="1444">
                  <c:v>488558749.10027999</c:v>
                </c:pt>
                <c:pt idx="1445">
                  <c:v>488558749.10052401</c:v>
                </c:pt>
                <c:pt idx="1446">
                  <c:v>488558749.10076898</c:v>
                </c:pt>
                <c:pt idx="1447">
                  <c:v>488558749.101013</c:v>
                </c:pt>
                <c:pt idx="1448">
                  <c:v>488558749.10125703</c:v>
                </c:pt>
                <c:pt idx="1449">
                  <c:v>488558749.10150099</c:v>
                </c:pt>
                <c:pt idx="1450">
                  <c:v>488558749.10174501</c:v>
                </c:pt>
                <c:pt idx="1451">
                  <c:v>488558749.10198897</c:v>
                </c:pt>
                <c:pt idx="1452">
                  <c:v>488558749.10223299</c:v>
                </c:pt>
                <c:pt idx="1453">
                  <c:v>488558749.10247803</c:v>
                </c:pt>
                <c:pt idx="1454">
                  <c:v>488558749.10272199</c:v>
                </c:pt>
                <c:pt idx="1455">
                  <c:v>488558749.10296601</c:v>
                </c:pt>
                <c:pt idx="1456">
                  <c:v>488558749.10320997</c:v>
                </c:pt>
                <c:pt idx="1457">
                  <c:v>488558749.10345399</c:v>
                </c:pt>
                <c:pt idx="1458">
                  <c:v>488558749.10369802</c:v>
                </c:pt>
                <c:pt idx="1459">
                  <c:v>488558749.10394198</c:v>
                </c:pt>
                <c:pt idx="1460">
                  <c:v>488558749.10418701</c:v>
                </c:pt>
                <c:pt idx="1461">
                  <c:v>488558749.10443097</c:v>
                </c:pt>
                <c:pt idx="1462">
                  <c:v>488558749.10467499</c:v>
                </c:pt>
                <c:pt idx="1463">
                  <c:v>488558749.10491902</c:v>
                </c:pt>
                <c:pt idx="1464">
                  <c:v>488558749.10516298</c:v>
                </c:pt>
                <c:pt idx="1465">
                  <c:v>488558749.105407</c:v>
                </c:pt>
                <c:pt idx="1466">
                  <c:v>488558749.10565102</c:v>
                </c:pt>
                <c:pt idx="1467">
                  <c:v>488558749.10589498</c:v>
                </c:pt>
                <c:pt idx="1468">
                  <c:v>488558749.10614002</c:v>
                </c:pt>
                <c:pt idx="1469">
                  <c:v>488558749.10638398</c:v>
                </c:pt>
                <c:pt idx="1470">
                  <c:v>488558749.106628</c:v>
                </c:pt>
                <c:pt idx="1471">
                  <c:v>488558749.10687202</c:v>
                </c:pt>
                <c:pt idx="1472">
                  <c:v>488558749.10711598</c:v>
                </c:pt>
                <c:pt idx="1473">
                  <c:v>488558749.10736001</c:v>
                </c:pt>
                <c:pt idx="1474">
                  <c:v>488558749.10760403</c:v>
                </c:pt>
                <c:pt idx="1475">
                  <c:v>488558749.107849</c:v>
                </c:pt>
                <c:pt idx="1476">
                  <c:v>488558749.10809302</c:v>
                </c:pt>
                <c:pt idx="1477">
                  <c:v>488558749.10833699</c:v>
                </c:pt>
                <c:pt idx="1478">
                  <c:v>488558749.10858101</c:v>
                </c:pt>
                <c:pt idx="1479">
                  <c:v>488558749.10882503</c:v>
                </c:pt>
                <c:pt idx="1480">
                  <c:v>488558749.10906899</c:v>
                </c:pt>
                <c:pt idx="1481">
                  <c:v>488558749.10931301</c:v>
                </c:pt>
                <c:pt idx="1482">
                  <c:v>488558749.10955799</c:v>
                </c:pt>
                <c:pt idx="1483">
                  <c:v>488558749.10980201</c:v>
                </c:pt>
                <c:pt idx="1484">
                  <c:v>488558749.11004603</c:v>
                </c:pt>
                <c:pt idx="1485">
                  <c:v>488558749.11028999</c:v>
                </c:pt>
                <c:pt idx="1486">
                  <c:v>488558749.11053401</c:v>
                </c:pt>
                <c:pt idx="1487">
                  <c:v>488558749.11077797</c:v>
                </c:pt>
                <c:pt idx="1488">
                  <c:v>488558749.111022</c:v>
                </c:pt>
                <c:pt idx="1489">
                  <c:v>488558749.11126697</c:v>
                </c:pt>
                <c:pt idx="1490">
                  <c:v>488558749.11151099</c:v>
                </c:pt>
                <c:pt idx="1491">
                  <c:v>488558749.11175501</c:v>
                </c:pt>
                <c:pt idx="1492">
                  <c:v>488558749.11199898</c:v>
                </c:pt>
                <c:pt idx="1493">
                  <c:v>488558749.112243</c:v>
                </c:pt>
                <c:pt idx="1494">
                  <c:v>488558749.11248702</c:v>
                </c:pt>
                <c:pt idx="1495">
                  <c:v>488558749.11273098</c:v>
                </c:pt>
                <c:pt idx="1496">
                  <c:v>488558749.11297601</c:v>
                </c:pt>
                <c:pt idx="1497">
                  <c:v>488558749.11321998</c:v>
                </c:pt>
                <c:pt idx="1498">
                  <c:v>488558749.113464</c:v>
                </c:pt>
                <c:pt idx="1499">
                  <c:v>488558749.11370802</c:v>
                </c:pt>
                <c:pt idx="1500">
                  <c:v>488558749.11395198</c:v>
                </c:pt>
                <c:pt idx="1501">
                  <c:v>488558749.114196</c:v>
                </c:pt>
                <c:pt idx="1502">
                  <c:v>488558749.11444002</c:v>
                </c:pt>
                <c:pt idx="1503">
                  <c:v>488558749.114685</c:v>
                </c:pt>
                <c:pt idx="1504">
                  <c:v>488558749.11492902</c:v>
                </c:pt>
                <c:pt idx="1505">
                  <c:v>488558749.11517298</c:v>
                </c:pt>
                <c:pt idx="1506">
                  <c:v>488558749.115417</c:v>
                </c:pt>
                <c:pt idx="1507">
                  <c:v>488558749.11566103</c:v>
                </c:pt>
                <c:pt idx="1508">
                  <c:v>488558749.11590499</c:v>
                </c:pt>
                <c:pt idx="1509">
                  <c:v>488558749.11614901</c:v>
                </c:pt>
                <c:pt idx="1510">
                  <c:v>488558749.11639398</c:v>
                </c:pt>
                <c:pt idx="1511">
                  <c:v>488558749.116638</c:v>
                </c:pt>
                <c:pt idx="1512">
                  <c:v>488558749.11688203</c:v>
                </c:pt>
                <c:pt idx="1513">
                  <c:v>488558749.11712599</c:v>
                </c:pt>
                <c:pt idx="1514">
                  <c:v>488558749.11737001</c:v>
                </c:pt>
                <c:pt idx="1515">
                  <c:v>488558749.11761397</c:v>
                </c:pt>
                <c:pt idx="1516">
                  <c:v>488558749.11785799</c:v>
                </c:pt>
                <c:pt idx="1517">
                  <c:v>488558749.11810303</c:v>
                </c:pt>
                <c:pt idx="1518">
                  <c:v>488558749.11834699</c:v>
                </c:pt>
                <c:pt idx="1519">
                  <c:v>488558749.11859101</c:v>
                </c:pt>
                <c:pt idx="1520">
                  <c:v>488558749.11883497</c:v>
                </c:pt>
                <c:pt idx="1521">
                  <c:v>488558749.11907899</c:v>
                </c:pt>
                <c:pt idx="1522">
                  <c:v>488558749.11932302</c:v>
                </c:pt>
                <c:pt idx="1523">
                  <c:v>488558749.11956698</c:v>
                </c:pt>
                <c:pt idx="1524">
                  <c:v>488558749.11981201</c:v>
                </c:pt>
                <c:pt idx="1525">
                  <c:v>488558749.12005597</c:v>
                </c:pt>
                <c:pt idx="1526">
                  <c:v>488558749.12029999</c:v>
                </c:pt>
                <c:pt idx="1527">
                  <c:v>488558749.12054402</c:v>
                </c:pt>
                <c:pt idx="1528">
                  <c:v>488558749.12078798</c:v>
                </c:pt>
                <c:pt idx="1529">
                  <c:v>488558749.121032</c:v>
                </c:pt>
                <c:pt idx="1530">
                  <c:v>488558749.12127602</c:v>
                </c:pt>
                <c:pt idx="1531">
                  <c:v>488558749.12151998</c:v>
                </c:pt>
                <c:pt idx="1532">
                  <c:v>488558749.12176502</c:v>
                </c:pt>
                <c:pt idx="1533">
                  <c:v>488558749.12200898</c:v>
                </c:pt>
                <c:pt idx="1534">
                  <c:v>488558749.122253</c:v>
                </c:pt>
                <c:pt idx="1535">
                  <c:v>488558749.12249702</c:v>
                </c:pt>
                <c:pt idx="1536">
                  <c:v>488558749.12274098</c:v>
                </c:pt>
                <c:pt idx="1537">
                  <c:v>488558749.12298501</c:v>
                </c:pt>
                <c:pt idx="1538">
                  <c:v>488558749.12322903</c:v>
                </c:pt>
                <c:pt idx="1539">
                  <c:v>488558749.123474</c:v>
                </c:pt>
                <c:pt idx="1540">
                  <c:v>488558749.12371802</c:v>
                </c:pt>
                <c:pt idx="1541">
                  <c:v>488558749.12396199</c:v>
                </c:pt>
                <c:pt idx="1542">
                  <c:v>488558749.12420601</c:v>
                </c:pt>
                <c:pt idx="1543">
                  <c:v>488558749.12445003</c:v>
                </c:pt>
                <c:pt idx="1544">
                  <c:v>488558749.12469399</c:v>
                </c:pt>
                <c:pt idx="1545">
                  <c:v>488558749.12493801</c:v>
                </c:pt>
                <c:pt idx="1546">
                  <c:v>488558749.12518299</c:v>
                </c:pt>
                <c:pt idx="1547">
                  <c:v>488558749.12542701</c:v>
                </c:pt>
                <c:pt idx="1548">
                  <c:v>488558749.12567103</c:v>
                </c:pt>
                <c:pt idx="1549">
                  <c:v>488558749.12591499</c:v>
                </c:pt>
                <c:pt idx="1550">
                  <c:v>488558749.12615901</c:v>
                </c:pt>
                <c:pt idx="1551">
                  <c:v>488558749.12640297</c:v>
                </c:pt>
                <c:pt idx="1552">
                  <c:v>488558749.126647</c:v>
                </c:pt>
                <c:pt idx="1553">
                  <c:v>488558749.12689197</c:v>
                </c:pt>
                <c:pt idx="1554">
                  <c:v>488558749.12713599</c:v>
                </c:pt>
                <c:pt idx="1555">
                  <c:v>488558749.12738001</c:v>
                </c:pt>
                <c:pt idx="1556">
                  <c:v>488558749.12762398</c:v>
                </c:pt>
                <c:pt idx="1557">
                  <c:v>488558749.127868</c:v>
                </c:pt>
                <c:pt idx="1558">
                  <c:v>488558749.12811202</c:v>
                </c:pt>
                <c:pt idx="1559">
                  <c:v>488558749.12835598</c:v>
                </c:pt>
                <c:pt idx="1560">
                  <c:v>488558749.12860101</c:v>
                </c:pt>
                <c:pt idx="1561">
                  <c:v>488558749.12884498</c:v>
                </c:pt>
                <c:pt idx="1562">
                  <c:v>488558749.129089</c:v>
                </c:pt>
                <c:pt idx="1563">
                  <c:v>488558749.12933302</c:v>
                </c:pt>
                <c:pt idx="1564">
                  <c:v>488558749.12957698</c:v>
                </c:pt>
                <c:pt idx="1565">
                  <c:v>488558749.129821</c:v>
                </c:pt>
                <c:pt idx="1566">
                  <c:v>488558749.13006502</c:v>
                </c:pt>
                <c:pt idx="1567">
                  <c:v>488558749.13031</c:v>
                </c:pt>
                <c:pt idx="1568">
                  <c:v>488558749.13055402</c:v>
                </c:pt>
                <c:pt idx="1569">
                  <c:v>488558749.13079798</c:v>
                </c:pt>
                <c:pt idx="1570">
                  <c:v>488558749.131042</c:v>
                </c:pt>
                <c:pt idx="1571">
                  <c:v>488558749.13128603</c:v>
                </c:pt>
                <c:pt idx="1572">
                  <c:v>488558749.13152999</c:v>
                </c:pt>
                <c:pt idx="1573">
                  <c:v>488558749.13177401</c:v>
                </c:pt>
                <c:pt idx="1574">
                  <c:v>488558749.13201898</c:v>
                </c:pt>
                <c:pt idx="1575">
                  <c:v>488558749.132263</c:v>
                </c:pt>
                <c:pt idx="1576">
                  <c:v>488558749.13250703</c:v>
                </c:pt>
                <c:pt idx="1577">
                  <c:v>488558749.13275099</c:v>
                </c:pt>
                <c:pt idx="1578">
                  <c:v>488558749.13299501</c:v>
                </c:pt>
                <c:pt idx="1579">
                  <c:v>488558749.13323897</c:v>
                </c:pt>
                <c:pt idx="1580">
                  <c:v>488558749.13348299</c:v>
                </c:pt>
                <c:pt idx="1581">
                  <c:v>488558749.13372803</c:v>
                </c:pt>
                <c:pt idx="1582">
                  <c:v>488558749.13397199</c:v>
                </c:pt>
                <c:pt idx="1583">
                  <c:v>488558749.13421601</c:v>
                </c:pt>
                <c:pt idx="1584">
                  <c:v>488558749.13445997</c:v>
                </c:pt>
                <c:pt idx="1585">
                  <c:v>488558749.13470399</c:v>
                </c:pt>
                <c:pt idx="1586">
                  <c:v>488558749.13494802</c:v>
                </c:pt>
                <c:pt idx="1587">
                  <c:v>488558749.13519198</c:v>
                </c:pt>
                <c:pt idx="1588">
                  <c:v>488558749.13543701</c:v>
                </c:pt>
                <c:pt idx="1589">
                  <c:v>488558749.13568097</c:v>
                </c:pt>
                <c:pt idx="1590">
                  <c:v>488558749.13592499</c:v>
                </c:pt>
                <c:pt idx="1591">
                  <c:v>488558749.13616902</c:v>
                </c:pt>
                <c:pt idx="1592">
                  <c:v>488558749.13641298</c:v>
                </c:pt>
                <c:pt idx="1593">
                  <c:v>488558749.136657</c:v>
                </c:pt>
                <c:pt idx="1594">
                  <c:v>488558749.13690102</c:v>
                </c:pt>
                <c:pt idx="1595">
                  <c:v>488558749.13714498</c:v>
                </c:pt>
                <c:pt idx="1596">
                  <c:v>488558749.13739002</c:v>
                </c:pt>
                <c:pt idx="1597">
                  <c:v>488558749.13763398</c:v>
                </c:pt>
                <c:pt idx="1598">
                  <c:v>488558749.137878</c:v>
                </c:pt>
                <c:pt idx="1599">
                  <c:v>488558749.13812202</c:v>
                </c:pt>
                <c:pt idx="1600">
                  <c:v>488558749.13836598</c:v>
                </c:pt>
                <c:pt idx="1601">
                  <c:v>488558749.13861001</c:v>
                </c:pt>
                <c:pt idx="1602">
                  <c:v>488558749.13885403</c:v>
                </c:pt>
                <c:pt idx="1603">
                  <c:v>488558749.139099</c:v>
                </c:pt>
                <c:pt idx="1604">
                  <c:v>488558749.13934302</c:v>
                </c:pt>
                <c:pt idx="1605">
                  <c:v>488558749.13958699</c:v>
                </c:pt>
                <c:pt idx="1606">
                  <c:v>488558749.13983101</c:v>
                </c:pt>
                <c:pt idx="1607">
                  <c:v>488558749.14007503</c:v>
                </c:pt>
                <c:pt idx="1608">
                  <c:v>488558749.14031899</c:v>
                </c:pt>
                <c:pt idx="1609">
                  <c:v>488558749.14056301</c:v>
                </c:pt>
                <c:pt idx="1610">
                  <c:v>488558749.14080799</c:v>
                </c:pt>
                <c:pt idx="1611">
                  <c:v>488558749.14105201</c:v>
                </c:pt>
                <c:pt idx="1612">
                  <c:v>488558749.14129603</c:v>
                </c:pt>
                <c:pt idx="1613">
                  <c:v>488558749.14153999</c:v>
                </c:pt>
                <c:pt idx="1614">
                  <c:v>488558749.14178401</c:v>
                </c:pt>
                <c:pt idx="1615">
                  <c:v>488558749.14202797</c:v>
                </c:pt>
                <c:pt idx="1616">
                  <c:v>488558749.142272</c:v>
                </c:pt>
                <c:pt idx="1617">
                  <c:v>488558749.14251697</c:v>
                </c:pt>
                <c:pt idx="1618">
                  <c:v>488558749.14276099</c:v>
                </c:pt>
                <c:pt idx="1619">
                  <c:v>488558749.14300501</c:v>
                </c:pt>
                <c:pt idx="1620">
                  <c:v>488558749.14324898</c:v>
                </c:pt>
                <c:pt idx="1621">
                  <c:v>488558749.143493</c:v>
                </c:pt>
                <c:pt idx="1622">
                  <c:v>488558749.14373702</c:v>
                </c:pt>
                <c:pt idx="1623">
                  <c:v>488558749.14398098</c:v>
                </c:pt>
                <c:pt idx="1624">
                  <c:v>488558749.14422601</c:v>
                </c:pt>
                <c:pt idx="1625">
                  <c:v>488558749.14446998</c:v>
                </c:pt>
                <c:pt idx="1626">
                  <c:v>488558749.144714</c:v>
                </c:pt>
                <c:pt idx="1627">
                  <c:v>488558749.14495802</c:v>
                </c:pt>
                <c:pt idx="1628">
                  <c:v>488558749.14520198</c:v>
                </c:pt>
                <c:pt idx="1629">
                  <c:v>488558749.145446</c:v>
                </c:pt>
                <c:pt idx="1630">
                  <c:v>488558749.14569002</c:v>
                </c:pt>
                <c:pt idx="1631">
                  <c:v>488558749.145935</c:v>
                </c:pt>
                <c:pt idx="1632">
                  <c:v>488558749.14617902</c:v>
                </c:pt>
                <c:pt idx="1633">
                  <c:v>488558749.14642298</c:v>
                </c:pt>
                <c:pt idx="1634">
                  <c:v>488558749.146667</c:v>
                </c:pt>
                <c:pt idx="1635">
                  <c:v>488558749.14691103</c:v>
                </c:pt>
                <c:pt idx="1636">
                  <c:v>488558749.14715499</c:v>
                </c:pt>
                <c:pt idx="1637">
                  <c:v>488558749.14739901</c:v>
                </c:pt>
                <c:pt idx="1638">
                  <c:v>488558749.14764398</c:v>
                </c:pt>
                <c:pt idx="1639">
                  <c:v>488558749.147888</c:v>
                </c:pt>
                <c:pt idx="1640">
                  <c:v>488558749.14813203</c:v>
                </c:pt>
                <c:pt idx="1641">
                  <c:v>488558749.14837599</c:v>
                </c:pt>
                <c:pt idx="1642">
                  <c:v>488558749.14862001</c:v>
                </c:pt>
                <c:pt idx="1643">
                  <c:v>488558749.14886397</c:v>
                </c:pt>
                <c:pt idx="1644">
                  <c:v>488558749.14910799</c:v>
                </c:pt>
                <c:pt idx="1645">
                  <c:v>488558749.14935303</c:v>
                </c:pt>
                <c:pt idx="1646">
                  <c:v>488558749.14959699</c:v>
                </c:pt>
                <c:pt idx="1647">
                  <c:v>488558749.14984101</c:v>
                </c:pt>
                <c:pt idx="1648">
                  <c:v>488558749.15008497</c:v>
                </c:pt>
                <c:pt idx="1649">
                  <c:v>488558749.15032899</c:v>
                </c:pt>
                <c:pt idx="1650">
                  <c:v>488558749.15057302</c:v>
                </c:pt>
                <c:pt idx="1651">
                  <c:v>488558749.15081698</c:v>
                </c:pt>
                <c:pt idx="1652">
                  <c:v>488558749.15106201</c:v>
                </c:pt>
                <c:pt idx="1653">
                  <c:v>488558749.15130597</c:v>
                </c:pt>
                <c:pt idx="1654">
                  <c:v>488558749.15154999</c:v>
                </c:pt>
                <c:pt idx="1655">
                  <c:v>488558749.15179402</c:v>
                </c:pt>
                <c:pt idx="1656">
                  <c:v>488558749.15203798</c:v>
                </c:pt>
                <c:pt idx="1657">
                  <c:v>488558749.152282</c:v>
                </c:pt>
                <c:pt idx="1658">
                  <c:v>488558749.15252602</c:v>
                </c:pt>
                <c:pt idx="1659">
                  <c:v>488558749.15276998</c:v>
                </c:pt>
                <c:pt idx="1660">
                  <c:v>488558749.15301502</c:v>
                </c:pt>
                <c:pt idx="1661">
                  <c:v>488558749.15325898</c:v>
                </c:pt>
                <c:pt idx="1662">
                  <c:v>488558749.153503</c:v>
                </c:pt>
                <c:pt idx="1663">
                  <c:v>488558749.15374702</c:v>
                </c:pt>
                <c:pt idx="1664">
                  <c:v>488558749.15399098</c:v>
                </c:pt>
                <c:pt idx="1665">
                  <c:v>488558749.15423501</c:v>
                </c:pt>
                <c:pt idx="1666">
                  <c:v>488558749.15447903</c:v>
                </c:pt>
                <c:pt idx="1667">
                  <c:v>488558749.154724</c:v>
                </c:pt>
                <c:pt idx="1668">
                  <c:v>488558749.15496802</c:v>
                </c:pt>
                <c:pt idx="1669">
                  <c:v>488558749.15521199</c:v>
                </c:pt>
                <c:pt idx="1670">
                  <c:v>488558749.15545601</c:v>
                </c:pt>
                <c:pt idx="1671">
                  <c:v>488558749.15570003</c:v>
                </c:pt>
                <c:pt idx="1672">
                  <c:v>488558749.15594399</c:v>
                </c:pt>
                <c:pt idx="1673">
                  <c:v>488558749.15618801</c:v>
                </c:pt>
                <c:pt idx="1674">
                  <c:v>488558749.15643299</c:v>
                </c:pt>
                <c:pt idx="1675">
                  <c:v>488558749.15667701</c:v>
                </c:pt>
                <c:pt idx="1676">
                  <c:v>488558749.15692103</c:v>
                </c:pt>
                <c:pt idx="1677">
                  <c:v>488558749.15716499</c:v>
                </c:pt>
                <c:pt idx="1678">
                  <c:v>488558749.15740901</c:v>
                </c:pt>
                <c:pt idx="1679">
                  <c:v>488558749.15765297</c:v>
                </c:pt>
                <c:pt idx="1680">
                  <c:v>488558749.157897</c:v>
                </c:pt>
                <c:pt idx="1681">
                  <c:v>488558749.15814197</c:v>
                </c:pt>
                <c:pt idx="1682">
                  <c:v>488558749.15838599</c:v>
                </c:pt>
                <c:pt idx="1683">
                  <c:v>488558749.15863001</c:v>
                </c:pt>
                <c:pt idx="1684">
                  <c:v>488558749.15887398</c:v>
                </c:pt>
                <c:pt idx="1685">
                  <c:v>488558749.159118</c:v>
                </c:pt>
                <c:pt idx="1686">
                  <c:v>488558749.15936202</c:v>
                </c:pt>
                <c:pt idx="1687">
                  <c:v>488558749.15960598</c:v>
                </c:pt>
                <c:pt idx="1688">
                  <c:v>488558749.15985101</c:v>
                </c:pt>
                <c:pt idx="1689">
                  <c:v>488558749.16009498</c:v>
                </c:pt>
                <c:pt idx="1690">
                  <c:v>488558749.160339</c:v>
                </c:pt>
                <c:pt idx="1691">
                  <c:v>488558749.16058302</c:v>
                </c:pt>
                <c:pt idx="1692">
                  <c:v>488558749.16082698</c:v>
                </c:pt>
                <c:pt idx="1693">
                  <c:v>488558749.161071</c:v>
                </c:pt>
                <c:pt idx="1694">
                  <c:v>488558749.16131502</c:v>
                </c:pt>
                <c:pt idx="1695">
                  <c:v>488558749.16156</c:v>
                </c:pt>
                <c:pt idx="1696">
                  <c:v>488558749.16180402</c:v>
                </c:pt>
                <c:pt idx="1697">
                  <c:v>488558749.16204798</c:v>
                </c:pt>
                <c:pt idx="1698">
                  <c:v>488558749.162292</c:v>
                </c:pt>
                <c:pt idx="1699">
                  <c:v>488558749.16253603</c:v>
                </c:pt>
                <c:pt idx="1700">
                  <c:v>488558749.16277999</c:v>
                </c:pt>
                <c:pt idx="1701">
                  <c:v>488558749.16302401</c:v>
                </c:pt>
                <c:pt idx="1702">
                  <c:v>488558749.16326898</c:v>
                </c:pt>
                <c:pt idx="1703">
                  <c:v>488558749.163513</c:v>
                </c:pt>
                <c:pt idx="1704">
                  <c:v>488558749.16375703</c:v>
                </c:pt>
                <c:pt idx="1705">
                  <c:v>488558749.16400099</c:v>
                </c:pt>
                <c:pt idx="1706">
                  <c:v>488558749.16424501</c:v>
                </c:pt>
                <c:pt idx="1707">
                  <c:v>488558749.16448897</c:v>
                </c:pt>
                <c:pt idx="1708">
                  <c:v>488558749.16473299</c:v>
                </c:pt>
                <c:pt idx="1709">
                  <c:v>488558749.16497803</c:v>
                </c:pt>
                <c:pt idx="1710">
                  <c:v>488558749.16522199</c:v>
                </c:pt>
                <c:pt idx="1711">
                  <c:v>488558749.16546601</c:v>
                </c:pt>
                <c:pt idx="1712">
                  <c:v>488558749.16570997</c:v>
                </c:pt>
                <c:pt idx="1713">
                  <c:v>488558749.16595399</c:v>
                </c:pt>
                <c:pt idx="1714">
                  <c:v>488558749.16619802</c:v>
                </c:pt>
                <c:pt idx="1715">
                  <c:v>488558749.16644198</c:v>
                </c:pt>
                <c:pt idx="1716">
                  <c:v>488558749.16668701</c:v>
                </c:pt>
                <c:pt idx="1717">
                  <c:v>488558749.16693097</c:v>
                </c:pt>
                <c:pt idx="1718">
                  <c:v>488558749.16717499</c:v>
                </c:pt>
                <c:pt idx="1719">
                  <c:v>488558749.16741902</c:v>
                </c:pt>
                <c:pt idx="1720">
                  <c:v>488558749.16766298</c:v>
                </c:pt>
                <c:pt idx="1721">
                  <c:v>488558749.167907</c:v>
                </c:pt>
                <c:pt idx="1722">
                  <c:v>488558749.16815102</c:v>
                </c:pt>
                <c:pt idx="1723">
                  <c:v>488558749.16839498</c:v>
                </c:pt>
                <c:pt idx="1724">
                  <c:v>488558749.16864002</c:v>
                </c:pt>
                <c:pt idx="1725">
                  <c:v>488558749.16888398</c:v>
                </c:pt>
                <c:pt idx="1726">
                  <c:v>488558749.169128</c:v>
                </c:pt>
                <c:pt idx="1727">
                  <c:v>488558749.16937202</c:v>
                </c:pt>
                <c:pt idx="1728">
                  <c:v>488558749.16961598</c:v>
                </c:pt>
                <c:pt idx="1729">
                  <c:v>488558749.16986001</c:v>
                </c:pt>
                <c:pt idx="1730">
                  <c:v>488558749.17010403</c:v>
                </c:pt>
                <c:pt idx="1731">
                  <c:v>488558749.170349</c:v>
                </c:pt>
                <c:pt idx="1732">
                  <c:v>488558749.17059302</c:v>
                </c:pt>
                <c:pt idx="1733">
                  <c:v>488558749.17083699</c:v>
                </c:pt>
                <c:pt idx="1734">
                  <c:v>488558749.17108101</c:v>
                </c:pt>
                <c:pt idx="1735">
                  <c:v>488558749.17132503</c:v>
                </c:pt>
                <c:pt idx="1736">
                  <c:v>488558749.17156899</c:v>
                </c:pt>
                <c:pt idx="1737">
                  <c:v>488558749.17181301</c:v>
                </c:pt>
                <c:pt idx="1738">
                  <c:v>488558749.17205799</c:v>
                </c:pt>
                <c:pt idx="1739">
                  <c:v>488558749.17230201</c:v>
                </c:pt>
                <c:pt idx="1740">
                  <c:v>488558749.17254603</c:v>
                </c:pt>
                <c:pt idx="1741">
                  <c:v>488558749.17278999</c:v>
                </c:pt>
                <c:pt idx="1742">
                  <c:v>488558749.17303401</c:v>
                </c:pt>
                <c:pt idx="1743">
                  <c:v>488558749.17327797</c:v>
                </c:pt>
                <c:pt idx="1744">
                  <c:v>488558749.173522</c:v>
                </c:pt>
                <c:pt idx="1745">
                  <c:v>488558749.17376697</c:v>
                </c:pt>
                <c:pt idx="1746">
                  <c:v>488558749.17401099</c:v>
                </c:pt>
                <c:pt idx="1747">
                  <c:v>488558749.17425501</c:v>
                </c:pt>
                <c:pt idx="1748">
                  <c:v>488558749.17449898</c:v>
                </c:pt>
                <c:pt idx="1749">
                  <c:v>488558749.174743</c:v>
                </c:pt>
                <c:pt idx="1750">
                  <c:v>488558749.17498702</c:v>
                </c:pt>
                <c:pt idx="1751">
                  <c:v>488558749.17523098</c:v>
                </c:pt>
                <c:pt idx="1752">
                  <c:v>488558749.17547601</c:v>
                </c:pt>
                <c:pt idx="1753">
                  <c:v>488558749.17571998</c:v>
                </c:pt>
                <c:pt idx="1754">
                  <c:v>488558749.175964</c:v>
                </c:pt>
                <c:pt idx="1755">
                  <c:v>488558749.17620802</c:v>
                </c:pt>
                <c:pt idx="1756">
                  <c:v>488558749.17645198</c:v>
                </c:pt>
                <c:pt idx="1757">
                  <c:v>488558749.176696</c:v>
                </c:pt>
                <c:pt idx="1758">
                  <c:v>488558749.17694002</c:v>
                </c:pt>
                <c:pt idx="1759">
                  <c:v>488558749.177185</c:v>
                </c:pt>
                <c:pt idx="1760">
                  <c:v>488558749.17742902</c:v>
                </c:pt>
                <c:pt idx="1761">
                  <c:v>488558749.17767298</c:v>
                </c:pt>
                <c:pt idx="1762">
                  <c:v>488558749.177917</c:v>
                </c:pt>
                <c:pt idx="1763">
                  <c:v>488558749.17816103</c:v>
                </c:pt>
                <c:pt idx="1764">
                  <c:v>488558749.17840499</c:v>
                </c:pt>
                <c:pt idx="1765">
                  <c:v>488558749.17864901</c:v>
                </c:pt>
                <c:pt idx="1766">
                  <c:v>488558749.17889398</c:v>
                </c:pt>
                <c:pt idx="1767">
                  <c:v>488558749.179138</c:v>
                </c:pt>
                <c:pt idx="1768">
                  <c:v>488558749.17938203</c:v>
                </c:pt>
                <c:pt idx="1769">
                  <c:v>488558749.17962599</c:v>
                </c:pt>
                <c:pt idx="1770">
                  <c:v>488558749.17987001</c:v>
                </c:pt>
                <c:pt idx="1771">
                  <c:v>488558749.18011397</c:v>
                </c:pt>
                <c:pt idx="1772">
                  <c:v>488558749.18035799</c:v>
                </c:pt>
                <c:pt idx="1773">
                  <c:v>488558749.18060303</c:v>
                </c:pt>
                <c:pt idx="1774">
                  <c:v>488558749.18084699</c:v>
                </c:pt>
                <c:pt idx="1775">
                  <c:v>488558749.18109101</c:v>
                </c:pt>
                <c:pt idx="1776">
                  <c:v>488558749.18133497</c:v>
                </c:pt>
                <c:pt idx="1777">
                  <c:v>488558749.18157899</c:v>
                </c:pt>
                <c:pt idx="1778">
                  <c:v>488558749.18182302</c:v>
                </c:pt>
                <c:pt idx="1779">
                  <c:v>488558749.18206698</c:v>
                </c:pt>
                <c:pt idx="1780">
                  <c:v>488558749.18231201</c:v>
                </c:pt>
                <c:pt idx="1781">
                  <c:v>488558749.18255597</c:v>
                </c:pt>
                <c:pt idx="1782">
                  <c:v>488558749.18279999</c:v>
                </c:pt>
                <c:pt idx="1783">
                  <c:v>488558749.18304402</c:v>
                </c:pt>
                <c:pt idx="1784">
                  <c:v>488558749.18328798</c:v>
                </c:pt>
                <c:pt idx="1785">
                  <c:v>488558749.183532</c:v>
                </c:pt>
                <c:pt idx="1786">
                  <c:v>488558749.18377602</c:v>
                </c:pt>
                <c:pt idx="1787">
                  <c:v>488558749.18401998</c:v>
                </c:pt>
                <c:pt idx="1788">
                  <c:v>488558749.18426502</c:v>
                </c:pt>
                <c:pt idx="1789">
                  <c:v>488558749.18450898</c:v>
                </c:pt>
                <c:pt idx="1790">
                  <c:v>488558749.184753</c:v>
                </c:pt>
                <c:pt idx="1791">
                  <c:v>488558749.18499702</c:v>
                </c:pt>
                <c:pt idx="1792">
                  <c:v>488558749.18524098</c:v>
                </c:pt>
                <c:pt idx="1793">
                  <c:v>488558749.18548501</c:v>
                </c:pt>
                <c:pt idx="1794">
                  <c:v>488558749.18572903</c:v>
                </c:pt>
                <c:pt idx="1795">
                  <c:v>488558749.185974</c:v>
                </c:pt>
                <c:pt idx="1796">
                  <c:v>488558749.18621802</c:v>
                </c:pt>
                <c:pt idx="1797">
                  <c:v>488558749.18646199</c:v>
                </c:pt>
                <c:pt idx="1798">
                  <c:v>488558749.18670601</c:v>
                </c:pt>
                <c:pt idx="1799">
                  <c:v>488558749.18695003</c:v>
                </c:pt>
                <c:pt idx="1800">
                  <c:v>488558749.18719399</c:v>
                </c:pt>
                <c:pt idx="1801">
                  <c:v>488558749.18743801</c:v>
                </c:pt>
                <c:pt idx="1802">
                  <c:v>488558749.18768299</c:v>
                </c:pt>
                <c:pt idx="1803">
                  <c:v>488558749.18792701</c:v>
                </c:pt>
                <c:pt idx="1804">
                  <c:v>488558749.18817103</c:v>
                </c:pt>
                <c:pt idx="1805">
                  <c:v>488558749.18841499</c:v>
                </c:pt>
                <c:pt idx="1806">
                  <c:v>488558749.18865901</c:v>
                </c:pt>
                <c:pt idx="1807">
                  <c:v>488558749.18890297</c:v>
                </c:pt>
                <c:pt idx="1808">
                  <c:v>488558749.189147</c:v>
                </c:pt>
                <c:pt idx="1809">
                  <c:v>488558749.18939197</c:v>
                </c:pt>
                <c:pt idx="1810">
                  <c:v>488558749.18963599</c:v>
                </c:pt>
                <c:pt idx="1811">
                  <c:v>488558749.18988001</c:v>
                </c:pt>
                <c:pt idx="1812">
                  <c:v>488558749.19012398</c:v>
                </c:pt>
                <c:pt idx="1813">
                  <c:v>488558749.190368</c:v>
                </c:pt>
                <c:pt idx="1814">
                  <c:v>488558749.19061202</c:v>
                </c:pt>
                <c:pt idx="1815">
                  <c:v>488558749.19085598</c:v>
                </c:pt>
                <c:pt idx="1816">
                  <c:v>488558749.19110101</c:v>
                </c:pt>
                <c:pt idx="1817">
                  <c:v>488558749.19134498</c:v>
                </c:pt>
                <c:pt idx="1818">
                  <c:v>488558749.191589</c:v>
                </c:pt>
                <c:pt idx="1819">
                  <c:v>488558749.19183302</c:v>
                </c:pt>
                <c:pt idx="1820">
                  <c:v>488558749.19207698</c:v>
                </c:pt>
                <c:pt idx="1821">
                  <c:v>488558749.192321</c:v>
                </c:pt>
                <c:pt idx="1822">
                  <c:v>488558749.19256502</c:v>
                </c:pt>
                <c:pt idx="1823">
                  <c:v>488558749.19281</c:v>
                </c:pt>
                <c:pt idx="1824">
                  <c:v>488558749.19305402</c:v>
                </c:pt>
                <c:pt idx="1825">
                  <c:v>488558749.19329798</c:v>
                </c:pt>
                <c:pt idx="1826">
                  <c:v>488558749.193542</c:v>
                </c:pt>
                <c:pt idx="1827">
                  <c:v>488558749.19378603</c:v>
                </c:pt>
                <c:pt idx="1828">
                  <c:v>488558749.19402999</c:v>
                </c:pt>
                <c:pt idx="1829">
                  <c:v>488558749.19427401</c:v>
                </c:pt>
                <c:pt idx="1830">
                  <c:v>488558749.19451898</c:v>
                </c:pt>
                <c:pt idx="1831">
                  <c:v>488558749.194763</c:v>
                </c:pt>
                <c:pt idx="1832">
                  <c:v>488558749.19500703</c:v>
                </c:pt>
                <c:pt idx="1833">
                  <c:v>488558749.19525099</c:v>
                </c:pt>
                <c:pt idx="1834">
                  <c:v>488558749.19549501</c:v>
                </c:pt>
                <c:pt idx="1835">
                  <c:v>488558749.19573897</c:v>
                </c:pt>
                <c:pt idx="1836">
                  <c:v>488558749.19598299</c:v>
                </c:pt>
                <c:pt idx="1837">
                  <c:v>488558749.19622803</c:v>
                </c:pt>
                <c:pt idx="1838">
                  <c:v>488558749.19647199</c:v>
                </c:pt>
                <c:pt idx="1839">
                  <c:v>488558749.19671601</c:v>
                </c:pt>
                <c:pt idx="1840">
                  <c:v>488558749.19695997</c:v>
                </c:pt>
                <c:pt idx="1841">
                  <c:v>488558749.19720399</c:v>
                </c:pt>
                <c:pt idx="1842">
                  <c:v>488558749.19744802</c:v>
                </c:pt>
                <c:pt idx="1843">
                  <c:v>488558749.19769198</c:v>
                </c:pt>
                <c:pt idx="1844">
                  <c:v>488558749.19793701</c:v>
                </c:pt>
                <c:pt idx="1845">
                  <c:v>488558749.19818097</c:v>
                </c:pt>
                <c:pt idx="1846">
                  <c:v>488558749.19842499</c:v>
                </c:pt>
                <c:pt idx="1847">
                  <c:v>488558749.19866902</c:v>
                </c:pt>
                <c:pt idx="1848">
                  <c:v>488558749.19891298</c:v>
                </c:pt>
                <c:pt idx="1849">
                  <c:v>488558749.199157</c:v>
                </c:pt>
                <c:pt idx="1850">
                  <c:v>488558749.19940102</c:v>
                </c:pt>
                <c:pt idx="1851">
                  <c:v>488558749.19964498</c:v>
                </c:pt>
                <c:pt idx="1852">
                  <c:v>488558749.19989002</c:v>
                </c:pt>
                <c:pt idx="1853">
                  <c:v>488558749.20013398</c:v>
                </c:pt>
                <c:pt idx="1854">
                  <c:v>488558749.200378</c:v>
                </c:pt>
                <c:pt idx="1855">
                  <c:v>488558749.20062202</c:v>
                </c:pt>
                <c:pt idx="1856">
                  <c:v>488558749.20086598</c:v>
                </c:pt>
                <c:pt idx="1857">
                  <c:v>488558749.20111001</c:v>
                </c:pt>
                <c:pt idx="1858">
                  <c:v>488558749.20135403</c:v>
                </c:pt>
                <c:pt idx="1859">
                  <c:v>488558749.201599</c:v>
                </c:pt>
                <c:pt idx="1860">
                  <c:v>488558749.20184302</c:v>
                </c:pt>
                <c:pt idx="1861">
                  <c:v>488558749.20208699</c:v>
                </c:pt>
                <c:pt idx="1862">
                  <c:v>488558749.20233101</c:v>
                </c:pt>
                <c:pt idx="1863">
                  <c:v>488558749.20257503</c:v>
                </c:pt>
                <c:pt idx="1864">
                  <c:v>488558749.20281899</c:v>
                </c:pt>
                <c:pt idx="1865">
                  <c:v>488558749.20306301</c:v>
                </c:pt>
                <c:pt idx="1866">
                  <c:v>488558749.20330799</c:v>
                </c:pt>
                <c:pt idx="1867">
                  <c:v>488558749.20355201</c:v>
                </c:pt>
                <c:pt idx="1868">
                  <c:v>488558749.20379603</c:v>
                </c:pt>
                <c:pt idx="1869">
                  <c:v>488558749.20403999</c:v>
                </c:pt>
                <c:pt idx="1870">
                  <c:v>488558749.20428401</c:v>
                </c:pt>
                <c:pt idx="1871">
                  <c:v>488558749.20452797</c:v>
                </c:pt>
                <c:pt idx="1872">
                  <c:v>488558749.204772</c:v>
                </c:pt>
                <c:pt idx="1873">
                  <c:v>488558749.20501697</c:v>
                </c:pt>
                <c:pt idx="1874">
                  <c:v>488558749.20526099</c:v>
                </c:pt>
                <c:pt idx="1875">
                  <c:v>488558749.20550501</c:v>
                </c:pt>
                <c:pt idx="1876">
                  <c:v>488558749.20574898</c:v>
                </c:pt>
                <c:pt idx="1877">
                  <c:v>488558749.205993</c:v>
                </c:pt>
                <c:pt idx="1878">
                  <c:v>488558749.20623702</c:v>
                </c:pt>
                <c:pt idx="1879">
                  <c:v>488558749.20648098</c:v>
                </c:pt>
                <c:pt idx="1880">
                  <c:v>488558749.20672601</c:v>
                </c:pt>
                <c:pt idx="1881">
                  <c:v>488558749.20696998</c:v>
                </c:pt>
                <c:pt idx="1882">
                  <c:v>488558749.207214</c:v>
                </c:pt>
                <c:pt idx="1883">
                  <c:v>488558749.20745802</c:v>
                </c:pt>
                <c:pt idx="1884">
                  <c:v>488558749.20770198</c:v>
                </c:pt>
                <c:pt idx="1885">
                  <c:v>488558749.207946</c:v>
                </c:pt>
                <c:pt idx="1886">
                  <c:v>488558749.20819002</c:v>
                </c:pt>
                <c:pt idx="1887">
                  <c:v>488558749.208435</c:v>
                </c:pt>
                <c:pt idx="1888">
                  <c:v>488558749.20867902</c:v>
                </c:pt>
                <c:pt idx="1889">
                  <c:v>488558749.20892298</c:v>
                </c:pt>
                <c:pt idx="1890">
                  <c:v>488558749.209167</c:v>
                </c:pt>
                <c:pt idx="1891">
                  <c:v>488558749.20941103</c:v>
                </c:pt>
                <c:pt idx="1892">
                  <c:v>488558749.20965499</c:v>
                </c:pt>
                <c:pt idx="1893">
                  <c:v>488558749.20989901</c:v>
                </c:pt>
                <c:pt idx="1894">
                  <c:v>488558749.21014398</c:v>
                </c:pt>
                <c:pt idx="1895">
                  <c:v>488558749.210388</c:v>
                </c:pt>
                <c:pt idx="1896">
                  <c:v>488558749.21063203</c:v>
                </c:pt>
                <c:pt idx="1897">
                  <c:v>488558749.21087599</c:v>
                </c:pt>
                <c:pt idx="1898">
                  <c:v>488558749.21112001</c:v>
                </c:pt>
                <c:pt idx="1899">
                  <c:v>488558749.21136397</c:v>
                </c:pt>
                <c:pt idx="1900">
                  <c:v>488558749.21160799</c:v>
                </c:pt>
                <c:pt idx="1901">
                  <c:v>488558749.21185303</c:v>
                </c:pt>
                <c:pt idx="1902">
                  <c:v>488558749.21209699</c:v>
                </c:pt>
                <c:pt idx="1903">
                  <c:v>488558749.21234101</c:v>
                </c:pt>
                <c:pt idx="1904">
                  <c:v>488558749.21258497</c:v>
                </c:pt>
                <c:pt idx="1905">
                  <c:v>488558749.21282899</c:v>
                </c:pt>
                <c:pt idx="1906">
                  <c:v>488558749.21307302</c:v>
                </c:pt>
                <c:pt idx="1907">
                  <c:v>488558749.21331698</c:v>
                </c:pt>
                <c:pt idx="1908">
                  <c:v>488558749.21356201</c:v>
                </c:pt>
                <c:pt idx="1909">
                  <c:v>488558749.21380597</c:v>
                </c:pt>
                <c:pt idx="1910">
                  <c:v>488558749.21404999</c:v>
                </c:pt>
                <c:pt idx="1911">
                  <c:v>488558749.21429402</c:v>
                </c:pt>
                <c:pt idx="1912">
                  <c:v>488558749.21453798</c:v>
                </c:pt>
                <c:pt idx="1913">
                  <c:v>488558749.214782</c:v>
                </c:pt>
                <c:pt idx="1914">
                  <c:v>488558749.21502602</c:v>
                </c:pt>
                <c:pt idx="1915">
                  <c:v>488558749.21526998</c:v>
                </c:pt>
                <c:pt idx="1916">
                  <c:v>488558749.21551502</c:v>
                </c:pt>
                <c:pt idx="1917">
                  <c:v>488558749.21575898</c:v>
                </c:pt>
                <c:pt idx="1918">
                  <c:v>488558749.216003</c:v>
                </c:pt>
                <c:pt idx="1919">
                  <c:v>488558749.21624702</c:v>
                </c:pt>
                <c:pt idx="1920">
                  <c:v>488558749.21649098</c:v>
                </c:pt>
                <c:pt idx="1921">
                  <c:v>488558749.21673501</c:v>
                </c:pt>
                <c:pt idx="1922">
                  <c:v>488558749.21697903</c:v>
                </c:pt>
                <c:pt idx="1923">
                  <c:v>488558749.217224</c:v>
                </c:pt>
                <c:pt idx="1924">
                  <c:v>488558749.21746802</c:v>
                </c:pt>
                <c:pt idx="1925">
                  <c:v>488558749.21771199</c:v>
                </c:pt>
                <c:pt idx="1926">
                  <c:v>488558749.21795601</c:v>
                </c:pt>
                <c:pt idx="1927">
                  <c:v>488558749.21820003</c:v>
                </c:pt>
                <c:pt idx="1928">
                  <c:v>488558749.21844399</c:v>
                </c:pt>
                <c:pt idx="1929">
                  <c:v>488558749.21868801</c:v>
                </c:pt>
                <c:pt idx="1930">
                  <c:v>488558749.21893299</c:v>
                </c:pt>
                <c:pt idx="1931">
                  <c:v>488558749.21917701</c:v>
                </c:pt>
                <c:pt idx="1932">
                  <c:v>488558749.21942103</c:v>
                </c:pt>
                <c:pt idx="1933">
                  <c:v>488558749.21966499</c:v>
                </c:pt>
                <c:pt idx="1934">
                  <c:v>488558749.21990901</c:v>
                </c:pt>
                <c:pt idx="1935">
                  <c:v>488558749.22015297</c:v>
                </c:pt>
                <c:pt idx="1936">
                  <c:v>488558749.220397</c:v>
                </c:pt>
                <c:pt idx="1937">
                  <c:v>488558749.22064197</c:v>
                </c:pt>
                <c:pt idx="1938">
                  <c:v>488558749.22088599</c:v>
                </c:pt>
                <c:pt idx="1939">
                  <c:v>488558749.22113001</c:v>
                </c:pt>
                <c:pt idx="1940">
                  <c:v>488558749.22137398</c:v>
                </c:pt>
                <c:pt idx="1941">
                  <c:v>488558749.221618</c:v>
                </c:pt>
                <c:pt idx="1942">
                  <c:v>488558749.22186202</c:v>
                </c:pt>
                <c:pt idx="1943">
                  <c:v>488558749.22210598</c:v>
                </c:pt>
                <c:pt idx="1944">
                  <c:v>488558749.22235101</c:v>
                </c:pt>
                <c:pt idx="1945">
                  <c:v>488558749.22259498</c:v>
                </c:pt>
                <c:pt idx="1946">
                  <c:v>488558749.222839</c:v>
                </c:pt>
                <c:pt idx="1947">
                  <c:v>488558749.22308302</c:v>
                </c:pt>
                <c:pt idx="1948">
                  <c:v>488558749.22332698</c:v>
                </c:pt>
                <c:pt idx="1949">
                  <c:v>488558749.223571</c:v>
                </c:pt>
                <c:pt idx="1950">
                  <c:v>488558749.22381502</c:v>
                </c:pt>
                <c:pt idx="1951">
                  <c:v>488558749.22406</c:v>
                </c:pt>
                <c:pt idx="1952">
                  <c:v>488558749.22430402</c:v>
                </c:pt>
                <c:pt idx="1953">
                  <c:v>488558749.22454798</c:v>
                </c:pt>
                <c:pt idx="1954">
                  <c:v>488558749.224792</c:v>
                </c:pt>
                <c:pt idx="1955">
                  <c:v>488558749.22503603</c:v>
                </c:pt>
                <c:pt idx="1956">
                  <c:v>488558749.22527999</c:v>
                </c:pt>
                <c:pt idx="1957">
                  <c:v>488558749.22552401</c:v>
                </c:pt>
                <c:pt idx="1958">
                  <c:v>488558749.22576898</c:v>
                </c:pt>
                <c:pt idx="1959">
                  <c:v>488558749.226013</c:v>
                </c:pt>
                <c:pt idx="1960">
                  <c:v>488558749.22625703</c:v>
                </c:pt>
                <c:pt idx="1961">
                  <c:v>488558749.22650099</c:v>
                </c:pt>
                <c:pt idx="1962">
                  <c:v>488558749.22674501</c:v>
                </c:pt>
                <c:pt idx="1963">
                  <c:v>488558749.22698897</c:v>
                </c:pt>
                <c:pt idx="1964">
                  <c:v>488558749.22723299</c:v>
                </c:pt>
                <c:pt idx="1965">
                  <c:v>488558749.22747803</c:v>
                </c:pt>
                <c:pt idx="1966">
                  <c:v>488558749.22772199</c:v>
                </c:pt>
                <c:pt idx="1967">
                  <c:v>488558749.22796601</c:v>
                </c:pt>
                <c:pt idx="1968">
                  <c:v>488558749.22820997</c:v>
                </c:pt>
                <c:pt idx="1969">
                  <c:v>488558749.22845399</c:v>
                </c:pt>
                <c:pt idx="1970">
                  <c:v>488558749.22869802</c:v>
                </c:pt>
                <c:pt idx="1971">
                  <c:v>488558749.22894198</c:v>
                </c:pt>
                <c:pt idx="1972">
                  <c:v>488558749.22918701</c:v>
                </c:pt>
                <c:pt idx="1973">
                  <c:v>488558749.22943097</c:v>
                </c:pt>
                <c:pt idx="1974">
                  <c:v>488558749.22967499</c:v>
                </c:pt>
                <c:pt idx="1975">
                  <c:v>488558749.22991902</c:v>
                </c:pt>
                <c:pt idx="1976">
                  <c:v>488558749.23016298</c:v>
                </c:pt>
                <c:pt idx="1977">
                  <c:v>488558749.230407</c:v>
                </c:pt>
                <c:pt idx="1978">
                  <c:v>488558749.23065102</c:v>
                </c:pt>
                <c:pt idx="1979">
                  <c:v>488558749.23089498</c:v>
                </c:pt>
                <c:pt idx="1980">
                  <c:v>488558749.23114002</c:v>
                </c:pt>
                <c:pt idx="1981">
                  <c:v>488558749.23138398</c:v>
                </c:pt>
                <c:pt idx="1982">
                  <c:v>488558749.231628</c:v>
                </c:pt>
                <c:pt idx="1983">
                  <c:v>488558749.23187202</c:v>
                </c:pt>
                <c:pt idx="1984">
                  <c:v>488558749.23211598</c:v>
                </c:pt>
                <c:pt idx="1985">
                  <c:v>488558749.23236001</c:v>
                </c:pt>
                <c:pt idx="1986">
                  <c:v>488558749.23260403</c:v>
                </c:pt>
                <c:pt idx="1987">
                  <c:v>488558749.232849</c:v>
                </c:pt>
                <c:pt idx="1988">
                  <c:v>488558749.23309302</c:v>
                </c:pt>
                <c:pt idx="1989">
                  <c:v>488558749.23333699</c:v>
                </c:pt>
                <c:pt idx="1990">
                  <c:v>488558749.23358101</c:v>
                </c:pt>
                <c:pt idx="1991">
                  <c:v>488558749.23382503</c:v>
                </c:pt>
                <c:pt idx="1992">
                  <c:v>488558749.23406899</c:v>
                </c:pt>
                <c:pt idx="1993">
                  <c:v>488558749.23431301</c:v>
                </c:pt>
                <c:pt idx="1994">
                  <c:v>488558749.23455799</c:v>
                </c:pt>
                <c:pt idx="1995">
                  <c:v>488558749.23480201</c:v>
                </c:pt>
                <c:pt idx="1996">
                  <c:v>488558749.23504603</c:v>
                </c:pt>
                <c:pt idx="1997">
                  <c:v>488558749.23528999</c:v>
                </c:pt>
                <c:pt idx="1998">
                  <c:v>488558749.23553401</c:v>
                </c:pt>
                <c:pt idx="1999">
                  <c:v>488558749.23577797</c:v>
                </c:pt>
                <c:pt idx="2000">
                  <c:v>488558749.236022</c:v>
                </c:pt>
                <c:pt idx="2001">
                  <c:v>488558749.23626697</c:v>
                </c:pt>
                <c:pt idx="2002">
                  <c:v>488558749.23651099</c:v>
                </c:pt>
                <c:pt idx="2003">
                  <c:v>488558749.23675501</c:v>
                </c:pt>
                <c:pt idx="2004">
                  <c:v>488558749.23699898</c:v>
                </c:pt>
                <c:pt idx="2005">
                  <c:v>488558749.237243</c:v>
                </c:pt>
                <c:pt idx="2006">
                  <c:v>488558749.23748702</c:v>
                </c:pt>
                <c:pt idx="2007">
                  <c:v>488558749.23773098</c:v>
                </c:pt>
                <c:pt idx="2008">
                  <c:v>488558749.23797601</c:v>
                </c:pt>
                <c:pt idx="2009">
                  <c:v>488558749.23821998</c:v>
                </c:pt>
                <c:pt idx="2010">
                  <c:v>488558749.238464</c:v>
                </c:pt>
                <c:pt idx="2011">
                  <c:v>488558749.23870802</c:v>
                </c:pt>
                <c:pt idx="2012">
                  <c:v>488558749.23895198</c:v>
                </c:pt>
                <c:pt idx="2013">
                  <c:v>488558749.239196</c:v>
                </c:pt>
                <c:pt idx="2014">
                  <c:v>488558749.23944002</c:v>
                </c:pt>
                <c:pt idx="2015">
                  <c:v>488558749.239685</c:v>
                </c:pt>
                <c:pt idx="2016">
                  <c:v>488558749.23992902</c:v>
                </c:pt>
                <c:pt idx="2017">
                  <c:v>488558749.24017298</c:v>
                </c:pt>
                <c:pt idx="2018">
                  <c:v>488558749.240417</c:v>
                </c:pt>
                <c:pt idx="2019">
                  <c:v>488558749.24066103</c:v>
                </c:pt>
                <c:pt idx="2020">
                  <c:v>488558749.24090499</c:v>
                </c:pt>
                <c:pt idx="2021">
                  <c:v>488558749.24114901</c:v>
                </c:pt>
                <c:pt idx="2022">
                  <c:v>488558749.24139398</c:v>
                </c:pt>
                <c:pt idx="2023">
                  <c:v>488558749.241638</c:v>
                </c:pt>
                <c:pt idx="2024">
                  <c:v>488558749.24188203</c:v>
                </c:pt>
                <c:pt idx="2025">
                  <c:v>488558749.24212599</c:v>
                </c:pt>
                <c:pt idx="2026">
                  <c:v>488558749.24237001</c:v>
                </c:pt>
                <c:pt idx="2027">
                  <c:v>488558749.24261397</c:v>
                </c:pt>
                <c:pt idx="2028">
                  <c:v>488558749.24285799</c:v>
                </c:pt>
                <c:pt idx="2029">
                  <c:v>488558749.24310303</c:v>
                </c:pt>
                <c:pt idx="2030">
                  <c:v>488558749.24334699</c:v>
                </c:pt>
                <c:pt idx="2031">
                  <c:v>488558749.24359101</c:v>
                </c:pt>
                <c:pt idx="2032">
                  <c:v>488558749.24383497</c:v>
                </c:pt>
                <c:pt idx="2033">
                  <c:v>488558749.24407899</c:v>
                </c:pt>
                <c:pt idx="2034">
                  <c:v>488558749.24432302</c:v>
                </c:pt>
                <c:pt idx="2035">
                  <c:v>488558749.24456698</c:v>
                </c:pt>
                <c:pt idx="2036">
                  <c:v>488558749.24481201</c:v>
                </c:pt>
                <c:pt idx="2037">
                  <c:v>488558749.24505597</c:v>
                </c:pt>
                <c:pt idx="2038">
                  <c:v>488558749.24529999</c:v>
                </c:pt>
                <c:pt idx="2039">
                  <c:v>488558749.24554402</c:v>
                </c:pt>
                <c:pt idx="2040">
                  <c:v>488558749.24578798</c:v>
                </c:pt>
                <c:pt idx="2041">
                  <c:v>488558749.246032</c:v>
                </c:pt>
                <c:pt idx="2042">
                  <c:v>488558749.24627602</c:v>
                </c:pt>
                <c:pt idx="2043">
                  <c:v>488558749.24651998</c:v>
                </c:pt>
                <c:pt idx="2044">
                  <c:v>488558749.24676502</c:v>
                </c:pt>
                <c:pt idx="2045">
                  <c:v>488558749.24700898</c:v>
                </c:pt>
                <c:pt idx="2046">
                  <c:v>488558749.247253</c:v>
                </c:pt>
                <c:pt idx="2047">
                  <c:v>488558749.24749702</c:v>
                </c:pt>
              </c:numCache>
            </c:numRef>
          </c:xVal>
          <c:yVal>
            <c:numRef>
              <c:f>'2015_06_25_14_48_26_NORM_SWF_F1'!$D$2:$D$2049</c:f>
              <c:numCache>
                <c:formatCode>0.00</c:formatCode>
                <c:ptCount val="2048"/>
                <c:pt idx="0">
                  <c:v>0.22593336575082293</c:v>
                </c:pt>
                <c:pt idx="1">
                  <c:v>0.16439428662914976</c:v>
                </c:pt>
                <c:pt idx="2">
                  <c:v>9.4826625756442934E-2</c:v>
                </c:pt>
                <c:pt idx="3">
                  <c:v>1.895652820917466E-2</c:v>
                </c:pt>
                <c:pt idx="4">
                  <c:v>-6.0125002038507083E-2</c:v>
                </c:pt>
                <c:pt idx="5">
                  <c:v>-0.1384839599285958</c:v>
                </c:pt>
                <c:pt idx="6">
                  <c:v>-0.21499634401594678</c:v>
                </c:pt>
                <c:pt idx="7">
                  <c:v>-0.28785572340657739</c:v>
                </c:pt>
                <c:pt idx="8">
                  <c:v>-0.3454206545614889</c:v>
                </c:pt>
                <c:pt idx="9">
                  <c:v>-0.3907821414548292</c:v>
                </c:pt>
                <c:pt idx="10">
                  <c:v>-0.41880189176593674</c:v>
                </c:pt>
                <c:pt idx="11">
                  <c:v>-0.4271114738782566</c:v>
                </c:pt>
                <c:pt idx="12">
                  <c:v>-0.41494817252544058</c:v>
                </c:pt>
                <c:pt idx="13">
                  <c:v>-0.38066612844852676</c:v>
                </c:pt>
                <c:pt idx="14">
                  <c:v>-0.32599148672398742</c:v>
                </c:pt>
                <c:pt idx="15">
                  <c:v>-0.25208839170572239</c:v>
                </c:pt>
                <c:pt idx="16">
                  <c:v>-0.16457685061945526</c:v>
                </c:pt>
                <c:pt idx="17">
                  <c:v>-6.5985866716761668E-2</c:v>
                </c:pt>
                <c:pt idx="18">
                  <c:v>4.0432984393189757E-2</c:v>
                </c:pt>
                <c:pt idx="19">
                  <c:v>0.1403486842848039</c:v>
                </c:pt>
                <c:pt idx="20">
                  <c:v>0.23087094352770865</c:v>
                </c:pt>
                <c:pt idx="21">
                  <c:v>0.30429232364091163</c:v>
                </c:pt>
                <c:pt idx="22">
                  <c:v>0.35266452869088954</c:v>
                </c:pt>
                <c:pt idx="23">
                  <c:v>0.37261555434220828</c:v>
                </c:pt>
                <c:pt idx="24">
                  <c:v>0.35888667954794068</c:v>
                </c:pt>
                <c:pt idx="25">
                  <c:v>0.31280262029700734</c:v>
                </c:pt>
                <c:pt idx="26">
                  <c:v>0.2353669493082875</c:v>
                </c:pt>
                <c:pt idx="27">
                  <c:v>0.13316310361762876</c:v>
                </c:pt>
                <c:pt idx="28">
                  <c:v>1.3376663892206254E-2</c:v>
                </c:pt>
                <c:pt idx="29">
                  <c:v>-0.11090578161379511</c:v>
                </c:pt>
                <c:pt idx="30">
                  <c:v>-0.22848436135768335</c:v>
                </c:pt>
                <c:pt idx="31">
                  <c:v>-0.32968463432946288</c:v>
                </c:pt>
                <c:pt idx="32">
                  <c:v>-0.39463586069532536</c:v>
                </c:pt>
                <c:pt idx="33">
                  <c:v>-0.41832017686087469</c:v>
                </c:pt>
                <c:pt idx="34">
                  <c:v>-0.39571971923171489</c:v>
                </c:pt>
                <c:pt idx="35">
                  <c:v>-0.32550977181892538</c:v>
                </c:pt>
                <c:pt idx="36">
                  <c:v>-0.21660206036615351</c:v>
                </c:pt>
                <c:pt idx="37">
                  <c:v>-7.9674598602274091E-2</c:v>
                </c:pt>
                <c:pt idx="38">
                  <c:v>7.110216668213841E-2</c:v>
                </c:pt>
                <c:pt idx="39">
                  <c:v>0.21003677388377626</c:v>
                </c:pt>
                <c:pt idx="40">
                  <c:v>0.31468933700850027</c:v>
                </c:pt>
                <c:pt idx="41">
                  <c:v>0.37241483979843243</c:v>
                </c:pt>
                <c:pt idx="42">
                  <c:v>0.36631311766764685</c:v>
                </c:pt>
                <c:pt idx="43">
                  <c:v>0.29794974405759506</c:v>
                </c:pt>
                <c:pt idx="44">
                  <c:v>0.17274401165022479</c:v>
                </c:pt>
                <c:pt idx="45">
                  <c:v>1.2453376990837381E-2</c:v>
                </c:pt>
                <c:pt idx="46">
                  <c:v>-0.15530383869701136</c:v>
                </c:pt>
                <c:pt idx="47">
                  <c:v>-0.30162474110960019</c:v>
                </c:pt>
                <c:pt idx="48">
                  <c:v>-0.3953584330529184</c:v>
                </c:pt>
                <c:pt idx="49">
                  <c:v>-0.4088063074858998</c:v>
                </c:pt>
                <c:pt idx="50">
                  <c:v>-0.34204865022605474</c:v>
                </c:pt>
                <c:pt idx="51">
                  <c:v>-0.20166889830923085</c:v>
                </c:pt>
                <c:pt idx="52">
                  <c:v>-1.7332661305497571E-2</c:v>
                </c:pt>
                <c:pt idx="53">
                  <c:v>0.1743898709091867</c:v>
                </c:pt>
                <c:pt idx="54">
                  <c:v>0.31850291334024128</c:v>
                </c:pt>
                <c:pt idx="55">
                  <c:v>0.37976099210062825</c:v>
                </c:pt>
                <c:pt idx="56">
                  <c:v>0.3388955109878668</c:v>
                </c:pt>
                <c:pt idx="57">
                  <c:v>0.19851575907104291</c:v>
                </c:pt>
                <c:pt idx="58">
                  <c:v>-2.5600708835956001E-3</c:v>
                </c:pt>
                <c:pt idx="59">
                  <c:v>-0.21110248186669545</c:v>
                </c:pt>
                <c:pt idx="60">
                  <c:v>-0.36476953658148009</c:v>
                </c:pt>
                <c:pt idx="61">
                  <c:v>-0.41013102347482033</c:v>
                </c:pt>
                <c:pt idx="62">
                  <c:v>-0.32374348383369794</c:v>
                </c:pt>
                <c:pt idx="63">
                  <c:v>-0.13559367049822368</c:v>
                </c:pt>
                <c:pt idx="64">
                  <c:v>0.10277492168996628</c:v>
                </c:pt>
                <c:pt idx="65">
                  <c:v>0.30216474947688771</c:v>
                </c:pt>
                <c:pt idx="66">
                  <c:v>0.38208928080842802</c:v>
                </c:pt>
                <c:pt idx="67">
                  <c:v>0.31107647522053511</c:v>
                </c:pt>
                <c:pt idx="68">
                  <c:v>0.10666878383921762</c:v>
                </c:pt>
                <c:pt idx="69">
                  <c:v>-0.14912183074871543</c:v>
                </c:pt>
                <c:pt idx="70">
                  <c:v>-0.35148223378351934</c:v>
                </c:pt>
                <c:pt idx="71">
                  <c:v>-0.40575544642050698</c:v>
                </c:pt>
                <c:pt idx="72">
                  <c:v>-0.273926134068534</c:v>
                </c:pt>
                <c:pt idx="73">
                  <c:v>-1.8015090754335435E-2</c:v>
                </c:pt>
                <c:pt idx="74">
                  <c:v>0.24949725319010679</c:v>
                </c:pt>
                <c:pt idx="75">
                  <c:v>0.38257099571349001</c:v>
                </c:pt>
                <c:pt idx="76">
                  <c:v>0.30501489599850468</c:v>
                </c:pt>
                <c:pt idx="77">
                  <c:v>5.3961144643681506E-2</c:v>
                </c:pt>
                <c:pt idx="78">
                  <c:v>-0.23912223217780298</c:v>
                </c:pt>
                <c:pt idx="79">
                  <c:v>-0.40137986936619363</c:v>
                </c:pt>
                <c:pt idx="80">
                  <c:v>-0.32615205835900807</c:v>
                </c:pt>
                <c:pt idx="81">
                  <c:v>-4.7640557415649716E-2</c:v>
                </c:pt>
                <c:pt idx="82">
                  <c:v>0.25881040802130584</c:v>
                </c:pt>
                <c:pt idx="83">
                  <c:v>0.38682614404153787</c:v>
                </c:pt>
                <c:pt idx="84">
                  <c:v>0.23247665987791538</c:v>
                </c:pt>
                <c:pt idx="85">
                  <c:v>-9.5611333378075952E-2</c:v>
                </c:pt>
                <c:pt idx="86">
                  <c:v>-0.36605410966164548</c:v>
                </c:pt>
                <c:pt idx="87">
                  <c:v>-0.36216024751239412</c:v>
                </c:pt>
                <c:pt idx="88">
                  <c:v>-7.2408732117588609E-2</c:v>
                </c:pt>
                <c:pt idx="89">
                  <c:v>0.27406471334826982</c:v>
                </c:pt>
                <c:pt idx="90">
                  <c:v>0.37935956301307655</c:v>
                </c:pt>
                <c:pt idx="91">
                  <c:v>0.1361738217742664</c:v>
                </c:pt>
                <c:pt idx="92">
                  <c:v>-0.23940323253908916</c:v>
                </c:pt>
                <c:pt idx="93">
                  <c:v>-0.40278487117262457</c:v>
                </c:pt>
                <c:pt idx="94">
                  <c:v>-0.17862686868376421</c:v>
                </c:pt>
                <c:pt idx="95">
                  <c:v>0.22308321922920599</c:v>
                </c:pt>
                <c:pt idx="96">
                  <c:v>0.38365485424987955</c:v>
                </c:pt>
                <c:pt idx="97">
                  <c:v>0.11790879829066477</c:v>
                </c:pt>
                <c:pt idx="98">
                  <c:v>-0.28954172557429447</c:v>
                </c:pt>
                <c:pt idx="99">
                  <c:v>-0.37617012266794791</c:v>
                </c:pt>
                <c:pt idx="100">
                  <c:v>-2.2430810717403958E-2</c:v>
                </c:pt>
                <c:pt idx="101">
                  <c:v>0.35523367485122037</c:v>
                </c:pt>
                <c:pt idx="102">
                  <c:v>0.26872570648383243</c:v>
                </c:pt>
                <c:pt idx="103">
                  <c:v>-0.18023258503397094</c:v>
                </c:pt>
                <c:pt idx="104">
                  <c:v>-0.39712472103814578</c:v>
                </c:pt>
                <c:pt idx="105">
                  <c:v>-7.0441729588585369E-2</c:v>
                </c:pt>
                <c:pt idx="106">
                  <c:v>0.35338710104848259</c:v>
                </c:pt>
                <c:pt idx="107">
                  <c:v>0.23865866782621131</c:v>
                </c:pt>
                <c:pt idx="108">
                  <c:v>-0.25273067824580508</c:v>
                </c:pt>
                <c:pt idx="109">
                  <c:v>-0.35601838247285333</c:v>
                </c:pt>
                <c:pt idx="110">
                  <c:v>0.11000064526589659</c:v>
                </c:pt>
                <c:pt idx="111">
                  <c:v>0.3842569978812071</c:v>
                </c:pt>
                <c:pt idx="112">
                  <c:v>-2.1146237637238569E-2</c:v>
                </c:pt>
                <c:pt idx="113">
                  <c:v>-0.39792757921324917</c:v>
                </c:pt>
                <c:pt idx="114">
                  <c:v>-5.7716427513196979E-2</c:v>
                </c:pt>
                <c:pt idx="115">
                  <c:v>0.38212942371718317</c:v>
                </c:pt>
                <c:pt idx="116">
                  <c:v>6.6044160178987191E-2</c:v>
                </c:pt>
                <c:pt idx="117">
                  <c:v>-0.39331114470640482</c:v>
                </c:pt>
                <c:pt idx="118">
                  <c:v>-5.5147281352866201E-2</c:v>
                </c:pt>
                <c:pt idx="119">
                  <c:v>0.38590285714016898</c:v>
                </c:pt>
                <c:pt idx="120">
                  <c:v>-2.387595543259002E-2</c:v>
                </c:pt>
                <c:pt idx="121">
                  <c:v>-0.39158499962993254</c:v>
                </c:pt>
                <c:pt idx="122">
                  <c:v>0.12637895203800531</c:v>
                </c:pt>
                <c:pt idx="123">
                  <c:v>0.3304253572405263</c:v>
                </c:pt>
                <c:pt idx="124">
                  <c:v>-0.27492970678741319</c:v>
                </c:pt>
                <c:pt idx="125">
                  <c:v>-0.20949676551648869</c:v>
                </c:pt>
                <c:pt idx="126">
                  <c:v>0.37205355361963588</c:v>
                </c:pt>
                <c:pt idx="127">
                  <c:v>-2.96163913845791E-2</c:v>
                </c:pt>
                <c:pt idx="128">
                  <c:v>-0.35971153007832884</c:v>
                </c:pt>
                <c:pt idx="129">
                  <c:v>0.27719586023117299</c:v>
                </c:pt>
                <c:pt idx="130">
                  <c:v>0.12232451825373329</c:v>
                </c:pt>
                <c:pt idx="131">
                  <c:v>-0.38801228075072258</c:v>
                </c:pt>
                <c:pt idx="132">
                  <c:v>0.22159793160526475</c:v>
                </c:pt>
                <c:pt idx="133">
                  <c:v>0.15018369692982017</c:v>
                </c:pt>
                <c:pt idx="134">
                  <c:v>-0.38371698951391953</c:v>
                </c:pt>
                <c:pt idx="135">
                  <c:v>0.26041612437151257</c:v>
                </c:pt>
                <c:pt idx="136">
                  <c:v>5.8497293333015538E-2</c:v>
                </c:pt>
                <c:pt idx="137">
                  <c:v>-0.33402006847502108</c:v>
                </c:pt>
                <c:pt idx="138">
                  <c:v>0.35330681523097224</c:v>
                </c:pt>
                <c:pt idx="139">
                  <c:v>-0.15855541430618</c:v>
                </c:pt>
                <c:pt idx="140">
                  <c:v>-0.13186037998399303</c:v>
                </c:pt>
                <c:pt idx="141">
                  <c:v>0.32408277765720966</c:v>
                </c:pt>
                <c:pt idx="142">
                  <c:v>-0.36236096205616997</c:v>
                </c:pt>
                <c:pt idx="143">
                  <c:v>0.23143294425028099</c:v>
                </c:pt>
                <c:pt idx="144">
                  <c:v>-3.4594112070219986E-2</c:v>
                </c:pt>
                <c:pt idx="145">
                  <c:v>-0.17031728657144435</c:v>
                </c:pt>
                <c:pt idx="146">
                  <c:v>0.29337345245950586</c:v>
                </c:pt>
                <c:pt idx="147">
                  <c:v>-0.3410852204159307</c:v>
                </c:pt>
                <c:pt idx="148">
                  <c:v>0.29634402770738832</c:v>
                </c:pt>
                <c:pt idx="149">
                  <c:v>-0.21339062766574005</c:v>
                </c:pt>
                <c:pt idx="150">
                  <c:v>9.6713342467935851E-2</c:v>
                </c:pt>
                <c:pt idx="151">
                  <c:v>1.8155061707177552E-3</c:v>
                </c:pt>
                <c:pt idx="152">
                  <c:v>-9.244004358641765E-2</c:v>
                </c:pt>
                <c:pt idx="153">
                  <c:v>0.14372068862023804</c:v>
                </c:pt>
                <c:pt idx="154">
                  <c:v>-0.17983115594641924</c:v>
                </c:pt>
                <c:pt idx="155">
                  <c:v>0.18225788102519971</c:v>
                </c:pt>
                <c:pt idx="156">
                  <c:v>-0.1792691552238469</c:v>
                </c:pt>
                <c:pt idx="157">
                  <c:v>0.1543184165316025</c:v>
                </c:pt>
                <c:pt idx="158">
                  <c:v>-0.13523238431942716</c:v>
                </c:pt>
                <c:pt idx="159">
                  <c:v>0.10405949477013167</c:v>
                </c:pt>
                <c:pt idx="160">
                  <c:v>-8.3688889477790934E-2</c:v>
                </c:pt>
                <c:pt idx="161">
                  <c:v>5.6811291165298462E-2</c:v>
                </c:pt>
                <c:pt idx="162">
                  <c:v>-4.2943837091295012E-2</c:v>
                </c:pt>
                <c:pt idx="163">
                  <c:v>2.3613105624774196E-2</c:v>
                </c:pt>
                <c:pt idx="164">
                  <c:v>-1.6810803491680383E-2</c:v>
                </c:pt>
                <c:pt idx="165">
                  <c:v>4.5452239660692065E-3</c:v>
                </c:pt>
                <c:pt idx="166">
                  <c:v>-3.3227861499437999E-3</c:v>
                </c:pt>
                <c:pt idx="167">
                  <c:v>-4.0453585075368309E-3</c:v>
                </c:pt>
                <c:pt idx="168">
                  <c:v>1.3337912656557344E-3</c:v>
                </c:pt>
                <c:pt idx="169">
                  <c:v>-5.5306461314780621E-3</c:v>
                </c:pt>
                <c:pt idx="170">
                  <c:v>1.2133625393902293E-3</c:v>
                </c:pt>
                <c:pt idx="171">
                  <c:v>-4.9686454089057043E-3</c:v>
                </c:pt>
                <c:pt idx="172">
                  <c:v>8.9361094245514035E-5</c:v>
                </c:pt>
                <c:pt idx="173">
                  <c:v>-3.3629290586989682E-3</c:v>
                </c:pt>
                <c:pt idx="174">
                  <c:v>-1.1149261684095379E-3</c:v>
                </c:pt>
                <c:pt idx="175">
                  <c:v>-3.041785788657621E-3</c:v>
                </c:pt>
                <c:pt idx="176">
                  <c:v>-9.5435453338886436E-4</c:v>
                </c:pt>
                <c:pt idx="177">
                  <c:v>-2.1987847047990846E-3</c:v>
                </c:pt>
                <c:pt idx="178">
                  <c:v>-1.8374985260025691E-3</c:v>
                </c:pt>
                <c:pt idx="179">
                  <c:v>-1.8374985260025691E-3</c:v>
                </c:pt>
                <c:pt idx="180">
                  <c:v>-1.6769268909818955E-3</c:v>
                </c:pt>
                <c:pt idx="181">
                  <c:v>-1.8776414347577376E-3</c:v>
                </c:pt>
                <c:pt idx="182">
                  <c:v>-1.8374985260025691E-3</c:v>
                </c:pt>
                <c:pt idx="183">
                  <c:v>-1.6367839822267272E-3</c:v>
                </c:pt>
                <c:pt idx="184">
                  <c:v>-1.2754978034302115E-3</c:v>
                </c:pt>
                <c:pt idx="185">
                  <c:v>-9.9449744214403276E-4</c:v>
                </c:pt>
                <c:pt idx="186">
                  <c:v>-1.2754978034302115E-3</c:v>
                </c:pt>
                <c:pt idx="187">
                  <c:v>-1.1952119859198747E-3</c:v>
                </c:pt>
                <c:pt idx="188">
                  <c:v>-1.31564071218538E-3</c:v>
                </c:pt>
                <c:pt idx="189">
                  <c:v>-1.5564981647163904E-3</c:v>
                </c:pt>
                <c:pt idx="190">
                  <c:v>5.2114570840943758E-2</c:v>
                </c:pt>
                <c:pt idx="191">
                  <c:v>0.28422086926332746</c:v>
                </c:pt>
                <c:pt idx="192">
                  <c:v>0.32155377440563404</c:v>
                </c:pt>
                <c:pt idx="193">
                  <c:v>0.24239195834044197</c:v>
                </c:pt>
                <c:pt idx="194">
                  <c:v>0.31071518904173862</c:v>
                </c:pt>
                <c:pt idx="195">
                  <c:v>0.25820826438997835</c:v>
                </c:pt>
                <c:pt idx="196">
                  <c:v>0.29216916519685077</c:v>
                </c:pt>
                <c:pt idx="197">
                  <c:v>0.26908699266262898</c:v>
                </c:pt>
                <c:pt idx="198">
                  <c:v>0.2803671500228313</c:v>
                </c:pt>
                <c:pt idx="199">
                  <c:v>0.27290056899436993</c:v>
                </c:pt>
                <c:pt idx="200">
                  <c:v>0.27410485625702502</c:v>
                </c:pt>
                <c:pt idx="201">
                  <c:v>0.27418514207453537</c:v>
                </c:pt>
                <c:pt idx="202">
                  <c:v>0.27009056538150816</c:v>
                </c:pt>
                <c:pt idx="203">
                  <c:v>0.27189699627549074</c:v>
                </c:pt>
                <c:pt idx="204">
                  <c:v>0.26792284830872909</c:v>
                </c:pt>
                <c:pt idx="205">
                  <c:v>0.26904684975387377</c:v>
                </c:pt>
                <c:pt idx="206">
                  <c:v>0.26495227306084662</c:v>
                </c:pt>
                <c:pt idx="207">
                  <c:v>0.26583541705346031</c:v>
                </c:pt>
                <c:pt idx="208">
                  <c:v>0.26342684252815024</c:v>
                </c:pt>
                <c:pt idx="209">
                  <c:v>0.26238312690051585</c:v>
                </c:pt>
                <c:pt idx="210">
                  <c:v>0.26037598146275742</c:v>
                </c:pt>
                <c:pt idx="211">
                  <c:v>0.25909140838259204</c:v>
                </c:pt>
                <c:pt idx="212">
                  <c:v>0.25736526330611981</c:v>
                </c:pt>
                <c:pt idx="213">
                  <c:v>0.25507711750707518</c:v>
                </c:pt>
                <c:pt idx="214">
                  <c:v>0.25238754262047891</c:v>
                </c:pt>
                <c:pt idx="215">
                  <c:v>0.24941696737259644</c:v>
                </c:pt>
                <c:pt idx="216">
                  <c:v>0.24821268010994138</c:v>
                </c:pt>
                <c:pt idx="217">
                  <c:v>0.2461653917634278</c:v>
                </c:pt>
                <c:pt idx="218">
                  <c:v>0.24319481651554534</c:v>
                </c:pt>
                <c:pt idx="219">
                  <c:v>0.24050524162894907</c:v>
                </c:pt>
                <c:pt idx="220">
                  <c:v>0.23685223693222873</c:v>
                </c:pt>
                <c:pt idx="221">
                  <c:v>0.23344008968803942</c:v>
                </c:pt>
                <c:pt idx="222">
                  <c:v>0.23002794244385011</c:v>
                </c:pt>
                <c:pt idx="223">
                  <c:v>0.22641508065588495</c:v>
                </c:pt>
                <c:pt idx="224">
                  <c:v>0.22232050396285777</c:v>
                </c:pt>
                <c:pt idx="225">
                  <c:v>0.21790478399978924</c:v>
                </c:pt>
                <c:pt idx="226">
                  <c:v>0.21332849240170004</c:v>
                </c:pt>
                <c:pt idx="227">
                  <c:v>0.20879234371236602</c:v>
                </c:pt>
                <c:pt idx="228">
                  <c:v>0.2036139084829493</c:v>
                </c:pt>
                <c:pt idx="229">
                  <c:v>0.19823475870975674</c:v>
                </c:pt>
                <c:pt idx="230">
                  <c:v>0.19245417984901247</c:v>
                </c:pt>
                <c:pt idx="231">
                  <c:v>0.18643274353573722</c:v>
                </c:pt>
                <c:pt idx="232">
                  <c:v>0.18045145013121713</c:v>
                </c:pt>
                <c:pt idx="233">
                  <c:v>0.17370744146034883</c:v>
                </c:pt>
                <c:pt idx="234">
                  <c:v>0.16656200370192886</c:v>
                </c:pt>
                <c:pt idx="235">
                  <c:v>0.15857356485965035</c:v>
                </c:pt>
                <c:pt idx="236">
                  <c:v>0.15070555474363734</c:v>
                </c:pt>
                <c:pt idx="237">
                  <c:v>0.1432791166239312</c:v>
                </c:pt>
                <c:pt idx="238">
                  <c:v>0.1338856759752218</c:v>
                </c:pt>
                <c:pt idx="239">
                  <c:v>0.12505423604908475</c:v>
                </c:pt>
                <c:pt idx="240">
                  <c:v>0.11533965213033399</c:v>
                </c:pt>
                <c:pt idx="241">
                  <c:v>0.10498278167150055</c:v>
                </c:pt>
                <c:pt idx="242">
                  <c:v>9.5027340300218782E-2</c:v>
                </c:pt>
                <c:pt idx="243">
                  <c:v>8.3707040031261296E-2</c:v>
                </c:pt>
                <c:pt idx="244">
                  <c:v>7.2226168127283122E-2</c:v>
                </c:pt>
                <c:pt idx="245">
                  <c:v>6.0303724226998111E-2</c:v>
                </c:pt>
                <c:pt idx="246">
                  <c:v>4.7779136695385575E-2</c:v>
                </c:pt>
                <c:pt idx="247">
                  <c:v>3.4291119353648987E-2</c:v>
                </c:pt>
                <c:pt idx="248">
                  <c:v>2.0803102011912409E-2</c:v>
                </c:pt>
                <c:pt idx="249">
                  <c:v>6.5925123125827947E-3</c:v>
                </c:pt>
                <c:pt idx="250">
                  <c:v>-8.1399352005640073E-3</c:v>
                </c:pt>
                <c:pt idx="251">
                  <c:v>-2.3073097257486651E-2</c:v>
                </c:pt>
                <c:pt idx="252">
                  <c:v>-3.8889403307023E-2</c:v>
                </c:pt>
                <c:pt idx="253">
                  <c:v>-5.4946566809090359E-2</c:v>
                </c:pt>
                <c:pt idx="254">
                  <c:v>-7.1605873942485243E-2</c:v>
                </c:pt>
                <c:pt idx="255">
                  <c:v>-8.8787038889697328E-2</c:v>
                </c:pt>
                <c:pt idx="256">
                  <c:v>-0.10616891838068523</c:v>
                </c:pt>
                <c:pt idx="257">
                  <c:v>-0.12391208405046968</c:v>
                </c:pt>
                <c:pt idx="258">
                  <c:v>-0.1411735348151921</c:v>
                </c:pt>
                <c:pt idx="259">
                  <c:v>-0.15915755793750752</c:v>
                </c:pt>
                <c:pt idx="260">
                  <c:v>-0.18027272794272611</c:v>
                </c:pt>
                <c:pt idx="261">
                  <c:v>-0.19954132414520695</c:v>
                </c:pt>
                <c:pt idx="262">
                  <c:v>-0.21824791962511542</c:v>
                </c:pt>
                <c:pt idx="263">
                  <c:v>-0.23852008854647544</c:v>
                </c:pt>
                <c:pt idx="264">
                  <c:v>-0.25750768438767013</c:v>
                </c:pt>
                <c:pt idx="265">
                  <c:v>-0.27709742386019226</c:v>
                </c:pt>
                <c:pt idx="266">
                  <c:v>-0.29616530551889725</c:v>
                </c:pt>
                <c:pt idx="267">
                  <c:v>-0.31539375881262294</c:v>
                </c:pt>
                <c:pt idx="268">
                  <c:v>-0.33418064011004173</c:v>
                </c:pt>
                <c:pt idx="269">
                  <c:v>-0.35272666395492958</c:v>
                </c:pt>
                <c:pt idx="270">
                  <c:v>-0.37034940089844848</c:v>
                </c:pt>
                <c:pt idx="271">
                  <c:v>-0.38769113748068124</c:v>
                </c:pt>
                <c:pt idx="272">
                  <c:v>-0.40418987297905545</c:v>
                </c:pt>
                <c:pt idx="273">
                  <c:v>-0.41968503575855043</c:v>
                </c:pt>
                <c:pt idx="274">
                  <c:v>-0.43417662581916622</c:v>
                </c:pt>
                <c:pt idx="275">
                  <c:v>-0.44754421443463732</c:v>
                </c:pt>
                <c:pt idx="276">
                  <c:v>-0.45950680124367749</c:v>
                </c:pt>
                <c:pt idx="277">
                  <c:v>-0.46998410042877642</c:v>
                </c:pt>
                <c:pt idx="278">
                  <c:v>-0.47869511162864797</c:v>
                </c:pt>
                <c:pt idx="279">
                  <c:v>-0.48559969193453695</c:v>
                </c:pt>
                <c:pt idx="280">
                  <c:v>-0.49053726971142264</c:v>
                </c:pt>
                <c:pt idx="281">
                  <c:v>-0.49346770205054996</c:v>
                </c:pt>
                <c:pt idx="282">
                  <c:v>-0.49362827368557061</c:v>
                </c:pt>
                <c:pt idx="283">
                  <c:v>-0.49226341478789493</c:v>
                </c:pt>
                <c:pt idx="284">
                  <c:v>-0.48728569410225403</c:v>
                </c:pt>
                <c:pt idx="285">
                  <c:v>-0.47981911307379271</c:v>
                </c:pt>
                <c:pt idx="286">
                  <c:v>-0.46970310006749028</c:v>
                </c:pt>
                <c:pt idx="287">
                  <c:v>-0.45641579726952952</c:v>
                </c:pt>
                <c:pt idx="288">
                  <c:v>-0.4404389195849725</c:v>
                </c:pt>
                <c:pt idx="289">
                  <c:v>-0.42060832265991932</c:v>
                </c:pt>
                <c:pt idx="290">
                  <c:v>-0.39856986575333186</c:v>
                </c:pt>
                <c:pt idx="291">
                  <c:v>-0.37239668924496205</c:v>
                </c:pt>
                <c:pt idx="292">
                  <c:v>-0.34401565275505802</c:v>
                </c:pt>
                <c:pt idx="293">
                  <c:v>-0.31226261192971982</c:v>
                </c:pt>
                <c:pt idx="294">
                  <c:v>-0.27777985330903016</c:v>
                </c:pt>
                <c:pt idx="295">
                  <c:v>-0.24080823434552004</c:v>
                </c:pt>
                <c:pt idx="296">
                  <c:v>-0.20094632595163783</c:v>
                </c:pt>
                <c:pt idx="297">
                  <c:v>-0.16024141647389709</c:v>
                </c:pt>
                <c:pt idx="298">
                  <c:v>-0.11813150518972543</c:v>
                </c:pt>
                <c:pt idx="299">
                  <c:v>-7.0562158314850867E-2</c:v>
                </c:pt>
                <c:pt idx="300">
                  <c:v>-2.4638670698938221E-2</c:v>
                </c:pt>
                <c:pt idx="301">
                  <c:v>2.0481958741871063E-2</c:v>
                </c:pt>
                <c:pt idx="302">
                  <c:v>6.7288590350397415E-2</c:v>
                </c:pt>
                <c:pt idx="303">
                  <c:v>0.11132536125481715</c:v>
                </c:pt>
                <c:pt idx="304">
                  <c:v>0.15516141761546104</c:v>
                </c:pt>
                <c:pt idx="305">
                  <c:v>0.19546489800565012</c:v>
                </c:pt>
                <c:pt idx="306">
                  <c:v>0.23311894641799807</c:v>
                </c:pt>
                <c:pt idx="307">
                  <c:v>0.26651784650229821</c:v>
                </c:pt>
                <c:pt idx="308">
                  <c:v>0.29566159825855043</c:v>
                </c:pt>
                <c:pt idx="309">
                  <c:v>0.31938605733285497</c:v>
                </c:pt>
                <c:pt idx="310">
                  <c:v>0.33668765100633252</c:v>
                </c:pt>
                <c:pt idx="311">
                  <c:v>0.34740580764396251</c:v>
                </c:pt>
                <c:pt idx="312">
                  <c:v>0.35029609707433462</c:v>
                </c:pt>
                <c:pt idx="313">
                  <c:v>0.34547894802371443</c:v>
                </c:pt>
                <c:pt idx="314">
                  <c:v>0.33267336013081572</c:v>
                </c:pt>
                <c:pt idx="315">
                  <c:v>0.31135747558182131</c:v>
                </c:pt>
                <c:pt idx="316">
                  <c:v>0.28173200892050698</c:v>
                </c:pt>
                <c:pt idx="317">
                  <c:v>0.24407796050815905</c:v>
                </c:pt>
                <c:pt idx="318">
                  <c:v>0.19847561616228773</c:v>
                </c:pt>
                <c:pt idx="319">
                  <c:v>0.14624969187181366</c:v>
                </c:pt>
                <c:pt idx="320">
                  <c:v>8.8323474538105656E-2</c:v>
                </c:pt>
                <c:pt idx="321">
                  <c:v>2.549982233626711E-2</c:v>
                </c:pt>
                <c:pt idx="322">
                  <c:v>-4.0414833839719402E-2</c:v>
                </c:pt>
                <c:pt idx="323">
                  <c:v>-0.10669077619450243</c:v>
                </c:pt>
                <c:pt idx="324">
                  <c:v>-0.17148143092534424</c:v>
                </c:pt>
                <c:pt idx="325">
                  <c:v>-0.23703480092253423</c:v>
                </c:pt>
                <c:pt idx="326">
                  <c:v>-0.29608501970138695</c:v>
                </c:pt>
                <c:pt idx="327">
                  <c:v>-0.34513965420020271</c:v>
                </c:pt>
                <c:pt idx="328">
                  <c:v>-0.38728970839312954</c:v>
                </c:pt>
                <c:pt idx="329">
                  <c:v>-0.41547003033925778</c:v>
                </c:pt>
                <c:pt idx="330">
                  <c:v>-0.4311659076625286</c:v>
                </c:pt>
                <c:pt idx="331">
                  <c:v>-0.43096519311875275</c:v>
                </c:pt>
                <c:pt idx="332">
                  <c:v>-0.41547003033925778</c:v>
                </c:pt>
                <c:pt idx="333">
                  <c:v>-0.38347613206138853</c:v>
                </c:pt>
                <c:pt idx="334">
                  <c:v>-0.33602721391277951</c:v>
                </c:pt>
                <c:pt idx="335">
                  <c:v>-0.27396627697728915</c:v>
                </c:pt>
                <c:pt idx="336">
                  <c:v>-0.19994275323275862</c:v>
                </c:pt>
                <c:pt idx="337">
                  <c:v>-0.11785050482843924</c:v>
                </c:pt>
                <c:pt idx="338">
                  <c:v>-2.5842957961593273E-2</c:v>
                </c:pt>
                <c:pt idx="339">
                  <c:v>6.7168161624131903E-2</c:v>
                </c:pt>
                <c:pt idx="340">
                  <c:v>0.15287327181641644</c:v>
                </c:pt>
                <c:pt idx="341">
                  <c:v>0.23327951805301875</c:v>
                </c:pt>
                <c:pt idx="342">
                  <c:v>0.29762860078755371</c:v>
                </c:pt>
                <c:pt idx="343">
                  <c:v>0.34507751893616273</c:v>
                </c:pt>
                <c:pt idx="344">
                  <c:v>0.36916326418926376</c:v>
                </c:pt>
                <c:pt idx="345">
                  <c:v>0.36819983437913972</c:v>
                </c:pt>
                <c:pt idx="346">
                  <c:v>0.34086251351687008</c:v>
                </c:pt>
                <c:pt idx="347">
                  <c:v>0.28743230196374092</c:v>
                </c:pt>
                <c:pt idx="348">
                  <c:v>0.21096006078514512</c:v>
                </c:pt>
                <c:pt idx="349">
                  <c:v>0.11469736559025129</c:v>
                </c:pt>
                <c:pt idx="350">
                  <c:v>6.3516548600517841E-3</c:v>
                </c:pt>
                <c:pt idx="351">
                  <c:v>-0.10572734638437839</c:v>
                </c:pt>
                <c:pt idx="352">
                  <c:v>-0.21226662622059531</c:v>
                </c:pt>
                <c:pt idx="353">
                  <c:v>-0.30780674905789612</c:v>
                </c:pt>
                <c:pt idx="354">
                  <c:v>-0.37580883648915137</c:v>
                </c:pt>
                <c:pt idx="355">
                  <c:v>-0.41153602528125127</c:v>
                </c:pt>
                <c:pt idx="356">
                  <c:v>-0.41129516782872022</c:v>
                </c:pt>
                <c:pt idx="357">
                  <c:v>-0.36998811471965198</c:v>
                </c:pt>
                <c:pt idx="358">
                  <c:v>-0.29267287245719764</c:v>
                </c:pt>
                <c:pt idx="359">
                  <c:v>-0.18420673300073262</c:v>
                </c:pt>
                <c:pt idx="360">
                  <c:v>-5.5829710801704069E-2</c:v>
                </c:pt>
                <c:pt idx="361">
                  <c:v>8.414861202756814E-2</c:v>
                </c:pt>
                <c:pt idx="362">
                  <c:v>0.20991634515751073</c:v>
                </c:pt>
                <c:pt idx="363">
                  <c:v>0.30963133050534902</c:v>
                </c:pt>
                <c:pt idx="364">
                  <c:v>0.37004640818187751</c:v>
                </c:pt>
                <c:pt idx="365">
                  <c:v>0.37823556156793181</c:v>
                </c:pt>
                <c:pt idx="366">
                  <c:v>0.33283393176583637</c:v>
                </c:pt>
                <c:pt idx="367">
                  <c:v>0.23532680639953232</c:v>
                </c:pt>
                <c:pt idx="368">
                  <c:v>9.9322631537021797E-2</c:v>
                </c:pt>
                <c:pt idx="369">
                  <c:v>-5.7154426790624623E-2</c:v>
                </c:pt>
                <c:pt idx="370">
                  <c:v>-0.20716847680868894</c:v>
                </c:pt>
                <c:pt idx="371">
                  <c:v>-0.33145092231469031</c:v>
                </c:pt>
                <c:pt idx="372">
                  <c:v>-0.4004565824648248</c:v>
                </c:pt>
                <c:pt idx="373">
                  <c:v>-0.39873043738835251</c:v>
                </c:pt>
                <c:pt idx="374">
                  <c:v>-0.32739648853041831</c:v>
                </c:pt>
                <c:pt idx="375">
                  <c:v>-0.19267688674807315</c:v>
                </c:pt>
                <c:pt idx="376">
                  <c:v>-2.066452273217655E-2</c:v>
                </c:pt>
                <c:pt idx="377">
                  <c:v>0.16146385429002247</c:v>
                </c:pt>
                <c:pt idx="378">
                  <c:v>0.30453318109344263</c:v>
                </c:pt>
                <c:pt idx="379">
                  <c:v>0.38052370736697644</c:v>
                </c:pt>
                <c:pt idx="380">
                  <c:v>0.36836040601416042</c:v>
                </c:pt>
                <c:pt idx="381">
                  <c:v>0.26394870034196738</c:v>
                </c:pt>
                <c:pt idx="382">
                  <c:v>9.1454621421008797E-2</c:v>
                </c:pt>
                <c:pt idx="383">
                  <c:v>-0.10990220889491591</c:v>
                </c:pt>
                <c:pt idx="384">
                  <c:v>-0.28681200777894306</c:v>
                </c:pt>
                <c:pt idx="385">
                  <c:v>-0.39294985852760828</c:v>
                </c:pt>
                <c:pt idx="386">
                  <c:v>-0.38536284877288146</c:v>
                </c:pt>
                <c:pt idx="387">
                  <c:v>-0.26778426902899322</c:v>
                </c:pt>
                <c:pt idx="388">
                  <c:v>-6.8555012877092453E-2</c:v>
                </c:pt>
                <c:pt idx="389">
                  <c:v>0.15761013504952631</c:v>
                </c:pt>
                <c:pt idx="390">
                  <c:v>0.33106764378060899</c:v>
                </c:pt>
                <c:pt idx="391">
                  <c:v>0.38971643347190998</c:v>
                </c:pt>
                <c:pt idx="392">
                  <c:v>0.31071518904173862</c:v>
                </c:pt>
                <c:pt idx="393">
                  <c:v>0.11269022015249287</c:v>
                </c:pt>
                <c:pt idx="394">
                  <c:v>-0.13109766471764481</c:v>
                </c:pt>
                <c:pt idx="395">
                  <c:v>-0.33056777832207657</c:v>
                </c:pt>
                <c:pt idx="396">
                  <c:v>-0.40125944063992813</c:v>
                </c:pt>
                <c:pt idx="397">
                  <c:v>-0.30114302620453814</c:v>
                </c:pt>
                <c:pt idx="398">
                  <c:v>-7.3051018657671316E-2</c:v>
                </c:pt>
                <c:pt idx="399">
                  <c:v>0.19426061074299505</c:v>
                </c:pt>
                <c:pt idx="400">
                  <c:v>0.3708091234482257</c:v>
                </c:pt>
                <c:pt idx="401">
                  <c:v>0.36438625804739871</c:v>
                </c:pt>
                <c:pt idx="402">
                  <c:v>0.17559415817184176</c:v>
                </c:pt>
                <c:pt idx="403">
                  <c:v>-0.11058463834375376</c:v>
                </c:pt>
                <c:pt idx="404">
                  <c:v>-0.3412457920509514</c:v>
                </c:pt>
                <c:pt idx="405">
                  <c:v>-0.38853413856453978</c:v>
                </c:pt>
                <c:pt idx="406">
                  <c:v>-0.208613621523875</c:v>
                </c:pt>
                <c:pt idx="407">
                  <c:v>9.5709769749056636E-2</c:v>
                </c:pt>
                <c:pt idx="408">
                  <c:v>0.34716495019143151</c:v>
                </c:pt>
                <c:pt idx="409">
                  <c:v>0.37329798379104612</c:v>
                </c:pt>
                <c:pt idx="410">
                  <c:v>0.15166898455376138</c:v>
                </c:pt>
                <c:pt idx="411">
                  <c:v>-0.17581686507090241</c:v>
                </c:pt>
                <c:pt idx="412">
                  <c:v>-0.38560370622541246</c:v>
                </c:pt>
                <c:pt idx="413">
                  <c:v>-0.3136274708273955</c:v>
                </c:pt>
                <c:pt idx="414">
                  <c:v>-1.0346403508992011E-3</c:v>
                </c:pt>
                <c:pt idx="415">
                  <c:v>0.31705776862505519</c:v>
                </c:pt>
                <c:pt idx="416">
                  <c:v>0.37843627611170766</c:v>
                </c:pt>
                <c:pt idx="417">
                  <c:v>0.11991594372842318</c:v>
                </c:pt>
                <c:pt idx="418">
                  <c:v>-0.24237380778697162</c:v>
                </c:pt>
                <c:pt idx="419">
                  <c:v>-0.39327100179764962</c:v>
                </c:pt>
                <c:pt idx="420">
                  <c:v>-0.1771014381510678</c:v>
                </c:pt>
                <c:pt idx="421">
                  <c:v>0.21449263675559993</c:v>
                </c:pt>
                <c:pt idx="422">
                  <c:v>0.39686187123032995</c:v>
                </c:pt>
                <c:pt idx="423">
                  <c:v>0.17153972438756976</c:v>
                </c:pt>
                <c:pt idx="424">
                  <c:v>-0.23414451149216209</c:v>
                </c:pt>
                <c:pt idx="425">
                  <c:v>-0.38668756476180199</c:v>
                </c:pt>
                <c:pt idx="426">
                  <c:v>-0.10066933988122717</c:v>
                </c:pt>
                <c:pt idx="427">
                  <c:v>0.31095604649426961</c:v>
                </c:pt>
                <c:pt idx="428">
                  <c:v>0.34873052363288304</c:v>
                </c:pt>
                <c:pt idx="429">
                  <c:v>-4.6115126882953314E-2</c:v>
                </c:pt>
                <c:pt idx="430">
                  <c:v>-0.38022455645221992</c:v>
                </c:pt>
                <c:pt idx="431">
                  <c:v>-0.2103799095091024</c:v>
                </c:pt>
                <c:pt idx="432">
                  <c:v>0.25596026149968887</c:v>
                </c:pt>
                <c:pt idx="433">
                  <c:v>0.3654299736750331</c:v>
                </c:pt>
                <c:pt idx="434">
                  <c:v>-5.5950139527969574E-2</c:v>
                </c:pt>
                <c:pt idx="435">
                  <c:v>-0.38793199493321223</c:v>
                </c:pt>
                <c:pt idx="436">
                  <c:v>-0.11748921864964273</c:v>
                </c:pt>
                <c:pt idx="437">
                  <c:v>0.35089824070566217</c:v>
                </c:pt>
                <c:pt idx="438">
                  <c:v>0.24564353394961061</c:v>
                </c:pt>
                <c:pt idx="439">
                  <c:v>-0.27091541591189633</c:v>
                </c:pt>
                <c:pt idx="440">
                  <c:v>-0.30752574869660992</c:v>
                </c:pt>
                <c:pt idx="441">
                  <c:v>0.21457292257311028</c:v>
                </c:pt>
                <c:pt idx="442">
                  <c:v>0.34897138108541409</c:v>
                </c:pt>
                <c:pt idx="443">
                  <c:v>-0.17750286723861949</c:v>
                </c:pt>
                <c:pt idx="444">
                  <c:v>-0.34469808220389586</c:v>
                </c:pt>
                <c:pt idx="445">
                  <c:v>0.19008574823245755</c:v>
                </c:pt>
                <c:pt idx="446">
                  <c:v>0.34013994115927704</c:v>
                </c:pt>
                <c:pt idx="447">
                  <c:v>-0.22740050282129382</c:v>
                </c:pt>
                <c:pt idx="448">
                  <c:v>-0.28396186125732609</c:v>
                </c:pt>
                <c:pt idx="449">
                  <c:v>0.3072628988887941</c:v>
                </c:pt>
                <c:pt idx="450">
                  <c:v>0.19719104308212235</c:v>
                </c:pt>
                <c:pt idx="451">
                  <c:v>-0.36782039764687285</c:v>
                </c:pt>
                <c:pt idx="452">
                  <c:v>-2.3795669615079684E-2</c:v>
                </c:pt>
                <c:pt idx="453">
                  <c:v>0.38811071712170325</c:v>
                </c:pt>
                <c:pt idx="454">
                  <c:v>-0.18003187049019509</c:v>
                </c:pt>
                <c:pt idx="455">
                  <c:v>-0.25766825602269078</c:v>
                </c:pt>
                <c:pt idx="456">
                  <c:v>0.36719626166026054</c:v>
                </c:pt>
                <c:pt idx="457">
                  <c:v>-5.9722181277849142E-3</c:v>
                </c:pt>
                <c:pt idx="458">
                  <c:v>-0.34048307678460321</c:v>
                </c:pt>
                <c:pt idx="459">
                  <c:v>0.31761976934762753</c:v>
                </c:pt>
                <c:pt idx="460">
                  <c:v>5.3037857742312636E-2</c:v>
                </c:pt>
                <c:pt idx="461">
                  <c:v>-0.3455410832877544</c:v>
                </c:pt>
                <c:pt idx="462">
                  <c:v>0.32898021252534021</c:v>
                </c:pt>
                <c:pt idx="463">
                  <c:v>-1.311765588620489E-2</c:v>
                </c:pt>
                <c:pt idx="464">
                  <c:v>-0.28396186125732609</c:v>
                </c:pt>
                <c:pt idx="465">
                  <c:v>0.37980113500938339</c:v>
                </c:pt>
                <c:pt idx="466">
                  <c:v>-0.19432274600703506</c:v>
                </c:pt>
                <c:pt idx="467">
                  <c:v>-8.292617421144273E-2</c:v>
                </c:pt>
                <c:pt idx="468">
                  <c:v>0.32002834387293766</c:v>
                </c:pt>
                <c:pt idx="469">
                  <c:v>-0.35858752863318416</c:v>
                </c:pt>
                <c:pt idx="470">
                  <c:v>0.25142411281035487</c:v>
                </c:pt>
                <c:pt idx="471">
                  <c:v>-2.6204244140389788E-2</c:v>
                </c:pt>
                <c:pt idx="472">
                  <c:v>-0.16919328512629964</c:v>
                </c:pt>
                <c:pt idx="473">
                  <c:v>0.31581333845364495</c:v>
                </c:pt>
                <c:pt idx="474">
                  <c:v>-0.336629357544107</c:v>
                </c:pt>
                <c:pt idx="475">
                  <c:v>0.29674545679493997</c:v>
                </c:pt>
                <c:pt idx="476">
                  <c:v>-0.17577672216214724</c:v>
                </c:pt>
                <c:pt idx="477">
                  <c:v>6.3555299836166756E-2</c:v>
                </c:pt>
                <c:pt idx="478">
                  <c:v>6.4438443828780459E-2</c:v>
                </c:pt>
                <c:pt idx="479">
                  <c:v>-0.13824310247606478</c:v>
                </c:pt>
                <c:pt idx="480">
                  <c:v>0.2055006251944422</c:v>
                </c:pt>
                <c:pt idx="481">
                  <c:v>-0.21479562947217093</c:v>
                </c:pt>
                <c:pt idx="482">
                  <c:v>0.22665593810841597</c:v>
                </c:pt>
                <c:pt idx="483">
                  <c:v>-0.19432274600703506</c:v>
                </c:pt>
                <c:pt idx="484">
                  <c:v>0.17996973522615511</c:v>
                </c:pt>
                <c:pt idx="485">
                  <c:v>-0.13446966905307897</c:v>
                </c:pt>
                <c:pt idx="486">
                  <c:v>0.11738694047684757</c:v>
                </c:pt>
                <c:pt idx="487">
                  <c:v>-7.4696877916633209E-2</c:v>
                </c:pt>
                <c:pt idx="488">
                  <c:v>6.4759587098821805E-2</c:v>
                </c:pt>
                <c:pt idx="489">
                  <c:v>-3.0619964103458311E-2</c:v>
                </c:pt>
                <c:pt idx="490">
                  <c:v>3.0196542660621814E-2</c:v>
                </c:pt>
                <c:pt idx="491">
                  <c:v>-4.4467875950885147E-3</c:v>
                </c:pt>
                <c:pt idx="492">
                  <c:v>1.1650518815734014E-2</c:v>
                </c:pt>
                <c:pt idx="493">
                  <c:v>8.0777999365240251E-3</c:v>
                </c:pt>
                <c:pt idx="494">
                  <c:v>3.5817941559451649E-3</c:v>
                </c:pt>
                <c:pt idx="495">
                  <c:v>1.2694234443368391E-2</c:v>
                </c:pt>
                <c:pt idx="496">
                  <c:v>1.9760778057384288E-3</c:v>
                </c:pt>
                <c:pt idx="497">
                  <c:v>1.2212519538306372E-2</c:v>
                </c:pt>
                <c:pt idx="498">
                  <c:v>3.4212225209244913E-3</c:v>
                </c:pt>
                <c:pt idx="499">
                  <c:v>1.0285659918058288E-2</c:v>
                </c:pt>
                <c:pt idx="500">
                  <c:v>5.2276534149070693E-3</c:v>
                </c:pt>
                <c:pt idx="501">
                  <c:v>8.5595148415860463E-3</c:v>
                </c:pt>
                <c:pt idx="502">
                  <c:v>6.8735126738689737E-3</c:v>
                </c:pt>
                <c:pt idx="503">
                  <c:v>8.2785144802998683E-3</c:v>
                </c:pt>
                <c:pt idx="504">
                  <c:v>7.0340843088896468E-3</c:v>
                </c:pt>
                <c:pt idx="505">
                  <c:v>7.4756563051964998E-3</c:v>
                </c:pt>
                <c:pt idx="506">
                  <c:v>7.7165137577275096E-3</c:v>
                </c:pt>
                <c:pt idx="507">
                  <c:v>7.4756563051964998E-3</c:v>
                </c:pt>
                <c:pt idx="508">
                  <c:v>7.5960850314620047E-3</c:v>
                </c:pt>
                <c:pt idx="509">
                  <c:v>7.4756563051964998E-3</c:v>
                </c:pt>
                <c:pt idx="510">
                  <c:v>7.796799575237847E-3</c:v>
                </c:pt>
                <c:pt idx="511">
                  <c:v>7.636227940217173E-3</c:v>
                </c:pt>
                <c:pt idx="512">
                  <c:v>7.6763708489723413E-3</c:v>
                </c:pt>
                <c:pt idx="513">
                  <c:v>7.1143701263999843E-3</c:v>
                </c:pt>
                <c:pt idx="514">
                  <c:v>7.2749417614206575E-3</c:v>
                </c:pt>
                <c:pt idx="515">
                  <c:v>7.3953704876861624E-3</c:v>
                </c:pt>
                <c:pt idx="516">
                  <c:v>7.4355133964413315E-3</c:v>
                </c:pt>
                <c:pt idx="517">
                  <c:v>2.2689818723405322E-2</c:v>
                </c:pt>
                <c:pt idx="518">
                  <c:v>0.17362715564283851</c:v>
                </c:pt>
                <c:pt idx="519">
                  <c:v>0.28783373105129262</c:v>
                </c:pt>
                <c:pt idx="520">
                  <c:v>0.1810134508537895</c:v>
                </c:pt>
                <c:pt idx="521">
                  <c:v>0.2259735086595781</c:v>
                </c:pt>
                <c:pt idx="522">
                  <c:v>0.19221332239648148</c:v>
                </c:pt>
                <c:pt idx="523">
                  <c:v>0.19004560532370238</c:v>
                </c:pt>
                <c:pt idx="524">
                  <c:v>0.18346216828785478</c:v>
                </c:pt>
                <c:pt idx="525">
                  <c:v>0.16696343278948056</c:v>
                </c:pt>
                <c:pt idx="526">
                  <c:v>0.16656200370192886</c:v>
                </c:pt>
                <c:pt idx="527">
                  <c:v>0.14849769476210309</c:v>
                </c:pt>
                <c:pt idx="528">
                  <c:v>0.1472131216819377</c:v>
                </c:pt>
                <c:pt idx="529">
                  <c:v>0.13151724435866685</c:v>
                </c:pt>
                <c:pt idx="530">
                  <c:v>0.12746281057439485</c:v>
                </c:pt>
                <c:pt idx="531">
                  <c:v>0.11401493614141343</c:v>
                </c:pt>
                <c:pt idx="532">
                  <c:v>0.10767235655809683</c:v>
                </c:pt>
                <c:pt idx="533">
                  <c:v>9.6512627924160016E-2</c:v>
                </c:pt>
                <c:pt idx="534">
                  <c:v>8.8363617446860818E-2</c:v>
                </c:pt>
                <c:pt idx="535">
                  <c:v>7.8046889896782545E-2</c:v>
                </c:pt>
                <c:pt idx="536">
                  <c:v>6.9095021244379995E-2</c:v>
                </c:pt>
                <c:pt idx="537">
                  <c:v>5.9500866051894745E-2</c:v>
                </c:pt>
                <c:pt idx="538">
                  <c:v>5.0067282494430168E-2</c:v>
                </c:pt>
                <c:pt idx="539">
                  <c:v>4.0673841845720766E-2</c:v>
                </c:pt>
                <c:pt idx="540">
                  <c:v>3.107968665323552E-2</c:v>
                </c:pt>
                <c:pt idx="541">
                  <c:v>2.1605960187015775E-2</c:v>
                </c:pt>
                <c:pt idx="542">
                  <c:v>1.173080463324435E-2</c:v>
                </c:pt>
                <c:pt idx="543">
                  <c:v>2.1366494407591024E-3</c:v>
                </c:pt>
                <c:pt idx="544">
                  <c:v>-7.4575057517261454E-3</c:v>
                </c:pt>
                <c:pt idx="545">
                  <c:v>-1.7131946761721729E-2</c:v>
                </c:pt>
                <c:pt idx="546">
                  <c:v>-2.6886673589227649E-2</c:v>
                </c:pt>
                <c:pt idx="547">
                  <c:v>-3.6480828781712896E-2</c:v>
                </c:pt>
                <c:pt idx="548">
                  <c:v>-4.643627015299466E-2</c:v>
                </c:pt>
                <c:pt idx="549">
                  <c:v>-5.6150854071745415E-2</c:v>
                </c:pt>
                <c:pt idx="550">
                  <c:v>-6.5785152172985834E-2</c:v>
                </c:pt>
                <c:pt idx="551">
                  <c:v>-7.5660307726757262E-2</c:v>
                </c:pt>
                <c:pt idx="552">
                  <c:v>-8.5615749098039012E-2</c:v>
                </c:pt>
                <c:pt idx="553">
                  <c:v>-9.5410618834300104E-2</c:v>
                </c:pt>
                <c:pt idx="554">
                  <c:v>-0.10532591729682671</c:v>
                </c:pt>
                <c:pt idx="555">
                  <c:v>-0.11479964376304645</c:v>
                </c:pt>
                <c:pt idx="556">
                  <c:v>-0.1243937989555317</c:v>
                </c:pt>
                <c:pt idx="557">
                  <c:v>-0.13366681087797561</c:v>
                </c:pt>
                <c:pt idx="558">
                  <c:v>-0.14277925116539883</c:v>
                </c:pt>
                <c:pt idx="559">
                  <c:v>-0.1516909769090462</c:v>
                </c:pt>
                <c:pt idx="560">
                  <c:v>-0.16184713282410382</c:v>
                </c:pt>
                <c:pt idx="561">
                  <c:v>-0.17224414619169243</c:v>
                </c:pt>
                <c:pt idx="562">
                  <c:v>-0.18035301376023644</c:v>
                </c:pt>
                <c:pt idx="563">
                  <c:v>-0.18998731186147685</c:v>
                </c:pt>
                <c:pt idx="564">
                  <c:v>-0.19833703688255189</c:v>
                </c:pt>
                <c:pt idx="565">
                  <c:v>-0.20736919135246479</c:v>
                </c:pt>
                <c:pt idx="566">
                  <c:v>-0.21579920219105014</c:v>
                </c:pt>
                <c:pt idx="567">
                  <c:v>-0.22394821266834933</c:v>
                </c:pt>
                <c:pt idx="568">
                  <c:v>-0.23177607987560717</c:v>
                </c:pt>
                <c:pt idx="569">
                  <c:v>-0.23956380417410983</c:v>
                </c:pt>
                <c:pt idx="570">
                  <c:v>-0.2467092419325298</c:v>
                </c:pt>
                <c:pt idx="571">
                  <c:v>-0.25353353642090842</c:v>
                </c:pt>
                <c:pt idx="572">
                  <c:v>-0.26035783090928705</c:v>
                </c:pt>
                <c:pt idx="573">
                  <c:v>-0.26629898140505198</c:v>
                </c:pt>
                <c:pt idx="574">
                  <c:v>-0.27211970317455142</c:v>
                </c:pt>
                <c:pt idx="575">
                  <c:v>-0.27721785258645781</c:v>
                </c:pt>
                <c:pt idx="576">
                  <c:v>-0.28207514454583316</c:v>
                </c:pt>
                <c:pt idx="577">
                  <c:v>-0.28645072160014651</c:v>
                </c:pt>
                <c:pt idx="578">
                  <c:v>-0.28958186848304968</c:v>
                </c:pt>
                <c:pt idx="579">
                  <c:v>-0.29247215791342179</c:v>
                </c:pt>
                <c:pt idx="580">
                  <c:v>-0.29520187570877321</c:v>
                </c:pt>
                <c:pt idx="581">
                  <c:v>-0.29656673460644895</c:v>
                </c:pt>
                <c:pt idx="582">
                  <c:v>-0.29696816369400064</c:v>
                </c:pt>
                <c:pt idx="583">
                  <c:v>-0.2963660200626731</c:v>
                </c:pt>
                <c:pt idx="584">
                  <c:v>-0.29604487679263175</c:v>
                </c:pt>
                <c:pt idx="585">
                  <c:v>-0.29391730262860782</c:v>
                </c:pt>
                <c:pt idx="586">
                  <c:v>-0.29050515538441851</c:v>
                </c:pt>
                <c:pt idx="587">
                  <c:v>-0.28689229359645335</c:v>
                </c:pt>
                <c:pt idx="588">
                  <c:v>-0.28155328673201596</c:v>
                </c:pt>
                <c:pt idx="589">
                  <c:v>-0.27553185041874073</c:v>
                </c:pt>
                <c:pt idx="590">
                  <c:v>-0.26794484066401392</c:v>
                </c:pt>
                <c:pt idx="591">
                  <c:v>-0.25951482982542851</c:v>
                </c:pt>
                <c:pt idx="592">
                  <c:v>-0.24984038881543294</c:v>
                </c:pt>
                <c:pt idx="593">
                  <c:v>-0.23815880236767895</c:v>
                </c:pt>
                <c:pt idx="594">
                  <c:v>-0.22555392901855606</c:v>
                </c:pt>
                <c:pt idx="595">
                  <c:v>-0.21234691203810566</c:v>
                </c:pt>
                <c:pt idx="596">
                  <c:v>-0.19669117762358998</c:v>
                </c:pt>
                <c:pt idx="597">
                  <c:v>-0.18023258503397094</c:v>
                </c:pt>
                <c:pt idx="598">
                  <c:v>-0.16248941936418651</c:v>
                </c:pt>
                <c:pt idx="599">
                  <c:v>-0.14450539624187106</c:v>
                </c:pt>
                <c:pt idx="600">
                  <c:v>-0.12403251277673517</c:v>
                </c:pt>
                <c:pt idx="601">
                  <c:v>-9.9063623531020439E-2</c:v>
                </c:pt>
                <c:pt idx="602">
                  <c:v>-7.7065309533188145E-2</c:v>
                </c:pt>
                <c:pt idx="603">
                  <c:v>-5.2056277378718235E-2</c:v>
                </c:pt>
                <c:pt idx="604">
                  <c:v>-2.6204244140389788E-2</c:v>
                </c:pt>
                <c:pt idx="605">
                  <c:v>6.5136181681787163E-4</c:v>
                </c:pt>
                <c:pt idx="606">
                  <c:v>2.8831683762946089E-2</c:v>
                </c:pt>
                <c:pt idx="607">
                  <c:v>5.7293006070360482E-2</c:v>
                </c:pt>
                <c:pt idx="608">
                  <c:v>8.7239616001716105E-2</c:v>
                </c:pt>
                <c:pt idx="609">
                  <c:v>0.11738694047684757</c:v>
                </c:pt>
                <c:pt idx="610">
                  <c:v>0.14817655149206174</c:v>
                </c:pt>
                <c:pt idx="611">
                  <c:v>0.17880559087225523</c:v>
                </c:pt>
                <c:pt idx="612">
                  <c:v>0.20963534479622456</c:v>
                </c:pt>
                <c:pt idx="613">
                  <c:v>0.23998338381513187</c:v>
                </c:pt>
                <c:pt idx="614">
                  <c:v>0.27021099410777366</c:v>
                </c:pt>
                <c:pt idx="615">
                  <c:v>0.29959560331655694</c:v>
                </c:pt>
                <c:pt idx="616">
                  <c:v>0.32781606817144032</c:v>
                </c:pt>
                <c:pt idx="617">
                  <c:v>0.35459138831113762</c:v>
                </c:pt>
                <c:pt idx="618">
                  <c:v>0.37976099210062825</c:v>
                </c:pt>
                <c:pt idx="619">
                  <c:v>0.40264245009107424</c:v>
                </c:pt>
                <c:pt idx="620">
                  <c:v>0.42327590519123076</c:v>
                </c:pt>
                <c:pt idx="621">
                  <c:v>0.44121978540479107</c:v>
                </c:pt>
                <c:pt idx="622">
                  <c:v>0.4557916612829172</c:v>
                </c:pt>
                <c:pt idx="623">
                  <c:v>0.46654996082930233</c:v>
                </c:pt>
                <c:pt idx="624">
                  <c:v>0.47357496986145681</c:v>
                </c:pt>
                <c:pt idx="625">
                  <c:v>0.47650540220058407</c:v>
                </c:pt>
                <c:pt idx="626">
                  <c:v>0.47526097202917383</c:v>
                </c:pt>
                <c:pt idx="627">
                  <c:v>0.46879796371959176</c:v>
                </c:pt>
                <c:pt idx="628">
                  <c:v>0.45787909253818593</c:v>
                </c:pt>
                <c:pt idx="629">
                  <c:v>0.44158107158358756</c:v>
                </c:pt>
                <c:pt idx="630">
                  <c:v>0.4201849012170828</c:v>
                </c:pt>
                <c:pt idx="631">
                  <c:v>0.39377086725618199</c:v>
                </c:pt>
                <c:pt idx="632">
                  <c:v>0.36193754061333344</c:v>
                </c:pt>
                <c:pt idx="633">
                  <c:v>0.3253272078286199</c:v>
                </c:pt>
                <c:pt idx="634">
                  <c:v>0.28398001181079646</c:v>
                </c:pt>
                <c:pt idx="635">
                  <c:v>0.23845795328243546</c:v>
                </c:pt>
                <c:pt idx="636">
                  <c:v>0.18952374750988518</c:v>
                </c:pt>
                <c:pt idx="637">
                  <c:v>0.13725768031065594</c:v>
                </c:pt>
                <c:pt idx="638">
                  <c:v>8.2864038947402754E-2</c:v>
                </c:pt>
                <c:pt idx="639">
                  <c:v>2.7105538686473848E-2</c:v>
                </c:pt>
                <c:pt idx="640">
                  <c:v>-2.937553393204809E-2</c:v>
                </c:pt>
                <c:pt idx="641">
                  <c:v>-8.473260510542531E-2</c:v>
                </c:pt>
                <c:pt idx="642">
                  <c:v>-0.13667752903461322</c:v>
                </c:pt>
                <c:pt idx="643">
                  <c:v>-0.18601316389471517</c:v>
                </c:pt>
                <c:pt idx="644">
                  <c:v>-0.23438536894469311</c:v>
                </c:pt>
                <c:pt idx="645">
                  <c:v>-0.27288241844089961</c:v>
                </c:pt>
                <c:pt idx="646">
                  <c:v>-0.3052777458063205</c:v>
                </c:pt>
                <c:pt idx="647">
                  <c:v>-0.32932334815066638</c:v>
                </c:pt>
                <c:pt idx="648">
                  <c:v>-0.34301208003617878</c:v>
                </c:pt>
                <c:pt idx="649">
                  <c:v>-0.34714679963796113</c:v>
                </c:pt>
                <c:pt idx="650">
                  <c:v>-0.33927878952194812</c:v>
                </c:pt>
                <c:pt idx="651">
                  <c:v>-0.32077290858581553</c:v>
                </c:pt>
                <c:pt idx="652">
                  <c:v>-0.29014386920562202</c:v>
                </c:pt>
                <c:pt idx="653">
                  <c:v>-0.24827481537398138</c:v>
                </c:pt>
                <c:pt idx="654">
                  <c:v>-0.19608903399226246</c:v>
                </c:pt>
                <c:pt idx="655">
                  <c:v>-0.13663738612585805</c:v>
                </c:pt>
                <c:pt idx="656">
                  <c:v>-6.6748581983109873E-2</c:v>
                </c:pt>
                <c:pt idx="657">
                  <c:v>1.024551700930312E-2</c:v>
                </c:pt>
                <c:pt idx="658">
                  <c:v>8.5674042560264535E-2</c:v>
                </c:pt>
                <c:pt idx="659">
                  <c:v>0.16395271463284292</c:v>
                </c:pt>
                <c:pt idx="660">
                  <c:v>0.2371332372935149</c:v>
                </c:pt>
                <c:pt idx="661">
                  <c:v>0.30413175200589099</c:v>
                </c:pt>
                <c:pt idx="662">
                  <c:v>0.36061282462441291</c:v>
                </c:pt>
                <c:pt idx="663">
                  <c:v>0.40356573699244308</c:v>
                </c:pt>
                <c:pt idx="664">
                  <c:v>0.43086291494595763</c:v>
                </c:pt>
                <c:pt idx="665">
                  <c:v>0.43929292578454299</c:v>
                </c:pt>
                <c:pt idx="666">
                  <c:v>0.42777191097180967</c:v>
                </c:pt>
                <c:pt idx="667">
                  <c:v>0.39561744105891977</c:v>
                </c:pt>
                <c:pt idx="668">
                  <c:v>0.34331123095093535</c:v>
                </c:pt>
                <c:pt idx="669">
                  <c:v>0.27265971154183893</c:v>
                </c:pt>
                <c:pt idx="670">
                  <c:v>0.18751660207212678</c:v>
                </c:pt>
                <c:pt idx="671">
                  <c:v>9.161519305602947E-2</c:v>
                </c:pt>
                <c:pt idx="672">
                  <c:v>-9.705508642015576E-3</c:v>
                </c:pt>
                <c:pt idx="673">
                  <c:v>-0.10877820744977118</c:v>
                </c:pt>
                <c:pt idx="674">
                  <c:v>-0.19881875178761391</c:v>
                </c:pt>
                <c:pt idx="675">
                  <c:v>-0.278221425305337</c:v>
                </c:pt>
                <c:pt idx="676">
                  <c:v>-0.33281578121236605</c:v>
                </c:pt>
                <c:pt idx="677">
                  <c:v>-0.3596713871695737</c:v>
                </c:pt>
                <c:pt idx="678">
                  <c:v>-0.35794524209310147</c:v>
                </c:pt>
                <c:pt idx="679">
                  <c:v>-0.32205748166598092</c:v>
                </c:pt>
                <c:pt idx="680">
                  <c:v>-0.25682525493883224</c:v>
                </c:pt>
                <c:pt idx="681">
                  <c:v>-0.16517899425078278</c:v>
                </c:pt>
                <c:pt idx="682">
                  <c:v>-5.3822565363945647E-2</c:v>
                </c:pt>
                <c:pt idx="683">
                  <c:v>7.2266311036038297E-2</c:v>
                </c:pt>
                <c:pt idx="684">
                  <c:v>0.19161117876515396</c:v>
                </c:pt>
                <c:pt idx="685">
                  <c:v>0.29782931533132956</c:v>
                </c:pt>
                <c:pt idx="686">
                  <c:v>0.37791441829789046</c:v>
                </c:pt>
                <c:pt idx="687">
                  <c:v>0.42078704484841034</c:v>
                </c:pt>
                <c:pt idx="688">
                  <c:v>0.42078704484841034</c:v>
                </c:pt>
                <c:pt idx="689">
                  <c:v>0.37369941287859781</c:v>
                </c:pt>
                <c:pt idx="690">
                  <c:v>0.28434129798959296</c:v>
                </c:pt>
                <c:pt idx="691">
                  <c:v>0.16037999575363293</c:v>
                </c:pt>
                <c:pt idx="692">
                  <c:v>1.7350811858967925E-2</c:v>
                </c:pt>
                <c:pt idx="693">
                  <c:v>-0.12603965821449359</c:v>
                </c:pt>
                <c:pt idx="694">
                  <c:v>-0.25052281826427081</c:v>
                </c:pt>
                <c:pt idx="695">
                  <c:v>-0.34008164769705151</c:v>
                </c:pt>
                <c:pt idx="696">
                  <c:v>-0.37075082998600017</c:v>
                </c:pt>
                <c:pt idx="697">
                  <c:v>-0.34116550623344105</c:v>
                </c:pt>
                <c:pt idx="698">
                  <c:v>-0.2514461051656397</c:v>
                </c:pt>
                <c:pt idx="699">
                  <c:v>-0.11447850049300509</c:v>
                </c:pt>
                <c:pt idx="700">
                  <c:v>5.1994142114678253E-2</c:v>
                </c:pt>
                <c:pt idx="701">
                  <c:v>0.21754349782099272</c:v>
                </c:pt>
                <c:pt idx="702">
                  <c:v>0.34427466076105939</c:v>
                </c:pt>
                <c:pt idx="703">
                  <c:v>0.41444446526509371</c:v>
                </c:pt>
                <c:pt idx="704">
                  <c:v>0.40372630862746378</c:v>
                </c:pt>
                <c:pt idx="705">
                  <c:v>0.31396676465090723</c:v>
                </c:pt>
                <c:pt idx="706">
                  <c:v>0.15857356485965035</c:v>
                </c:pt>
                <c:pt idx="707">
                  <c:v>-2.96163913845791E-2</c:v>
                </c:pt>
                <c:pt idx="708">
                  <c:v>-0.20752976298748546</c:v>
                </c:pt>
                <c:pt idx="709">
                  <c:v>-0.33630821427406565</c:v>
                </c:pt>
                <c:pt idx="710">
                  <c:v>-0.37560812194537552</c:v>
                </c:pt>
                <c:pt idx="711">
                  <c:v>-0.31017518067445105</c:v>
                </c:pt>
                <c:pt idx="712">
                  <c:v>-0.15823427103613866</c:v>
                </c:pt>
                <c:pt idx="713">
                  <c:v>4.9746139224388822E-2</c:v>
                </c:pt>
                <c:pt idx="714">
                  <c:v>0.2535516869743788</c:v>
                </c:pt>
                <c:pt idx="715">
                  <c:v>0.38626414331896552</c:v>
                </c:pt>
                <c:pt idx="716">
                  <c:v>0.40838288604306333</c:v>
                </c:pt>
                <c:pt idx="717">
                  <c:v>0.30445289527593233</c:v>
                </c:pt>
                <c:pt idx="718">
                  <c:v>0.10309606496000763</c:v>
                </c:pt>
                <c:pt idx="719">
                  <c:v>-0.12905037637113123</c:v>
                </c:pt>
                <c:pt idx="720">
                  <c:v>-0.3140288999149472</c:v>
                </c:pt>
                <c:pt idx="721">
                  <c:v>-0.37954212700338202</c:v>
                </c:pt>
                <c:pt idx="722">
                  <c:v>-0.28994315466184617</c:v>
                </c:pt>
                <c:pt idx="723">
                  <c:v>-7.9754884419784428E-2</c:v>
                </c:pt>
                <c:pt idx="724">
                  <c:v>0.17744073197457949</c:v>
                </c:pt>
                <c:pt idx="725">
                  <c:v>0.36900269255424312</c:v>
                </c:pt>
                <c:pt idx="726">
                  <c:v>0.40276287881733974</c:v>
                </c:pt>
                <c:pt idx="727">
                  <c:v>0.26262398435304685</c:v>
                </c:pt>
                <c:pt idx="728">
                  <c:v>8.1193345183854524E-4</c:v>
                </c:pt>
                <c:pt idx="729">
                  <c:v>-0.25481810950107381</c:v>
                </c:pt>
                <c:pt idx="730">
                  <c:v>-0.38034498517848542</c:v>
                </c:pt>
                <c:pt idx="731">
                  <c:v>-0.2962455913364076</c:v>
                </c:pt>
                <c:pt idx="732">
                  <c:v>-4.141840655859861E-2</c:v>
                </c:pt>
                <c:pt idx="733">
                  <c:v>0.25025996845645498</c:v>
                </c:pt>
                <c:pt idx="734">
                  <c:v>0.40745959914169444</c:v>
                </c:pt>
                <c:pt idx="735">
                  <c:v>0.32408277765720966</c:v>
                </c:pt>
                <c:pt idx="736">
                  <c:v>4.8943281049285456E-2</c:v>
                </c:pt>
                <c:pt idx="737">
                  <c:v>-0.25469768077480831</c:v>
                </c:pt>
                <c:pt idx="738">
                  <c:v>-0.38231198770748864</c:v>
                </c:pt>
                <c:pt idx="739">
                  <c:v>-0.23683408637875838</c:v>
                </c:pt>
                <c:pt idx="740">
                  <c:v>9.2658908683663846E-2</c:v>
                </c:pt>
                <c:pt idx="741">
                  <c:v>0.36663426093768819</c:v>
                </c:pt>
                <c:pt idx="742">
                  <c:v>0.36876183510171212</c:v>
                </c:pt>
                <c:pt idx="743">
                  <c:v>8.6557186552878251E-2</c:v>
                </c:pt>
                <c:pt idx="744">
                  <c:v>-0.25823025674526312</c:v>
                </c:pt>
                <c:pt idx="745">
                  <c:v>-0.37998369899968887</c:v>
                </c:pt>
                <c:pt idx="746">
                  <c:v>-0.15662855468593193</c:v>
                </c:pt>
                <c:pt idx="747">
                  <c:v>0.22400650613057485</c:v>
                </c:pt>
                <c:pt idx="748">
                  <c:v>0.40745959914169444</c:v>
                </c:pt>
                <c:pt idx="749">
                  <c:v>0.20389490884423547</c:v>
                </c:pt>
                <c:pt idx="750">
                  <c:v>-0.1929980300181145</c:v>
                </c:pt>
                <c:pt idx="751">
                  <c:v>-0.38395784696645058</c:v>
                </c:pt>
                <c:pt idx="752">
                  <c:v>-0.1540995514343563</c:v>
                </c:pt>
                <c:pt idx="753">
                  <c:v>0.26358741416317089</c:v>
                </c:pt>
                <c:pt idx="754">
                  <c:v>0.39180386472717876</c:v>
                </c:pt>
                <c:pt idx="755">
                  <c:v>6.7409019076662927E-2</c:v>
                </c:pt>
                <c:pt idx="756">
                  <c:v>-0.32779791761796995</c:v>
                </c:pt>
                <c:pt idx="757">
                  <c:v>-0.30347131491233792</c:v>
                </c:pt>
                <c:pt idx="758">
                  <c:v>0.1299516709172153</c:v>
                </c:pt>
                <c:pt idx="759">
                  <c:v>0.40521159625140502</c:v>
                </c:pt>
                <c:pt idx="760">
                  <c:v>0.12922909855962225</c:v>
                </c:pt>
                <c:pt idx="761">
                  <c:v>-0.31744104715913651</c:v>
                </c:pt>
                <c:pt idx="762">
                  <c:v>-0.28789586631533259</c:v>
                </c:pt>
                <c:pt idx="763">
                  <c:v>0.19381903874668821</c:v>
                </c:pt>
                <c:pt idx="764">
                  <c:v>0.3883114316654791</c:v>
                </c:pt>
                <c:pt idx="765">
                  <c:v>-3.3429967716320098E-2</c:v>
                </c:pt>
                <c:pt idx="766">
                  <c:v>-0.38371698951391953</c:v>
                </c:pt>
                <c:pt idx="767">
                  <c:v>-6.6307009986803014E-2</c:v>
                </c:pt>
                <c:pt idx="768">
                  <c:v>0.38570214259639318</c:v>
                </c:pt>
                <c:pt idx="769">
                  <c:v>0.14897940966716511</c:v>
                </c:pt>
                <c:pt idx="770">
                  <c:v>-0.35204423450609168</c:v>
                </c:pt>
                <c:pt idx="771">
                  <c:v>-0.16104427464900045</c:v>
                </c:pt>
                <c:pt idx="772">
                  <c:v>0.36213825515710929</c:v>
                </c:pt>
                <c:pt idx="773">
                  <c:v>0.16254771282641203</c:v>
                </c:pt>
                <c:pt idx="774">
                  <c:v>-0.3637258209538457</c:v>
                </c:pt>
                <c:pt idx="775">
                  <c:v>-9.0914613053721241E-2</c:v>
                </c:pt>
                <c:pt idx="776">
                  <c:v>0.39417229634373369</c:v>
                </c:pt>
                <c:pt idx="777">
                  <c:v>-1.31564071218538E-3</c:v>
                </c:pt>
                <c:pt idx="778">
                  <c:v>-0.37789626774442014</c:v>
                </c:pt>
                <c:pt idx="779">
                  <c:v>0.16475557280794628</c:v>
                </c:pt>
                <c:pt idx="780">
                  <c:v>0.31332447811082453</c:v>
                </c:pt>
                <c:pt idx="781">
                  <c:v>-0.30965332286063385</c:v>
                </c:pt>
                <c:pt idx="782">
                  <c:v>-0.11576307357317049</c:v>
                </c:pt>
                <c:pt idx="783">
                  <c:v>0.39453358252253024</c:v>
                </c:pt>
                <c:pt idx="784">
                  <c:v>-0.14851968711738789</c:v>
                </c:pt>
                <c:pt idx="785">
                  <c:v>-0.25911340073787686</c:v>
                </c:pt>
                <c:pt idx="786">
                  <c:v>0.3751044146850287</c:v>
                </c:pt>
                <c:pt idx="787">
                  <c:v>-6.5142865632903141E-2</c:v>
                </c:pt>
                <c:pt idx="788">
                  <c:v>-0.28926072521300833</c:v>
                </c:pt>
                <c:pt idx="789">
                  <c:v>0.37072883763071535</c:v>
                </c:pt>
                <c:pt idx="790">
                  <c:v>-0.10143205514757536</c:v>
                </c:pt>
                <c:pt idx="791">
                  <c:v>-0.22928721953278672</c:v>
                </c:pt>
                <c:pt idx="792">
                  <c:v>0.38509999896506564</c:v>
                </c:pt>
                <c:pt idx="793">
                  <c:v>-0.24345766632336116</c:v>
                </c:pt>
                <c:pt idx="794">
                  <c:v>-3.7685116044367951E-2</c:v>
                </c:pt>
                <c:pt idx="795">
                  <c:v>0.29754831497004336</c:v>
                </c:pt>
                <c:pt idx="796">
                  <c:v>-0.36617453838791097</c:v>
                </c:pt>
                <c:pt idx="797">
                  <c:v>0.26378812870694673</c:v>
                </c:pt>
                <c:pt idx="798">
                  <c:v>-3.6561114599223232E-2</c:v>
                </c:pt>
                <c:pt idx="799">
                  <c:v>-0.17501400689579905</c:v>
                </c:pt>
                <c:pt idx="800">
                  <c:v>0.32171434604065474</c:v>
                </c:pt>
                <c:pt idx="801">
                  <c:v>-0.34325293748870983</c:v>
                </c:pt>
                <c:pt idx="802">
                  <c:v>0.28313701072693792</c:v>
                </c:pt>
                <c:pt idx="803">
                  <c:v>-0.15145011945651518</c:v>
                </c:pt>
                <c:pt idx="804">
                  <c:v>1.8514956212867809E-2</c:v>
                </c:pt>
                <c:pt idx="805">
                  <c:v>0.11060278889722412</c:v>
                </c:pt>
                <c:pt idx="806">
                  <c:v>-0.19159302821168359</c:v>
                </c:pt>
                <c:pt idx="807">
                  <c:v>0.24500124740952792</c:v>
                </c:pt>
                <c:pt idx="808">
                  <c:v>-0.251285533530619</c:v>
                </c:pt>
                <c:pt idx="809">
                  <c:v>0.24303424488052466</c:v>
                </c:pt>
                <c:pt idx="810">
                  <c:v>-0.20728890553495444</c:v>
                </c:pt>
                <c:pt idx="811">
                  <c:v>0.17515258617553489</c:v>
                </c:pt>
                <c:pt idx="812">
                  <c:v>-0.13125823635266548</c:v>
                </c:pt>
                <c:pt idx="813">
                  <c:v>0.10145020570104572</c:v>
                </c:pt>
                <c:pt idx="814">
                  <c:v>-6.6226724169292678E-2</c:v>
                </c:pt>
                <c:pt idx="815">
                  <c:v>4.7176993064058044E-2</c:v>
                </c:pt>
                <c:pt idx="816">
                  <c:v>-2.3795669615079684E-2</c:v>
                </c:pt>
                <c:pt idx="817">
                  <c:v>1.574509550876119E-2</c:v>
                </c:pt>
                <c:pt idx="818">
                  <c:v>-1.5966410734715587E-3</c:v>
                </c:pt>
                <c:pt idx="819">
                  <c:v>7.7179054308337683E-4</c:v>
                </c:pt>
                <c:pt idx="820">
                  <c:v>7.3150846701758258E-3</c:v>
                </c:pt>
                <c:pt idx="821">
                  <c:v>-4.4066446863333464E-3</c:v>
                </c:pt>
                <c:pt idx="822">
                  <c:v>9.4025159254445823E-3</c:v>
                </c:pt>
                <c:pt idx="823">
                  <c:v>-4.8080737738850311E-3</c:v>
                </c:pt>
                <c:pt idx="824">
                  <c:v>8.1179428452791934E-3</c:v>
                </c:pt>
                <c:pt idx="825">
                  <c:v>-2.8812141536369473E-3</c:v>
                </c:pt>
                <c:pt idx="826">
                  <c:v>5.0670817798863952E-3</c:v>
                </c:pt>
                <c:pt idx="827">
                  <c:v>-1.0346403508992011E-3</c:v>
                </c:pt>
                <c:pt idx="828">
                  <c:v>3.1402221596383124E-3</c:v>
                </c:pt>
                <c:pt idx="829">
                  <c:v>1.2936483569005661E-3</c:v>
                </c:pt>
                <c:pt idx="830">
                  <c:v>1.8155061707177552E-3</c:v>
                </c:pt>
                <c:pt idx="831">
                  <c:v>1.0527909043695557E-3</c:v>
                </c:pt>
                <c:pt idx="832">
                  <c:v>1.4542199919212397E-3</c:v>
                </c:pt>
                <c:pt idx="833">
                  <c:v>1.4542199919212397E-3</c:v>
                </c:pt>
                <c:pt idx="834">
                  <c:v>1.0527909043695557E-3</c:v>
                </c:pt>
                <c:pt idx="835">
                  <c:v>1.2133625393902293E-3</c:v>
                </c:pt>
                <c:pt idx="836">
                  <c:v>1.0527909043695557E-3</c:v>
                </c:pt>
                <c:pt idx="837">
                  <c:v>1.0929338131247239E-3</c:v>
                </c:pt>
                <c:pt idx="838">
                  <c:v>8.9221926934888204E-4</c:v>
                </c:pt>
                <c:pt idx="839">
                  <c:v>1.1732196306350607E-3</c:v>
                </c:pt>
                <c:pt idx="840">
                  <c:v>1.1732196306350607E-3</c:v>
                </c:pt>
                <c:pt idx="841">
                  <c:v>1.2535054481453976E-3</c:v>
                </c:pt>
                <c:pt idx="842">
                  <c:v>1.0929338131247239E-3</c:v>
                </c:pt>
                <c:pt idx="843">
                  <c:v>1.0126479956143871E-3</c:v>
                </c:pt>
                <c:pt idx="844">
                  <c:v>1.0126479956143871E-3</c:v>
                </c:pt>
                <c:pt idx="845">
                  <c:v>-2.7247959768024167E-2</c:v>
                </c:pt>
                <c:pt idx="846">
                  <c:v>-0.26172268980696278</c:v>
                </c:pt>
                <c:pt idx="847">
                  <c:v>-0.42819533241464613</c:v>
                </c:pt>
                <c:pt idx="848">
                  <c:v>-0.29496101825624221</c:v>
                </c:pt>
                <c:pt idx="849">
                  <c:v>-0.36472939367272489</c:v>
                </c:pt>
                <c:pt idx="850">
                  <c:v>-0.32474705655257718</c:v>
                </c:pt>
                <c:pt idx="851">
                  <c:v>-0.33438135465381758</c:v>
                </c:pt>
                <c:pt idx="852">
                  <c:v>-0.33084877868336277</c:v>
                </c:pt>
                <c:pt idx="853">
                  <c:v>-0.31992990750195699</c:v>
                </c:pt>
                <c:pt idx="854">
                  <c:v>-0.32631262999402877</c:v>
                </c:pt>
                <c:pt idx="855">
                  <c:v>-0.31089775303204409</c:v>
                </c:pt>
                <c:pt idx="856">
                  <c:v>-0.31663818898403318</c:v>
                </c:pt>
                <c:pt idx="857">
                  <c:v>-0.305157317080055</c:v>
                </c:pt>
                <c:pt idx="858">
                  <c:v>-0.30864975014175466</c:v>
                </c:pt>
                <c:pt idx="859">
                  <c:v>-0.29953730985433141</c:v>
                </c:pt>
                <c:pt idx="860">
                  <c:v>-0.29909573785802457</c:v>
                </c:pt>
                <c:pt idx="861">
                  <c:v>-0.29275315827470794</c:v>
                </c:pt>
                <c:pt idx="862">
                  <c:v>-0.28994315466184617</c:v>
                </c:pt>
                <c:pt idx="863">
                  <c:v>-0.28416257580110194</c:v>
                </c:pt>
                <c:pt idx="864">
                  <c:v>-0.28018842783434023</c:v>
                </c:pt>
                <c:pt idx="865">
                  <c:v>-0.27573256496251658</c:v>
                </c:pt>
                <c:pt idx="866">
                  <c:v>-0.27087527300314118</c:v>
                </c:pt>
                <c:pt idx="867">
                  <c:v>-0.26629898140505198</c:v>
                </c:pt>
                <c:pt idx="868">
                  <c:v>-0.26112054617563524</c:v>
                </c:pt>
                <c:pt idx="869">
                  <c:v>-0.25670482621256674</c:v>
                </c:pt>
                <c:pt idx="870">
                  <c:v>-0.2516869626181707</c:v>
                </c:pt>
                <c:pt idx="871">
                  <c:v>-0.24650852738875395</c:v>
                </c:pt>
                <c:pt idx="872">
                  <c:v>-0.24068780561925454</c:v>
                </c:pt>
                <c:pt idx="873">
                  <c:v>-0.2351480842110413</c:v>
                </c:pt>
                <c:pt idx="874">
                  <c:v>-0.22896607626274537</c:v>
                </c:pt>
                <c:pt idx="875">
                  <c:v>-0.22298478285822529</c:v>
                </c:pt>
                <c:pt idx="876">
                  <c:v>-0.21716406108872585</c:v>
                </c:pt>
                <c:pt idx="877">
                  <c:v>-0.21122291059296094</c:v>
                </c:pt>
                <c:pt idx="878">
                  <c:v>-0.20471975937462367</c:v>
                </c:pt>
                <c:pt idx="879">
                  <c:v>-0.19765460743371402</c:v>
                </c:pt>
                <c:pt idx="880">
                  <c:v>-0.1904288838577837</c:v>
                </c:pt>
                <c:pt idx="881">
                  <c:v>-0.18236015919799486</c:v>
                </c:pt>
                <c:pt idx="882">
                  <c:v>-0.17553586470961624</c:v>
                </c:pt>
                <c:pt idx="883">
                  <c:v>-0.16843056985995142</c:v>
                </c:pt>
                <c:pt idx="884">
                  <c:v>-0.15943855829879369</c:v>
                </c:pt>
                <c:pt idx="885">
                  <c:v>-0.15153040527402553</c:v>
                </c:pt>
                <c:pt idx="886">
                  <c:v>-0.14422439588058489</c:v>
                </c:pt>
                <c:pt idx="887">
                  <c:v>-0.1344295261443238</c:v>
                </c:pt>
                <c:pt idx="888">
                  <c:v>-0.12339022623665248</c:v>
                </c:pt>
                <c:pt idx="889">
                  <c:v>-0.11508064412433262</c:v>
                </c:pt>
                <c:pt idx="890">
                  <c:v>-0.10396105839915097</c:v>
                </c:pt>
                <c:pt idx="891">
                  <c:v>-9.3845045392848547E-2</c:v>
                </c:pt>
                <c:pt idx="892">
                  <c:v>-8.2725459667666895E-2</c:v>
                </c:pt>
                <c:pt idx="893">
                  <c:v>-7.2087588847547263E-2</c:v>
                </c:pt>
                <c:pt idx="894">
                  <c:v>-6.044614530854843E-2</c:v>
                </c:pt>
                <c:pt idx="895">
                  <c:v>-4.8363129773242745E-2</c:v>
                </c:pt>
                <c:pt idx="896">
                  <c:v>-3.6199828420426718E-2</c:v>
                </c:pt>
                <c:pt idx="897">
                  <c:v>-2.2992811439976314E-2</c:v>
                </c:pt>
                <c:pt idx="898">
                  <c:v>-9.986509003301754E-3</c:v>
                </c:pt>
                <c:pt idx="899">
                  <c:v>3.300793794658986E-3</c:v>
                </c:pt>
                <c:pt idx="900">
                  <c:v>1.7310668950212757E-2</c:v>
                </c:pt>
                <c:pt idx="901">
                  <c:v>3.1521258649542368E-2</c:v>
                </c:pt>
                <c:pt idx="902">
                  <c:v>4.6213563253934005E-2</c:v>
                </c:pt>
                <c:pt idx="903">
                  <c:v>6.1307296945877325E-2</c:v>
                </c:pt>
                <c:pt idx="904">
                  <c:v>7.6682030999106823E-2</c:v>
                </c:pt>
                <c:pt idx="905">
                  <c:v>9.2217336687356988E-2</c:v>
                </c:pt>
                <c:pt idx="906">
                  <c:v>0.10811392855440367</c:v>
                </c:pt>
                <c:pt idx="907">
                  <c:v>0.12449223532651238</c:v>
                </c:pt>
                <c:pt idx="908">
                  <c:v>0.14079025628111075</c:v>
                </c:pt>
                <c:pt idx="909">
                  <c:v>0.15773056377579181</c:v>
                </c:pt>
                <c:pt idx="910">
                  <c:v>0.17483144290549354</c:v>
                </c:pt>
                <c:pt idx="911">
                  <c:v>0.1921731794877263</c:v>
                </c:pt>
                <c:pt idx="912">
                  <c:v>0.20931420152618321</c:v>
                </c:pt>
                <c:pt idx="913">
                  <c:v>0.22685665265219179</c:v>
                </c:pt>
                <c:pt idx="914">
                  <c:v>0.2443991037782004</c:v>
                </c:pt>
                <c:pt idx="915">
                  <c:v>0.26166055454292281</c:v>
                </c:pt>
                <c:pt idx="916">
                  <c:v>0.27912271985142106</c:v>
                </c:pt>
                <c:pt idx="917">
                  <c:v>0.29638417061614347</c:v>
                </c:pt>
                <c:pt idx="918">
                  <c:v>0.31352519265460038</c:v>
                </c:pt>
                <c:pt idx="919">
                  <c:v>0.33018449978799524</c:v>
                </c:pt>
                <c:pt idx="920">
                  <c:v>0.34656280656010396</c:v>
                </c:pt>
                <c:pt idx="921">
                  <c:v>0.36270025587968169</c:v>
                </c:pt>
                <c:pt idx="922">
                  <c:v>0.37803484702415602</c:v>
                </c:pt>
                <c:pt idx="923">
                  <c:v>0.3926067229022821</c:v>
                </c:pt>
                <c:pt idx="924">
                  <c:v>0.4064560264228152</c:v>
                </c:pt>
                <c:pt idx="925">
                  <c:v>0.41946232885948981</c:v>
                </c:pt>
                <c:pt idx="926">
                  <c:v>0.43142491566852997</c:v>
                </c:pt>
                <c:pt idx="927">
                  <c:v>0.4424240726674461</c:v>
                </c:pt>
                <c:pt idx="928">
                  <c:v>0.45177737040740035</c:v>
                </c:pt>
                <c:pt idx="929">
                  <c:v>0.45980595215843401</c:v>
                </c:pt>
                <c:pt idx="930">
                  <c:v>0.46626896046801614</c:v>
                </c:pt>
                <c:pt idx="931">
                  <c:v>0.47116639533614668</c:v>
                </c:pt>
                <c:pt idx="932">
                  <c:v>0.47449825676282564</c:v>
                </c:pt>
                <c:pt idx="933">
                  <c:v>0.47538140075543939</c:v>
                </c:pt>
                <c:pt idx="934">
                  <c:v>0.47461868548909114</c:v>
                </c:pt>
                <c:pt idx="935">
                  <c:v>0.47160796733245353</c:v>
                </c:pt>
                <c:pt idx="936">
                  <c:v>0.46562667392793344</c:v>
                </c:pt>
                <c:pt idx="937">
                  <c:v>0.45824037871698248</c:v>
                </c:pt>
                <c:pt idx="938">
                  <c:v>0.44760250789686284</c:v>
                </c:pt>
                <c:pt idx="939">
                  <c:v>0.43467649127769858</c:v>
                </c:pt>
                <c:pt idx="940">
                  <c:v>0.41894047104567261</c:v>
                </c:pt>
                <c:pt idx="941">
                  <c:v>0.40027401847451927</c:v>
                </c:pt>
                <c:pt idx="942">
                  <c:v>0.37960042046560755</c:v>
                </c:pt>
                <c:pt idx="943">
                  <c:v>0.35527381775997552</c:v>
                </c:pt>
                <c:pt idx="944">
                  <c:v>0.32889992670782986</c:v>
                </c:pt>
                <c:pt idx="945">
                  <c:v>0.29951531749904658</c:v>
                </c:pt>
                <c:pt idx="946">
                  <c:v>0.26744113340366704</c:v>
                </c:pt>
                <c:pt idx="947">
                  <c:v>0.23335980387052907</c:v>
                </c:pt>
                <c:pt idx="948">
                  <c:v>0.19703047144710167</c:v>
                </c:pt>
                <c:pt idx="949">
                  <c:v>0.15861370776840553</c:v>
                </c:pt>
                <c:pt idx="950">
                  <c:v>0.11818979865195095</c:v>
                </c:pt>
                <c:pt idx="951">
                  <c:v>7.6360887729065477E-2</c:v>
                </c:pt>
                <c:pt idx="952">
                  <c:v>3.3608689904811126E-2</c:v>
                </c:pt>
                <c:pt idx="953">
                  <c:v>-9.8660802770362491E-3</c:v>
                </c:pt>
                <c:pt idx="954">
                  <c:v>-5.3220421732618123E-2</c:v>
                </c:pt>
                <c:pt idx="955">
                  <c:v>-9.6012762465627635E-2</c:v>
                </c:pt>
                <c:pt idx="956">
                  <c:v>-0.13703881521340974</c:v>
                </c:pt>
                <c:pt idx="957">
                  <c:v>-0.17678029488102645</c:v>
                </c:pt>
                <c:pt idx="958">
                  <c:v>-0.21796691926382925</c:v>
                </c:pt>
                <c:pt idx="959">
                  <c:v>-0.25257010661078438</c:v>
                </c:pt>
                <c:pt idx="960">
                  <c:v>-0.28400200416608123</c:v>
                </c:pt>
                <c:pt idx="961">
                  <c:v>-0.31182103993341292</c:v>
                </c:pt>
                <c:pt idx="962">
                  <c:v>-0.33377921102249009</c:v>
                </c:pt>
                <c:pt idx="963">
                  <c:v>-0.35116109051347799</c:v>
                </c:pt>
                <c:pt idx="964">
                  <c:v>-0.36119681770227008</c:v>
                </c:pt>
                <c:pt idx="965">
                  <c:v>-0.36525125148654208</c:v>
                </c:pt>
                <c:pt idx="966">
                  <c:v>-0.36131724642853558</c:v>
                </c:pt>
                <c:pt idx="967">
                  <c:v>-0.3506392326996608</c:v>
                </c:pt>
                <c:pt idx="968">
                  <c:v>-0.33225378048979365</c:v>
                </c:pt>
                <c:pt idx="969">
                  <c:v>-0.30563903198511699</c:v>
                </c:pt>
                <c:pt idx="970">
                  <c:v>-0.27143727372571352</c:v>
                </c:pt>
                <c:pt idx="971">
                  <c:v>-0.23009007770789008</c:v>
                </c:pt>
                <c:pt idx="972">
                  <c:v>-0.18223973047172937</c:v>
                </c:pt>
                <c:pt idx="973">
                  <c:v>-0.13013423490752077</c:v>
                </c:pt>
                <c:pt idx="974">
                  <c:v>-6.9759300139747502E-2</c:v>
                </c:pt>
                <c:pt idx="975">
                  <c:v>-5.3299315877022198E-3</c:v>
                </c:pt>
                <c:pt idx="976">
                  <c:v>5.7533863522891492E-2</c:v>
                </c:pt>
                <c:pt idx="977">
                  <c:v>0.12405066333020554</c:v>
                </c:pt>
                <c:pt idx="978">
                  <c:v>0.18679402971453374</c:v>
                </c:pt>
                <c:pt idx="979">
                  <c:v>0.24712882157355184</c:v>
                </c:pt>
                <c:pt idx="980">
                  <c:v>0.30112103384925332</c:v>
                </c:pt>
                <c:pt idx="981">
                  <c:v>0.34784737964026935</c:v>
                </c:pt>
                <c:pt idx="982">
                  <c:v>0.38477885569502429</c:v>
                </c:pt>
                <c:pt idx="983">
                  <c:v>0.40994845948451486</c:v>
                </c:pt>
                <c:pt idx="984">
                  <c:v>0.42203147501982058</c:v>
                </c:pt>
                <c:pt idx="985">
                  <c:v>0.41914118558944846</c:v>
                </c:pt>
                <c:pt idx="986">
                  <c:v>0.40183959191597085</c:v>
                </c:pt>
                <c:pt idx="987">
                  <c:v>0.36880197801046727</c:v>
                </c:pt>
                <c:pt idx="988">
                  <c:v>0.3211122024093272</c:v>
                </c:pt>
                <c:pt idx="989">
                  <c:v>0.25989426655769537</c:v>
                </c:pt>
                <c:pt idx="990">
                  <c:v>0.18683417262328891</c:v>
                </c:pt>
                <c:pt idx="991">
                  <c:v>0.10486235294523504</c:v>
                </c:pt>
                <c:pt idx="992">
                  <c:v>1.7190240223947252E-2</c:v>
                </c:pt>
                <c:pt idx="993">
                  <c:v>-7.1324873581199072E-2</c:v>
                </c:pt>
                <c:pt idx="994">
                  <c:v>-0.15534398160576654</c:v>
                </c:pt>
                <c:pt idx="995">
                  <c:v>-0.23426494021842761</c:v>
                </c:pt>
                <c:pt idx="996">
                  <c:v>-0.30194588437964154</c:v>
                </c:pt>
                <c:pt idx="997">
                  <c:v>-0.34827080108310587</c:v>
                </c:pt>
                <c:pt idx="998">
                  <c:v>-0.37645112302923406</c:v>
                </c:pt>
                <c:pt idx="999">
                  <c:v>-0.37893998337205453</c:v>
                </c:pt>
                <c:pt idx="1000">
                  <c:v>-0.35710224100924293</c:v>
                </c:pt>
                <c:pt idx="1001">
                  <c:v>-0.30953289413436835</c:v>
                </c:pt>
                <c:pt idx="1002">
                  <c:v>-0.23880108890776164</c:v>
                </c:pt>
                <c:pt idx="1003">
                  <c:v>-0.15036626092012564</c:v>
                </c:pt>
                <c:pt idx="1004">
                  <c:v>-4.6235555609218819E-2</c:v>
                </c:pt>
                <c:pt idx="1005">
                  <c:v>6.7288590350397415E-2</c:v>
                </c:pt>
                <c:pt idx="1006">
                  <c:v>0.17434972800043153</c:v>
                </c:pt>
                <c:pt idx="1007">
                  <c:v>0.27165613882295975</c:v>
                </c:pt>
                <c:pt idx="1008">
                  <c:v>0.34808823709280035</c:v>
                </c:pt>
                <c:pt idx="1009">
                  <c:v>0.39593858432896112</c:v>
                </c:pt>
                <c:pt idx="1010">
                  <c:v>0.40986817366700451</c:v>
                </c:pt>
                <c:pt idx="1011">
                  <c:v>0.38509999896506564</c:v>
                </c:pt>
                <c:pt idx="1012">
                  <c:v>0.32360106275214767</c:v>
                </c:pt>
                <c:pt idx="1013">
                  <c:v>0.22830179736737788</c:v>
                </c:pt>
                <c:pt idx="1014">
                  <c:v>0.1084752147332002</c:v>
                </c:pt>
                <c:pt idx="1015">
                  <c:v>-2.4397813246407208E-2</c:v>
                </c:pt>
                <c:pt idx="1016">
                  <c:v>-0.15393897979933563</c:v>
                </c:pt>
                <c:pt idx="1017">
                  <c:v>-0.26786455484650357</c:v>
                </c:pt>
                <c:pt idx="1018">
                  <c:v>-0.35136180505725384</c:v>
                </c:pt>
                <c:pt idx="1019">
                  <c:v>-0.38564384913416766</c:v>
                </c:pt>
                <c:pt idx="1020">
                  <c:v>-0.37059025835097947</c:v>
                </c:pt>
                <c:pt idx="1021">
                  <c:v>-0.30162474110960019</c:v>
                </c:pt>
                <c:pt idx="1022">
                  <c:v>-0.1885421671462908</c:v>
                </c:pt>
                <c:pt idx="1023">
                  <c:v>-4.4348838897725902E-2</c:v>
                </c:pt>
                <c:pt idx="1024">
                  <c:v>0.11505865176904781</c:v>
                </c:pt>
                <c:pt idx="1025">
                  <c:v>0.25587997568217857</c:v>
                </c:pt>
                <c:pt idx="1026">
                  <c:v>0.35840496464287863</c:v>
                </c:pt>
                <c:pt idx="1027">
                  <c:v>0.40336502244866723</c:v>
                </c:pt>
                <c:pt idx="1028">
                  <c:v>0.37767356084535947</c:v>
                </c:pt>
                <c:pt idx="1029">
                  <c:v>0.28418072635457226</c:v>
                </c:pt>
                <c:pt idx="1030">
                  <c:v>0.13537096359916301</c:v>
                </c:pt>
                <c:pt idx="1031">
                  <c:v>-4.0495119657229739E-2</c:v>
                </c:pt>
                <c:pt idx="1032">
                  <c:v>-0.20921576515520252</c:v>
                </c:pt>
                <c:pt idx="1033">
                  <c:v>-0.33799421644178274</c:v>
                </c:pt>
                <c:pt idx="1034">
                  <c:v>-0.39178571417370839</c:v>
                </c:pt>
                <c:pt idx="1035">
                  <c:v>-0.35284709268119507</c:v>
                </c:pt>
                <c:pt idx="1036">
                  <c:v>-0.23233808059817951</c:v>
                </c:pt>
                <c:pt idx="1037">
                  <c:v>-5.0209703575980494E-2</c:v>
                </c:pt>
                <c:pt idx="1038">
                  <c:v>0.15170912746251655</c:v>
                </c:pt>
                <c:pt idx="1039">
                  <c:v>0.31637533917621735</c:v>
                </c:pt>
                <c:pt idx="1040">
                  <c:v>0.39609915596398176</c:v>
                </c:pt>
                <c:pt idx="1041">
                  <c:v>0.36876183510171212</c:v>
                </c:pt>
                <c:pt idx="1042">
                  <c:v>0.23151323006779134</c:v>
                </c:pt>
                <c:pt idx="1043">
                  <c:v>2.4536392526143071E-2</c:v>
                </c:pt>
                <c:pt idx="1044">
                  <c:v>-0.19227545766052145</c:v>
                </c:pt>
                <c:pt idx="1045">
                  <c:v>-0.3504786610646401</c:v>
                </c:pt>
                <c:pt idx="1046">
                  <c:v>-0.39162514253868774</c:v>
                </c:pt>
                <c:pt idx="1047">
                  <c:v>-0.2919503000996046</c:v>
                </c:pt>
                <c:pt idx="1048">
                  <c:v>-8.810460944085946E-2</c:v>
                </c:pt>
                <c:pt idx="1049">
                  <c:v>0.15769042086703666</c:v>
                </c:pt>
                <c:pt idx="1050">
                  <c:v>0.34495709020989723</c:v>
                </c:pt>
                <c:pt idx="1051">
                  <c:v>0.39389129598244749</c:v>
                </c:pt>
                <c:pt idx="1052">
                  <c:v>0.28213343800805868</c:v>
                </c:pt>
                <c:pt idx="1053">
                  <c:v>4.4969133082523788E-2</c:v>
                </c:pt>
                <c:pt idx="1054">
                  <c:v>-0.21230676912935048</c:v>
                </c:pt>
                <c:pt idx="1055">
                  <c:v>-0.37793641065317529</c:v>
                </c:pt>
                <c:pt idx="1056">
                  <c:v>-0.36207996169488377</c:v>
                </c:pt>
                <c:pt idx="1057">
                  <c:v>-0.16401484989688289</c:v>
                </c:pt>
                <c:pt idx="1058">
                  <c:v>0.12063851608601622</c:v>
                </c:pt>
                <c:pt idx="1059">
                  <c:v>0.34909180981167959</c:v>
                </c:pt>
                <c:pt idx="1060">
                  <c:v>0.38160756590336598</c:v>
                </c:pt>
                <c:pt idx="1061">
                  <c:v>0.19959961760743247</c:v>
                </c:pt>
                <c:pt idx="1062">
                  <c:v>-0.10339905767657862</c:v>
                </c:pt>
                <c:pt idx="1063">
                  <c:v>-0.34722708545547148</c:v>
                </c:pt>
                <c:pt idx="1064">
                  <c:v>-0.37560812194537552</c:v>
                </c:pt>
                <c:pt idx="1065">
                  <c:v>-0.15546441033203204</c:v>
                </c:pt>
                <c:pt idx="1066">
                  <c:v>0.17278415455897997</c:v>
                </c:pt>
                <c:pt idx="1067">
                  <c:v>0.38457814115124844</c:v>
                </c:pt>
                <c:pt idx="1068">
                  <c:v>0.31480976573476577</c:v>
                </c:pt>
                <c:pt idx="1069">
                  <c:v>8.6799435678515512E-3</c:v>
                </c:pt>
                <c:pt idx="1070">
                  <c:v>-0.30820817814544782</c:v>
                </c:pt>
                <c:pt idx="1071">
                  <c:v>-0.38415856151022643</c:v>
                </c:pt>
                <c:pt idx="1072">
                  <c:v>-0.13988896173502668</c:v>
                </c:pt>
                <c:pt idx="1073">
                  <c:v>0.22717779592223314</c:v>
                </c:pt>
                <c:pt idx="1074">
                  <c:v>0.39477443997506123</c:v>
                </c:pt>
                <c:pt idx="1075">
                  <c:v>0.19554518382316044</c:v>
                </c:pt>
                <c:pt idx="1076">
                  <c:v>-0.19010774058774235</c:v>
                </c:pt>
                <c:pt idx="1077">
                  <c:v>-0.39656272031557344</c:v>
                </c:pt>
                <c:pt idx="1078">
                  <c:v>-0.20447890192209264</c:v>
                </c:pt>
                <c:pt idx="1079">
                  <c:v>0.20525976774191121</c:v>
                </c:pt>
                <c:pt idx="1080">
                  <c:v>0.39212500799722011</c:v>
                </c:pt>
                <c:pt idx="1081">
                  <c:v>0.1365351079530629</c:v>
                </c:pt>
                <c:pt idx="1082">
                  <c:v>-0.27986728456429888</c:v>
                </c:pt>
                <c:pt idx="1083">
                  <c:v>-0.36986768599338643</c:v>
                </c:pt>
                <c:pt idx="1084">
                  <c:v>-7.377219934215808E-3</c:v>
                </c:pt>
                <c:pt idx="1085">
                  <c:v>0.36695540420772954</c:v>
                </c:pt>
                <c:pt idx="1086">
                  <c:v>0.2533108295218478</c:v>
                </c:pt>
                <c:pt idx="1087">
                  <c:v>-0.20688747644740274</c:v>
                </c:pt>
                <c:pt idx="1088">
                  <c:v>-0.38460013350653327</c:v>
                </c:pt>
                <c:pt idx="1089">
                  <c:v>-1.3719799517532416E-2</c:v>
                </c:pt>
                <c:pt idx="1090">
                  <c:v>0.37847641902046286</c:v>
                </c:pt>
                <c:pt idx="1091">
                  <c:v>0.18253888138648589</c:v>
                </c:pt>
                <c:pt idx="1092">
                  <c:v>-0.30616088979893419</c:v>
                </c:pt>
                <c:pt idx="1093">
                  <c:v>-0.30327060036856207</c:v>
                </c:pt>
                <c:pt idx="1094">
                  <c:v>0.20333290812166313</c:v>
                </c:pt>
                <c:pt idx="1095">
                  <c:v>0.35515338903371002</c:v>
                </c:pt>
                <c:pt idx="1096">
                  <c:v>-0.13519224141067199</c:v>
                </c:pt>
                <c:pt idx="1097">
                  <c:v>-0.3818704157111818</c:v>
                </c:pt>
                <c:pt idx="1098">
                  <c:v>8.2703467312382081E-2</c:v>
                </c:pt>
                <c:pt idx="1099">
                  <c:v>0.38160756590336598</c:v>
                </c:pt>
                <c:pt idx="1100">
                  <c:v>-9.1918185772600455E-2</c:v>
                </c:pt>
                <c:pt idx="1101">
                  <c:v>-0.38259298806877484</c:v>
                </c:pt>
                <c:pt idx="1102">
                  <c:v>0.12513452186659507</c:v>
                </c:pt>
                <c:pt idx="1103">
                  <c:v>0.35105881234068281</c:v>
                </c:pt>
                <c:pt idx="1104">
                  <c:v>-0.21543791601225362</c:v>
                </c:pt>
                <c:pt idx="1105">
                  <c:v>-0.2958843051576111</c:v>
                </c:pt>
                <c:pt idx="1106">
                  <c:v>0.30798547124638714</c:v>
                </c:pt>
                <c:pt idx="1107">
                  <c:v>0.15564313252052306</c:v>
                </c:pt>
                <c:pt idx="1108">
                  <c:v>-0.38941728255715347</c:v>
                </c:pt>
                <c:pt idx="1109">
                  <c:v>4.3483845458582554E-2</c:v>
                </c:pt>
                <c:pt idx="1110">
                  <c:v>0.34712480728267631</c:v>
                </c:pt>
                <c:pt idx="1111">
                  <c:v>-0.28400200416608123</c:v>
                </c:pt>
                <c:pt idx="1112">
                  <c:v>-0.14847954420863274</c:v>
                </c:pt>
                <c:pt idx="1113">
                  <c:v>0.38261113862224522</c:v>
                </c:pt>
                <c:pt idx="1114">
                  <c:v>-0.19183388566421461</c:v>
                </c:pt>
                <c:pt idx="1115">
                  <c:v>-0.21327019893947452</c:v>
                </c:pt>
                <c:pt idx="1116">
                  <c:v>0.38008213537066959</c:v>
                </c:pt>
                <c:pt idx="1117">
                  <c:v>-0.19857789433508288</c:v>
                </c:pt>
                <c:pt idx="1118">
                  <c:v>-0.16714599677978603</c:v>
                </c:pt>
                <c:pt idx="1119">
                  <c:v>0.36840054892291557</c:v>
                </c:pt>
                <c:pt idx="1120">
                  <c:v>-0.29909573785802457</c:v>
                </c:pt>
                <c:pt idx="1121">
                  <c:v>7.4756563051964998E-3</c:v>
                </c:pt>
                <c:pt idx="1122">
                  <c:v>0.25973369492267473</c:v>
                </c:pt>
                <c:pt idx="1123">
                  <c:v>-0.37833783974072699</c:v>
                </c:pt>
                <c:pt idx="1124">
                  <c:v>0.27286042608561478</c:v>
                </c:pt>
                <c:pt idx="1125">
                  <c:v>-6.044614530854843E-2</c:v>
                </c:pt>
                <c:pt idx="1126">
                  <c:v>-0.18163758684040182</c:v>
                </c:pt>
                <c:pt idx="1127">
                  <c:v>0.31818177007019993</c:v>
                </c:pt>
                <c:pt idx="1128">
                  <c:v>-0.35489438102770865</c:v>
                </c:pt>
                <c:pt idx="1129">
                  <c:v>0.26471141560831563</c:v>
                </c:pt>
                <c:pt idx="1130">
                  <c:v>-0.13487109814063064</c:v>
                </c:pt>
                <c:pt idx="1131">
                  <c:v>-2.9174819388272249E-2</c:v>
                </c:pt>
                <c:pt idx="1132">
                  <c:v>0.14628983478056881</c:v>
                </c:pt>
                <c:pt idx="1133">
                  <c:v>-0.24233366487821645</c:v>
                </c:pt>
                <c:pt idx="1134">
                  <c:v>0.26944827884142547</c:v>
                </c:pt>
                <c:pt idx="1135">
                  <c:v>-0.27946585547674724</c:v>
                </c:pt>
                <c:pt idx="1136">
                  <c:v>0.23974252636260085</c:v>
                </c:pt>
                <c:pt idx="1137">
                  <c:v>-0.20781076334877163</c:v>
                </c:pt>
                <c:pt idx="1138">
                  <c:v>0.14881883803214443</c:v>
                </c:pt>
                <c:pt idx="1139">
                  <c:v>-0.11500035830682229</c:v>
                </c:pt>
                <c:pt idx="1140">
                  <c:v>6.5401873638904498E-2</c:v>
                </c:pt>
                <c:pt idx="1141">
                  <c:v>-4.6636984696770502E-2</c:v>
                </c:pt>
                <c:pt idx="1142">
                  <c:v>1.3336520983451085E-2</c:v>
                </c:pt>
                <c:pt idx="1143">
                  <c:v>-1.0106937729567259E-2</c:v>
                </c:pt>
                <c:pt idx="1144">
                  <c:v>-1.0468223908363775E-2</c:v>
                </c:pt>
                <c:pt idx="1145">
                  <c:v>4.2240806960278593E-3</c:v>
                </c:pt>
                <c:pt idx="1146">
                  <c:v>-1.7493232940518244E-2</c:v>
                </c:pt>
                <c:pt idx="1147">
                  <c:v>6.1910832250311109E-3</c:v>
                </c:pt>
                <c:pt idx="1148">
                  <c:v>-1.6730517674170046E-2</c:v>
                </c:pt>
                <c:pt idx="1149">
                  <c:v>3.9430803347416804E-3</c:v>
                </c:pt>
                <c:pt idx="1150">
                  <c:v>-1.3960656970063426E-2</c:v>
                </c:pt>
                <c:pt idx="1151">
                  <c:v>1.1732196306350607E-3</c:v>
                </c:pt>
                <c:pt idx="1152">
                  <c:v>-1.1190796265956806E-2</c:v>
                </c:pt>
                <c:pt idx="1153">
                  <c:v>-2.3593563398197582E-3</c:v>
                </c:pt>
                <c:pt idx="1154">
                  <c:v>-8.7420788318915334E-3</c:v>
                </c:pt>
                <c:pt idx="1155">
                  <c:v>-4.4066446863333464E-3</c:v>
                </c:pt>
                <c:pt idx="1156">
                  <c:v>-6.7349333941331135E-3</c:v>
                </c:pt>
                <c:pt idx="1157">
                  <c:v>-5.811646492764241E-3</c:v>
                </c:pt>
                <c:pt idx="1158">
                  <c:v>-5.6109319489883987E-3</c:v>
                </c:pt>
                <c:pt idx="1159">
                  <c:v>-6.0926468540504191E-3</c:v>
                </c:pt>
                <c:pt idx="1160">
                  <c:v>-6.0123610365400825E-3</c:v>
                </c:pt>
                <c:pt idx="1161">
                  <c:v>-6.7349333941331135E-3</c:v>
                </c:pt>
                <c:pt idx="1162">
                  <c:v>-5.811646492764241E-3</c:v>
                </c:pt>
                <c:pt idx="1163">
                  <c:v>-6.373647215336598E-3</c:v>
                </c:pt>
                <c:pt idx="1164">
                  <c:v>-6.0926468540504191E-3</c:v>
                </c:pt>
                <c:pt idx="1165">
                  <c:v>-6.1327897628055883E-3</c:v>
                </c:pt>
                <c:pt idx="1166">
                  <c:v>-5.7715035840090719E-3</c:v>
                </c:pt>
                <c:pt idx="1167">
                  <c:v>-5.8517894015194093E-3</c:v>
                </c:pt>
                <c:pt idx="1168">
                  <c:v>-5.7715035840090719E-3</c:v>
                </c:pt>
                <c:pt idx="1169">
                  <c:v>-6.1327897628055883E-3</c:v>
                </c:pt>
                <c:pt idx="1170">
                  <c:v>-6.4940759416021038E-3</c:v>
                </c:pt>
                <c:pt idx="1171">
                  <c:v>-6.6546475766227769E-3</c:v>
                </c:pt>
                <c:pt idx="1172">
                  <c:v>-8.3005068355846822E-3</c:v>
                </c:pt>
                <c:pt idx="1173">
                  <c:v>-7.5620164818002086E-2</c:v>
                </c:pt>
                <c:pt idx="1174">
                  <c:v>-0.17260543237048895</c:v>
                </c:pt>
                <c:pt idx="1175">
                  <c:v>-9.3724616666583035E-2</c:v>
                </c:pt>
                <c:pt idx="1176">
                  <c:v>-0.10729291982582996</c:v>
                </c:pt>
                <c:pt idx="1177">
                  <c:v>-0.10271662822774076</c:v>
                </c:pt>
                <c:pt idx="1178">
                  <c:v>-8.0678171321153305E-2</c:v>
                </c:pt>
                <c:pt idx="1179">
                  <c:v>-8.9188467977249011E-2</c:v>
                </c:pt>
                <c:pt idx="1180">
                  <c:v>-6.5183008541658302E-2</c:v>
                </c:pt>
                <c:pt idx="1181">
                  <c:v>-7.1124159037423224E-2</c:v>
                </c:pt>
                <c:pt idx="1182">
                  <c:v>-5.2016134469963067E-2</c:v>
                </c:pt>
                <c:pt idx="1183">
                  <c:v>-5.2297134831249245E-2</c:v>
                </c:pt>
                <c:pt idx="1184">
                  <c:v>-3.8247116766940308E-2</c:v>
                </c:pt>
                <c:pt idx="1185">
                  <c:v>-3.4313111708933808E-2</c:v>
                </c:pt>
                <c:pt idx="1186">
                  <c:v>-2.3675240888814179E-2</c:v>
                </c:pt>
                <c:pt idx="1187">
                  <c:v>-1.7212232579232066E-2</c:v>
                </c:pt>
                <c:pt idx="1188">
                  <c:v>-8.4209355618501871E-3</c:v>
                </c:pt>
                <c:pt idx="1189">
                  <c:v>-2.7192508455100157E-4</c:v>
                </c:pt>
                <c:pt idx="1190">
                  <c:v>7.7566566664826787E-3</c:v>
                </c:pt>
                <c:pt idx="1191">
                  <c:v>1.6066238778802536E-2</c:v>
                </c:pt>
                <c:pt idx="1192">
                  <c:v>2.377367725979487E-2</c:v>
                </c:pt>
                <c:pt idx="1193">
                  <c:v>3.2324116824645741E-2</c:v>
                </c:pt>
                <c:pt idx="1194">
                  <c:v>4.0192126940658747E-2</c:v>
                </c:pt>
                <c:pt idx="1195">
                  <c:v>4.8581994870488941E-2</c:v>
                </c:pt>
                <c:pt idx="1196">
                  <c:v>5.6530290804012284E-2</c:v>
                </c:pt>
                <c:pt idx="1197">
                  <c:v>6.4759587098821805E-2</c:v>
                </c:pt>
                <c:pt idx="1198">
                  <c:v>7.2507168488569307E-2</c:v>
                </c:pt>
                <c:pt idx="1199">
                  <c:v>8.0656178965868491E-2</c:v>
                </c:pt>
                <c:pt idx="1200">
                  <c:v>8.8805189443167676E-2</c:v>
                </c:pt>
                <c:pt idx="1201">
                  <c:v>9.695419992046686E-2</c:v>
                </c:pt>
                <c:pt idx="1202">
                  <c:v>0.10486235294523504</c:v>
                </c:pt>
                <c:pt idx="1203">
                  <c:v>0.11273036306124805</c:v>
                </c:pt>
                <c:pt idx="1204">
                  <c:v>0.12047794445099555</c:v>
                </c:pt>
                <c:pt idx="1205">
                  <c:v>0.12810509711447754</c:v>
                </c:pt>
                <c:pt idx="1206">
                  <c:v>0.13597310723049055</c:v>
                </c:pt>
                <c:pt idx="1207">
                  <c:v>0.14372068862023804</c:v>
                </c:pt>
                <c:pt idx="1208">
                  <c:v>0.15110698383118903</c:v>
                </c:pt>
                <c:pt idx="1209">
                  <c:v>0.15845313613338485</c:v>
                </c:pt>
                <c:pt idx="1210">
                  <c:v>0.16595986007060134</c:v>
                </c:pt>
                <c:pt idx="1211">
                  <c:v>0.17326586946404199</c:v>
                </c:pt>
                <c:pt idx="1212">
                  <c:v>0.18033102140495164</c:v>
                </c:pt>
                <c:pt idx="1213">
                  <c:v>0.18723560171084058</c:v>
                </c:pt>
                <c:pt idx="1214">
                  <c:v>0.19389932456419853</c:v>
                </c:pt>
                <c:pt idx="1215">
                  <c:v>0.20036233287378066</c:v>
                </c:pt>
                <c:pt idx="1216">
                  <c:v>0.20694576990962826</c:v>
                </c:pt>
                <c:pt idx="1217">
                  <c:v>0.21316792076667937</c:v>
                </c:pt>
                <c:pt idx="1218">
                  <c:v>0.21906892835368913</c:v>
                </c:pt>
                <c:pt idx="1219">
                  <c:v>0.22488965012318854</c:v>
                </c:pt>
                <c:pt idx="1220">
                  <c:v>0.2302687998963811</c:v>
                </c:pt>
                <c:pt idx="1221">
                  <c:v>0.235246520582022</c:v>
                </c:pt>
                <c:pt idx="1222">
                  <c:v>0.2400636696326422</c:v>
                </c:pt>
                <c:pt idx="1223">
                  <c:v>0.24419838923442455</c:v>
                </c:pt>
                <c:pt idx="1224">
                  <c:v>0.24829296592745173</c:v>
                </c:pt>
                <c:pt idx="1225">
                  <c:v>0.25206639935043756</c:v>
                </c:pt>
                <c:pt idx="1226">
                  <c:v>0.25519754623334068</c:v>
                </c:pt>
                <c:pt idx="1227">
                  <c:v>0.25740540621487495</c:v>
                </c:pt>
                <c:pt idx="1228">
                  <c:v>0.26005483819271608</c:v>
                </c:pt>
                <c:pt idx="1229">
                  <c:v>0.26178098326918831</c:v>
                </c:pt>
                <c:pt idx="1230">
                  <c:v>0.26246341271802615</c:v>
                </c:pt>
                <c:pt idx="1231">
                  <c:v>0.2625838414442917</c:v>
                </c:pt>
                <c:pt idx="1232">
                  <c:v>0.2620218407217193</c:v>
                </c:pt>
                <c:pt idx="1233">
                  <c:v>0.2620619836304745</c:v>
                </c:pt>
                <c:pt idx="1234">
                  <c:v>0.25993440946645058</c:v>
                </c:pt>
                <c:pt idx="1235">
                  <c:v>0.25728497748860946</c:v>
                </c:pt>
                <c:pt idx="1236">
                  <c:v>0.25379254442690979</c:v>
                </c:pt>
                <c:pt idx="1237">
                  <c:v>0.24977825355139296</c:v>
                </c:pt>
                <c:pt idx="1238">
                  <c:v>0.24504139031828309</c:v>
                </c:pt>
                <c:pt idx="1239">
                  <c:v>0.23889952527874234</c:v>
                </c:pt>
                <c:pt idx="1240">
                  <c:v>0.23215551660787404</c:v>
                </c:pt>
                <c:pt idx="1241">
                  <c:v>0.22456850685314719</c:v>
                </c:pt>
                <c:pt idx="1242">
                  <c:v>0.21573706692701017</c:v>
                </c:pt>
                <c:pt idx="1243">
                  <c:v>0.20505905319813536</c:v>
                </c:pt>
                <c:pt idx="1244">
                  <c:v>0.19414018201672956</c:v>
                </c:pt>
                <c:pt idx="1245">
                  <c:v>0.18253888138648589</c:v>
                </c:pt>
                <c:pt idx="1246">
                  <c:v>0.16893043531848381</c:v>
                </c:pt>
                <c:pt idx="1247">
                  <c:v>0.1545994168928887</c:v>
                </c:pt>
                <c:pt idx="1248">
                  <c:v>0.13930496865716951</c:v>
                </c:pt>
                <c:pt idx="1249">
                  <c:v>0.1225653757062643</c:v>
                </c:pt>
                <c:pt idx="1250">
                  <c:v>0.10470178131021436</c:v>
                </c:pt>
                <c:pt idx="1251">
                  <c:v>8.5674042560264535E-2</c:v>
                </c:pt>
                <c:pt idx="1252">
                  <c:v>6.5442016547659673E-2</c:v>
                </c:pt>
                <c:pt idx="1253">
                  <c:v>4.4085989089910078E-2</c:v>
                </c:pt>
                <c:pt idx="1254">
                  <c:v>2.180667473079162E-2</c:v>
                </c:pt>
                <c:pt idx="1255">
                  <c:v>-1.3557836209405483E-3</c:v>
                </c:pt>
                <c:pt idx="1256">
                  <c:v>-2.6003529596613947E-2</c:v>
                </c:pt>
                <c:pt idx="1257">
                  <c:v>-5.1293562112370038E-2</c:v>
                </c:pt>
                <c:pt idx="1258">
                  <c:v>-7.7306166985719155E-2</c:v>
                </c:pt>
                <c:pt idx="1259">
                  <c:v>-0.10400120130790615</c:v>
                </c:pt>
                <c:pt idx="1260">
                  <c:v>-0.13069623563009314</c:v>
                </c:pt>
                <c:pt idx="1261">
                  <c:v>-0.15711026959099395</c:v>
                </c:pt>
                <c:pt idx="1262">
                  <c:v>-0.18705687952234956</c:v>
                </c:pt>
                <c:pt idx="1263">
                  <c:v>-0.21648163163988801</c:v>
                </c:pt>
                <c:pt idx="1264">
                  <c:v>-0.24337738050585084</c:v>
                </c:pt>
                <c:pt idx="1265">
                  <c:v>-0.27228027480957206</c:v>
                </c:pt>
                <c:pt idx="1266">
                  <c:v>-0.29901545204051422</c:v>
                </c:pt>
                <c:pt idx="1267">
                  <c:v>-0.32623234417651842</c:v>
                </c:pt>
                <c:pt idx="1268">
                  <c:v>-0.35196394868858133</c:v>
                </c:pt>
                <c:pt idx="1269">
                  <c:v>-0.37641098012047891</c:v>
                </c:pt>
                <c:pt idx="1270">
                  <c:v>-0.39929243811092491</c:v>
                </c:pt>
                <c:pt idx="1271">
                  <c:v>-0.42032732229863312</c:v>
                </c:pt>
                <c:pt idx="1272">
                  <c:v>-0.43943534686609331</c:v>
                </c:pt>
                <c:pt idx="1273">
                  <c:v>-0.45613479690824332</c:v>
                </c:pt>
                <c:pt idx="1274">
                  <c:v>-0.46998410042877642</c:v>
                </c:pt>
                <c:pt idx="1275">
                  <c:v>-0.48050154252263055</c:v>
                </c:pt>
                <c:pt idx="1276">
                  <c:v>-0.48804840936860222</c:v>
                </c:pt>
                <c:pt idx="1277">
                  <c:v>-0.49166127115656738</c:v>
                </c:pt>
                <c:pt idx="1278">
                  <c:v>-0.49178169988283288</c:v>
                </c:pt>
                <c:pt idx="1279">
                  <c:v>-0.48776740900731602</c:v>
                </c:pt>
                <c:pt idx="1280">
                  <c:v>-0.47925711235122037</c:v>
                </c:pt>
                <c:pt idx="1281">
                  <c:v>-0.46641138154956646</c:v>
                </c:pt>
                <c:pt idx="1282">
                  <c:v>-0.4487886446060475</c:v>
                </c:pt>
                <c:pt idx="1283">
                  <c:v>-0.42642904442941876</c:v>
                </c:pt>
                <c:pt idx="1284">
                  <c:v>-0.3995332955634559</c:v>
                </c:pt>
                <c:pt idx="1285">
                  <c:v>-0.36810139800815905</c:v>
                </c:pt>
                <c:pt idx="1286">
                  <c:v>-0.3322136375810385</c:v>
                </c:pt>
                <c:pt idx="1287">
                  <c:v>-0.29203058591711495</c:v>
                </c:pt>
                <c:pt idx="1288">
                  <c:v>-0.24779310046891936</c:v>
                </c:pt>
                <c:pt idx="1289">
                  <c:v>-0.20066532559035166</c:v>
                </c:pt>
                <c:pt idx="1290">
                  <c:v>-0.15173111981780138</c:v>
                </c:pt>
                <c:pt idx="1291">
                  <c:v>-0.10030805370243065</c:v>
                </c:pt>
                <c:pt idx="1292">
                  <c:v>-4.3305123270091526E-2</c:v>
                </c:pt>
                <c:pt idx="1293">
                  <c:v>9.8842308305066035E-3</c:v>
                </c:pt>
                <c:pt idx="1294">
                  <c:v>6.371587147118743E-2</c:v>
                </c:pt>
                <c:pt idx="1295">
                  <c:v>0.11610236739668219</c:v>
                </c:pt>
                <c:pt idx="1296">
                  <c:v>0.16487600153421178</c:v>
                </c:pt>
                <c:pt idx="1297">
                  <c:v>0.21067906042385895</c:v>
                </c:pt>
                <c:pt idx="1298">
                  <c:v>0.25090225499653768</c:v>
                </c:pt>
                <c:pt idx="1299">
                  <c:v>0.28510401325594115</c:v>
                </c:pt>
                <c:pt idx="1300">
                  <c:v>0.3115983330343523</c:v>
                </c:pt>
                <c:pt idx="1301">
                  <c:v>0.3297429277916884</c:v>
                </c:pt>
                <c:pt idx="1302">
                  <c:v>0.3384940819003151</c:v>
                </c:pt>
                <c:pt idx="1303">
                  <c:v>0.33712922300263942</c:v>
                </c:pt>
                <c:pt idx="1304">
                  <c:v>0.3251666361935992</c:v>
                </c:pt>
                <c:pt idx="1305">
                  <c:v>0.3025661785644394</c:v>
                </c:pt>
                <c:pt idx="1306">
                  <c:v>0.26876584939258763</c:v>
                </c:pt>
                <c:pt idx="1307">
                  <c:v>0.22496993594069889</c:v>
                </c:pt>
                <c:pt idx="1308">
                  <c:v>0.17137915275254909</c:v>
                </c:pt>
                <c:pt idx="1309">
                  <c:v>0.10979993072212076</c:v>
                </c:pt>
                <c:pt idx="1310">
                  <c:v>4.1476700020824132E-2</c:v>
                </c:pt>
                <c:pt idx="1311">
                  <c:v>-3.1663679731092687E-2</c:v>
                </c:pt>
                <c:pt idx="1312">
                  <c:v>-0.10604848965441974</c:v>
                </c:pt>
                <c:pt idx="1313">
                  <c:v>-0.17902829777131588</c:v>
                </c:pt>
                <c:pt idx="1314">
                  <c:v>-0.25212853461447754</c:v>
                </c:pt>
                <c:pt idx="1315">
                  <c:v>-0.31667833189278832</c:v>
                </c:pt>
                <c:pt idx="1316">
                  <c:v>-0.36926554236205894</c:v>
                </c:pt>
                <c:pt idx="1317">
                  <c:v>-0.41153602528125127</c:v>
                </c:pt>
                <c:pt idx="1318">
                  <c:v>-0.4358626279868833</c:v>
                </c:pt>
                <c:pt idx="1319">
                  <c:v>-0.44437292464297901</c:v>
                </c:pt>
                <c:pt idx="1320">
                  <c:v>-0.43249062365144914</c:v>
                </c:pt>
                <c:pt idx="1321">
                  <c:v>-0.40174115554499018</c:v>
                </c:pt>
                <c:pt idx="1322">
                  <c:v>-0.35180337705356068</c:v>
                </c:pt>
                <c:pt idx="1323">
                  <c:v>-0.28416257580110194</c:v>
                </c:pt>
                <c:pt idx="1324">
                  <c:v>-0.20267247102811006</c:v>
                </c:pt>
                <c:pt idx="1325">
                  <c:v>-0.11158821106263297</c:v>
                </c:pt>
                <c:pt idx="1326">
                  <c:v>-1.0668938452139617E-2</c:v>
                </c:pt>
                <c:pt idx="1327">
                  <c:v>8.9728476344536554E-2</c:v>
                </c:pt>
                <c:pt idx="1328">
                  <c:v>0.18000987813491029</c:v>
                </c:pt>
                <c:pt idx="1329">
                  <c:v>0.26001469528396093</c:v>
                </c:pt>
                <c:pt idx="1330">
                  <c:v>0.31814162716144473</c:v>
                </c:pt>
                <c:pt idx="1331">
                  <c:v>0.35330681523097224</c:v>
                </c:pt>
                <c:pt idx="1332">
                  <c:v>0.35904725118296132</c:v>
                </c:pt>
                <c:pt idx="1333">
                  <c:v>0.3341987906635121</c:v>
                </c:pt>
                <c:pt idx="1334">
                  <c:v>0.27872129076386937</c:v>
                </c:pt>
                <c:pt idx="1335">
                  <c:v>0.19614732745448799</c:v>
                </c:pt>
                <c:pt idx="1336">
                  <c:v>9.1976479234825978E-2</c:v>
                </c:pt>
                <c:pt idx="1337">
                  <c:v>-2.5642243417817429E-2</c:v>
                </c:pt>
                <c:pt idx="1338">
                  <c:v>-0.14442511042436074</c:v>
                </c:pt>
                <c:pt idx="1339">
                  <c:v>-0.25610268258123919</c:v>
                </c:pt>
                <c:pt idx="1340">
                  <c:v>-0.34991666034206775</c:v>
                </c:pt>
                <c:pt idx="1341">
                  <c:v>-0.40752173440573441</c:v>
                </c:pt>
                <c:pt idx="1342">
                  <c:v>-0.42807490368838064</c:v>
                </c:pt>
                <c:pt idx="1343">
                  <c:v>-0.40310601444266592</c:v>
                </c:pt>
                <c:pt idx="1344">
                  <c:v>-0.33450178338008307</c:v>
                </c:pt>
                <c:pt idx="1345">
                  <c:v>-0.22888579044523505</c:v>
                </c:pt>
                <c:pt idx="1346">
                  <c:v>-9.7016335184506849E-2</c:v>
                </c:pt>
                <c:pt idx="1347">
                  <c:v>4.9103852684306129E-2</c:v>
                </c:pt>
                <c:pt idx="1348">
                  <c:v>0.18703488716706476</c:v>
                </c:pt>
                <c:pt idx="1349">
                  <c:v>0.2938150244558127</c:v>
                </c:pt>
                <c:pt idx="1350">
                  <c:v>0.35920782281798203</c:v>
                </c:pt>
                <c:pt idx="1351">
                  <c:v>0.36567083112756416</c:v>
                </c:pt>
                <c:pt idx="1352">
                  <c:v>0.31280262029700734</c:v>
                </c:pt>
                <c:pt idx="1353">
                  <c:v>0.20329276521290796</c:v>
                </c:pt>
                <c:pt idx="1354">
                  <c:v>5.4202002096212516E-2</c:v>
                </c:pt>
                <c:pt idx="1355">
                  <c:v>-0.11018320925620208</c:v>
                </c:pt>
                <c:pt idx="1356">
                  <c:v>-0.26224454762077998</c:v>
                </c:pt>
                <c:pt idx="1357">
                  <c:v>-0.37572855067164102</c:v>
                </c:pt>
                <c:pt idx="1358">
                  <c:v>-0.41892232049220224</c:v>
                </c:pt>
                <c:pt idx="1359">
                  <c:v>-0.38464027641528842</c:v>
                </c:pt>
                <c:pt idx="1360">
                  <c:v>-0.27525085005745453</c:v>
                </c:pt>
                <c:pt idx="1361">
                  <c:v>-0.10994235180367107</c:v>
                </c:pt>
                <c:pt idx="1362">
                  <c:v>7.9853320790765125E-2</c:v>
                </c:pt>
                <c:pt idx="1363">
                  <c:v>0.25090225499653768</c:v>
                </c:pt>
                <c:pt idx="1364">
                  <c:v>0.35495267448993417</c:v>
                </c:pt>
                <c:pt idx="1365">
                  <c:v>0.37109012380951184</c:v>
                </c:pt>
                <c:pt idx="1366">
                  <c:v>0.28422086926332746</c:v>
                </c:pt>
                <c:pt idx="1367">
                  <c:v>0.11666436811925454</c:v>
                </c:pt>
                <c:pt idx="1368">
                  <c:v>-9.1035041779986753E-2</c:v>
                </c:pt>
                <c:pt idx="1369">
                  <c:v>-0.28095114310068847</c:v>
                </c:pt>
                <c:pt idx="1370">
                  <c:v>-0.39921215229341456</c:v>
                </c:pt>
                <c:pt idx="1371">
                  <c:v>-0.39804800793951467</c:v>
                </c:pt>
                <c:pt idx="1372">
                  <c:v>-0.27673613768139577</c:v>
                </c:pt>
                <c:pt idx="1373">
                  <c:v>-6.9679014322237165E-2</c:v>
                </c:pt>
                <c:pt idx="1374">
                  <c:v>0.16379214299782224</c:v>
                </c:pt>
                <c:pt idx="1375">
                  <c:v>0.33403821902849146</c:v>
                </c:pt>
                <c:pt idx="1376">
                  <c:v>0.37662984521772508</c:v>
                </c:pt>
                <c:pt idx="1377">
                  <c:v>0.27233856827179759</c:v>
                </c:pt>
                <c:pt idx="1378">
                  <c:v>5.1552570118371402E-2</c:v>
                </c:pt>
                <c:pt idx="1379">
                  <c:v>-0.19733346416367267</c:v>
                </c:pt>
                <c:pt idx="1380">
                  <c:v>-0.37576869358039622</c:v>
                </c:pt>
                <c:pt idx="1381">
                  <c:v>-0.39784729339573882</c:v>
                </c:pt>
                <c:pt idx="1382">
                  <c:v>-0.24393938122842318</c:v>
                </c:pt>
                <c:pt idx="1383">
                  <c:v>1.7150097315192084E-2</c:v>
                </c:pt>
                <c:pt idx="1384">
                  <c:v>0.27282028317685963</c:v>
                </c:pt>
                <c:pt idx="1385">
                  <c:v>0.38297242480104171</c:v>
                </c:pt>
                <c:pt idx="1386">
                  <c:v>0.28875701795266145</c:v>
                </c:pt>
                <c:pt idx="1387">
                  <c:v>3.1922687737094058E-2</c:v>
                </c:pt>
                <c:pt idx="1388">
                  <c:v>-0.25357367932966363</c:v>
                </c:pt>
                <c:pt idx="1389">
                  <c:v>-0.4042300158878106</c:v>
                </c:pt>
                <c:pt idx="1390">
                  <c:v>-0.32105390894710167</c:v>
                </c:pt>
                <c:pt idx="1391">
                  <c:v>-4.3264980361336358E-2</c:v>
                </c:pt>
                <c:pt idx="1392">
                  <c:v>0.25909140838259204</c:v>
                </c:pt>
                <c:pt idx="1393">
                  <c:v>0.38682614404153787</c:v>
                </c:pt>
                <c:pt idx="1394">
                  <c:v>0.23873895364372164</c:v>
                </c:pt>
                <c:pt idx="1395">
                  <c:v>-8.3126888755218578E-2</c:v>
                </c:pt>
                <c:pt idx="1396">
                  <c:v>-0.35818609954563246</c:v>
                </c:pt>
                <c:pt idx="1397">
                  <c:v>-0.37139311652608287</c:v>
                </c:pt>
                <c:pt idx="1398">
                  <c:v>-9.8300908264672235E-2</c:v>
                </c:pt>
                <c:pt idx="1399">
                  <c:v>0.25134382699284452</c:v>
                </c:pt>
                <c:pt idx="1400">
                  <c:v>0.38554157096137248</c:v>
                </c:pt>
                <c:pt idx="1401">
                  <c:v>0.17495187163175907</c:v>
                </c:pt>
                <c:pt idx="1402">
                  <c:v>-0.1993406096014311</c:v>
                </c:pt>
                <c:pt idx="1403">
                  <c:v>-0.40254401372009352</c:v>
                </c:pt>
                <c:pt idx="1404">
                  <c:v>-0.22816321808764201</c:v>
                </c:pt>
                <c:pt idx="1405">
                  <c:v>0.16965300767607683</c:v>
                </c:pt>
                <c:pt idx="1406">
                  <c:v>0.38827128875672395</c:v>
                </c:pt>
                <c:pt idx="1407">
                  <c:v>0.18675388680577856</c:v>
                </c:pt>
                <c:pt idx="1408">
                  <c:v>-0.22736035991253864</c:v>
                </c:pt>
                <c:pt idx="1409">
                  <c:v>-0.39656272031557344</c:v>
                </c:pt>
                <c:pt idx="1410">
                  <c:v>-0.11215021178520533</c:v>
                </c:pt>
                <c:pt idx="1411">
                  <c:v>0.30573746835609772</c:v>
                </c:pt>
                <c:pt idx="1412">
                  <c:v>0.33439950520728795</c:v>
                </c:pt>
                <c:pt idx="1413">
                  <c:v>-7.4857449551653882E-2</c:v>
                </c:pt>
                <c:pt idx="1414">
                  <c:v>-0.39399357415524267</c:v>
                </c:pt>
                <c:pt idx="1415">
                  <c:v>-0.18521030571961181</c:v>
                </c:pt>
                <c:pt idx="1416">
                  <c:v>0.28249472418685523</c:v>
                </c:pt>
                <c:pt idx="1417">
                  <c:v>0.33130850123313998</c:v>
                </c:pt>
                <c:pt idx="1418">
                  <c:v>-0.12648123021080046</c:v>
                </c:pt>
                <c:pt idx="1419">
                  <c:v>-0.3954788617791839</c:v>
                </c:pt>
                <c:pt idx="1420">
                  <c:v>-4.3626266540132873E-2</c:v>
                </c:pt>
                <c:pt idx="1421">
                  <c:v>0.37787427538913532</c:v>
                </c:pt>
                <c:pt idx="1422">
                  <c:v>0.1495012674809823</c:v>
                </c:pt>
                <c:pt idx="1423">
                  <c:v>-0.34614322691908195</c:v>
                </c:pt>
                <c:pt idx="1424">
                  <c:v>-0.22732021700378346</c:v>
                </c:pt>
                <c:pt idx="1425">
                  <c:v>0.30533603926854602</c:v>
                </c:pt>
                <c:pt idx="1426">
                  <c:v>0.25042054009147563</c:v>
                </c:pt>
                <c:pt idx="1427">
                  <c:v>-0.30387274399988962</c:v>
                </c:pt>
                <c:pt idx="1428">
                  <c:v>-0.24992067463294329</c:v>
                </c:pt>
                <c:pt idx="1429">
                  <c:v>0.31288290611451769</c:v>
                </c:pt>
                <c:pt idx="1430">
                  <c:v>0.20273076449033559</c:v>
                </c:pt>
                <c:pt idx="1431">
                  <c:v>-0.35858752863318416</c:v>
                </c:pt>
                <c:pt idx="1432">
                  <c:v>-0.11720821828835655</c:v>
                </c:pt>
                <c:pt idx="1433">
                  <c:v>0.38538099932635184</c:v>
                </c:pt>
                <c:pt idx="1434">
                  <c:v>-3.2145394636154713E-2</c:v>
                </c:pt>
                <c:pt idx="1435">
                  <c:v>-0.37460454922649633</c:v>
                </c:pt>
                <c:pt idx="1436">
                  <c:v>0.21124106114643129</c:v>
                </c:pt>
                <c:pt idx="1437">
                  <c:v>0.24688796412102085</c:v>
                </c:pt>
                <c:pt idx="1438">
                  <c:v>-0.36641539584044197</c:v>
                </c:pt>
                <c:pt idx="1439">
                  <c:v>1.0527909043695557E-3</c:v>
                </c:pt>
                <c:pt idx="1440">
                  <c:v>0.35479210285491347</c:v>
                </c:pt>
                <c:pt idx="1441">
                  <c:v>-0.29090658447197021</c:v>
                </c:pt>
                <c:pt idx="1442">
                  <c:v>-9.9023480622265264E-2</c:v>
                </c:pt>
                <c:pt idx="1443">
                  <c:v>0.37257541143345307</c:v>
                </c:pt>
                <c:pt idx="1444">
                  <c:v>-0.27569242205376138</c:v>
                </c:pt>
                <c:pt idx="1445">
                  <c:v>-7.5820879361777935E-2</c:v>
                </c:pt>
                <c:pt idx="1446">
                  <c:v>0.34824880872782105</c:v>
                </c:pt>
                <c:pt idx="1447">
                  <c:v>-0.33570607064273816</c:v>
                </c:pt>
                <c:pt idx="1448">
                  <c:v>7.3430455389938185E-2</c:v>
                </c:pt>
                <c:pt idx="1449">
                  <c:v>0.22629465192961945</c:v>
                </c:pt>
                <c:pt idx="1450">
                  <c:v>-0.37239668924496205</c:v>
                </c:pt>
                <c:pt idx="1451">
                  <c:v>0.29907374550273974</c:v>
                </c:pt>
                <c:pt idx="1452">
                  <c:v>-7.6543451719370964E-2</c:v>
                </c:pt>
                <c:pt idx="1453">
                  <c:v>-0.16798899786364457</c:v>
                </c:pt>
                <c:pt idx="1454">
                  <c:v>0.32572863691617154</c:v>
                </c:pt>
                <c:pt idx="1455">
                  <c:v>-0.35216466323235718</c:v>
                </c:pt>
                <c:pt idx="1456">
                  <c:v>0.26298527053184334</c:v>
                </c:pt>
                <c:pt idx="1457">
                  <c:v>-0.10701191946454378</c:v>
                </c:pt>
                <c:pt idx="1458">
                  <c:v>-5.7234712608134959E-2</c:v>
                </c:pt>
                <c:pt idx="1459">
                  <c:v>0.19072803477254024</c:v>
                </c:pt>
                <c:pt idx="1460">
                  <c:v>-0.27055412973309984</c:v>
                </c:pt>
                <c:pt idx="1461">
                  <c:v>0.29782931533132956</c:v>
                </c:pt>
                <c:pt idx="1462">
                  <c:v>-0.28006799910807473</c:v>
                </c:pt>
                <c:pt idx="1463">
                  <c:v>0.23649095075343221</c:v>
                </c:pt>
                <c:pt idx="1464">
                  <c:v>-0.17798458214368151</c:v>
                </c:pt>
                <c:pt idx="1465">
                  <c:v>0.12120051680858858</c:v>
                </c:pt>
                <c:pt idx="1466">
                  <c:v>-6.8033155063275258E-2</c:v>
                </c:pt>
                <c:pt idx="1467">
                  <c:v>2.9875399390580468E-2</c:v>
                </c:pt>
                <c:pt idx="1468">
                  <c:v>1.1732196306350607E-3</c:v>
                </c:pt>
                <c:pt idx="1469">
                  <c:v>-1.6770660582925215E-2</c:v>
                </c:pt>
                <c:pt idx="1470">
                  <c:v>2.8751397945435752E-2</c:v>
                </c:pt>
                <c:pt idx="1471">
                  <c:v>-2.9335391023292922E-2</c:v>
                </c:pt>
                <c:pt idx="1472">
                  <c:v>3.1481115740787199E-2</c:v>
                </c:pt>
                <c:pt idx="1473">
                  <c:v>-2.4759099425203726E-2</c:v>
                </c:pt>
                <c:pt idx="1474">
                  <c:v>2.3974391803570711E-2</c:v>
                </c:pt>
                <c:pt idx="1475">
                  <c:v>-1.5847373681556341E-2</c:v>
                </c:pt>
                <c:pt idx="1476">
                  <c:v>1.5263380603699169E-2</c:v>
                </c:pt>
                <c:pt idx="1477">
                  <c:v>-7.8990777480329975E-3</c:v>
                </c:pt>
                <c:pt idx="1478">
                  <c:v>9.4025159254445823E-3</c:v>
                </c:pt>
                <c:pt idx="1479">
                  <c:v>-2.9614999711472844E-3</c:v>
                </c:pt>
                <c:pt idx="1480">
                  <c:v>5.5487966849484165E-3</c:v>
                </c:pt>
                <c:pt idx="1481">
                  <c:v>-1.9163926704066477E-4</c:v>
                </c:pt>
                <c:pt idx="1482">
                  <c:v>3.300793794658986E-3</c:v>
                </c:pt>
                <c:pt idx="1483">
                  <c:v>1.494362900676408E-3</c:v>
                </c:pt>
                <c:pt idx="1484">
                  <c:v>2.216935258269439E-3</c:v>
                </c:pt>
                <c:pt idx="1485">
                  <c:v>3.1803650683934807E-3</c:v>
                </c:pt>
                <c:pt idx="1486">
                  <c:v>1.7352203532074184E-3</c:v>
                </c:pt>
                <c:pt idx="1487">
                  <c:v>2.3775068932901126E-3</c:v>
                </c:pt>
                <c:pt idx="1488">
                  <c:v>1.9760778057384288E-3</c:v>
                </c:pt>
                <c:pt idx="1489">
                  <c:v>2.8592217983521334E-3</c:v>
                </c:pt>
                <c:pt idx="1490">
                  <c:v>2.0563636232487658E-3</c:v>
                </c:pt>
                <c:pt idx="1491">
                  <c:v>2.7387930720866286E-3</c:v>
                </c:pt>
                <c:pt idx="1492">
                  <c:v>2.3373639845349443E-3</c:v>
                </c:pt>
                <c:pt idx="1493">
                  <c:v>2.4577927108004496E-3</c:v>
                </c:pt>
                <c:pt idx="1494">
                  <c:v>2.3373639845349443E-3</c:v>
                </c:pt>
                <c:pt idx="1495">
                  <c:v>2.6986501633314598E-3</c:v>
                </c:pt>
                <c:pt idx="1496">
                  <c:v>2.9395076158624705E-3</c:v>
                </c:pt>
                <c:pt idx="1497">
                  <c:v>2.7387930720866286E-3</c:v>
                </c:pt>
                <c:pt idx="1498">
                  <c:v>2.8190788895969651E-3</c:v>
                </c:pt>
                <c:pt idx="1499">
                  <c:v>3.019793433372807E-3</c:v>
                </c:pt>
                <c:pt idx="1500">
                  <c:v>1.2212519538306372E-2</c:v>
                </c:pt>
                <c:pt idx="1501">
                  <c:v>0.1898850336886817</c:v>
                </c:pt>
                <c:pt idx="1502">
                  <c:v>0.47104596660988118</c:v>
                </c:pt>
                <c:pt idx="1503">
                  <c:v>0.36005082390184057</c:v>
                </c:pt>
                <c:pt idx="1504">
                  <c:v>0.36868154928420177</c:v>
                </c:pt>
                <c:pt idx="1505">
                  <c:v>0.38381542588490025</c:v>
                </c:pt>
                <c:pt idx="1506">
                  <c:v>0.34487680439238688</c:v>
                </c:pt>
                <c:pt idx="1507">
                  <c:v>0.37249512561594278</c:v>
                </c:pt>
                <c:pt idx="1508">
                  <c:v>0.33644679355380153</c:v>
                </c:pt>
                <c:pt idx="1509">
                  <c:v>0.35435053085860663</c:v>
                </c:pt>
                <c:pt idx="1510">
                  <c:v>0.32938164161289191</c:v>
                </c:pt>
                <c:pt idx="1511">
                  <c:v>0.33676793682384287</c:v>
                </c:pt>
                <c:pt idx="1512">
                  <c:v>0.32095163077430655</c:v>
                </c:pt>
                <c:pt idx="1513">
                  <c:v>0.32051005877799965</c:v>
                </c:pt>
                <c:pt idx="1514">
                  <c:v>0.31043418868045242</c:v>
                </c:pt>
                <c:pt idx="1515">
                  <c:v>0.30561703962983222</c:v>
                </c:pt>
                <c:pt idx="1516">
                  <c:v>0.2986321735064329</c:v>
                </c:pt>
                <c:pt idx="1517">
                  <c:v>0.29180787901805427</c:v>
                </c:pt>
                <c:pt idx="1518">
                  <c:v>0.28582658561353419</c:v>
                </c:pt>
                <c:pt idx="1519">
                  <c:v>0.27840014749382802</c:v>
                </c:pt>
                <c:pt idx="1520">
                  <c:v>0.27249913990681829</c:v>
                </c:pt>
                <c:pt idx="1521">
                  <c:v>0.26467127269956042</c:v>
                </c:pt>
                <c:pt idx="1522">
                  <c:v>0.2582484072987335</c:v>
                </c:pt>
                <c:pt idx="1523">
                  <c:v>0.25070154045276183</c:v>
                </c:pt>
                <c:pt idx="1524">
                  <c:v>0.24323495942430051</c:v>
                </c:pt>
                <c:pt idx="1525">
                  <c:v>0.23468451985944963</c:v>
                </c:pt>
                <c:pt idx="1526">
                  <c:v>0.22786022537107101</c:v>
                </c:pt>
                <c:pt idx="1527">
                  <c:v>0.22079507343016139</c:v>
                </c:pt>
                <c:pt idx="1528">
                  <c:v>0.21252563422659668</c:v>
                </c:pt>
                <c:pt idx="1529">
                  <c:v>0.20457733829307334</c:v>
                </c:pt>
                <c:pt idx="1530">
                  <c:v>0.19622761327199831</c:v>
                </c:pt>
                <c:pt idx="1531">
                  <c:v>0.18787788825092328</c:v>
                </c:pt>
                <c:pt idx="1532">
                  <c:v>0.1788457337810104</c:v>
                </c:pt>
                <c:pt idx="1533">
                  <c:v>0.16973329349358718</c:v>
                </c:pt>
                <c:pt idx="1534">
                  <c:v>0.16146385429002247</c:v>
                </c:pt>
                <c:pt idx="1535">
                  <c:v>0.1517894132800269</c:v>
                </c:pt>
                <c:pt idx="1536">
                  <c:v>0.14227554390505198</c:v>
                </c:pt>
                <c:pt idx="1537">
                  <c:v>0.13236024544252539</c:v>
                </c:pt>
                <c:pt idx="1538">
                  <c:v>0.1218026604399161</c:v>
                </c:pt>
                <c:pt idx="1539">
                  <c:v>0.11256979142622738</c:v>
                </c:pt>
                <c:pt idx="1540">
                  <c:v>0.10169106315357673</c:v>
                </c:pt>
                <c:pt idx="1541">
                  <c:v>9.0892620698436427E-2</c:v>
                </c:pt>
                <c:pt idx="1542">
                  <c:v>7.9853320790765125E-2</c:v>
                </c:pt>
                <c:pt idx="1543">
                  <c:v>6.8733735065583473E-2</c:v>
                </c:pt>
                <c:pt idx="1544">
                  <c:v>5.6971862800319135E-2</c:v>
                </c:pt>
                <c:pt idx="1545">
                  <c:v>4.5209990535054798E-2</c:v>
                </c:pt>
                <c:pt idx="1546">
                  <c:v>3.3126974999749106E-2</c:v>
                </c:pt>
                <c:pt idx="1547">
                  <c:v>2.0803102011912409E-2</c:v>
                </c:pt>
                <c:pt idx="1548">
                  <c:v>7.9975141190136885E-3</c:v>
                </c:pt>
                <c:pt idx="1549">
                  <c:v>-4.928502500150536E-3</c:v>
                </c:pt>
                <c:pt idx="1550">
                  <c:v>-1.8015090754335435E-2</c:v>
                </c:pt>
                <c:pt idx="1551">
                  <c:v>-3.1382679369806508E-2</c:v>
                </c:pt>
                <c:pt idx="1552">
                  <c:v>-4.5312268707849948E-2</c:v>
                </c:pt>
                <c:pt idx="1553">
                  <c:v>-5.9201715137138212E-2</c:v>
                </c:pt>
                <c:pt idx="1554">
                  <c:v>-7.3372161927712662E-2</c:v>
                </c:pt>
                <c:pt idx="1555">
                  <c:v>-8.7903894897083612E-2</c:v>
                </c:pt>
                <c:pt idx="1556">
                  <c:v>-0.10255605659272009</c:v>
                </c:pt>
                <c:pt idx="1557">
                  <c:v>-0.1175293615583979</c:v>
                </c:pt>
                <c:pt idx="1558">
                  <c:v>-0.13246252361532054</c:v>
                </c:pt>
                <c:pt idx="1559">
                  <c:v>-0.14663297040589499</c:v>
                </c:pt>
                <c:pt idx="1560">
                  <c:v>-0.16192741864161414</c:v>
                </c:pt>
                <c:pt idx="1561">
                  <c:v>-0.17959029849388825</c:v>
                </c:pt>
                <c:pt idx="1562">
                  <c:v>-0.19448331764205573</c:v>
                </c:pt>
                <c:pt idx="1563">
                  <c:v>-0.21033976660034723</c:v>
                </c:pt>
                <c:pt idx="1564">
                  <c:v>-0.22615607264988358</c:v>
                </c:pt>
                <c:pt idx="1565">
                  <c:v>-0.24161109252062343</c:v>
                </c:pt>
                <c:pt idx="1566">
                  <c:v>-0.25754782729642528</c:v>
                </c:pt>
                <c:pt idx="1567">
                  <c:v>-0.27260141807961341</c:v>
                </c:pt>
                <c:pt idx="1568">
                  <c:v>-0.28801629504159809</c:v>
                </c:pt>
                <c:pt idx="1569">
                  <c:v>-0.30290931418976558</c:v>
                </c:pt>
                <c:pt idx="1570">
                  <c:v>-0.31768190461166751</c:v>
                </c:pt>
                <c:pt idx="1571">
                  <c:v>-0.33201292303726265</c:v>
                </c:pt>
                <c:pt idx="1572">
                  <c:v>-0.3459023694665509</c:v>
                </c:pt>
                <c:pt idx="1573">
                  <c:v>-0.35918967226451165</c:v>
                </c:pt>
                <c:pt idx="1574">
                  <c:v>-0.37195511724865521</c:v>
                </c:pt>
                <c:pt idx="1575">
                  <c:v>-0.38387756114894023</c:v>
                </c:pt>
                <c:pt idx="1576">
                  <c:v>-0.39491686105661156</c:v>
                </c:pt>
                <c:pt idx="1577">
                  <c:v>-0.40527373151544499</c:v>
                </c:pt>
                <c:pt idx="1578">
                  <c:v>-0.41446645762037854</c:v>
                </c:pt>
                <c:pt idx="1579">
                  <c:v>-0.42289646845896389</c:v>
                </c:pt>
                <c:pt idx="1580">
                  <c:v>-0.42992147749111836</c:v>
                </c:pt>
                <c:pt idx="1581">
                  <c:v>-0.4356217705343523</c:v>
                </c:pt>
                <c:pt idx="1582">
                  <c:v>-0.43967620431862431</c:v>
                </c:pt>
                <c:pt idx="1583">
                  <c:v>-0.44264677956650678</c:v>
                </c:pt>
                <c:pt idx="1584">
                  <c:v>-0.44357006646787561</c:v>
                </c:pt>
                <c:pt idx="1585">
                  <c:v>-0.44304820865405847</c:v>
                </c:pt>
                <c:pt idx="1586">
                  <c:v>-0.44112134903381034</c:v>
                </c:pt>
                <c:pt idx="1587">
                  <c:v>-0.43594291380439365</c:v>
                </c:pt>
                <c:pt idx="1588">
                  <c:v>-0.42988133458236322</c:v>
                </c:pt>
                <c:pt idx="1589">
                  <c:v>-0.42145132374377786</c:v>
                </c:pt>
                <c:pt idx="1590">
                  <c:v>-0.41061273837988238</c:v>
                </c:pt>
                <c:pt idx="1591">
                  <c:v>-0.39780715048698367</c:v>
                </c:pt>
                <c:pt idx="1592">
                  <c:v>-0.3820309873462025</c:v>
                </c:pt>
                <c:pt idx="1593">
                  <c:v>-0.3642476787676629</c:v>
                </c:pt>
                <c:pt idx="1594">
                  <c:v>-0.34437693893385452</c:v>
                </c:pt>
                <c:pt idx="1595">
                  <c:v>-0.32133490930838787</c:v>
                </c:pt>
                <c:pt idx="1596">
                  <c:v>-0.29680759205897994</c:v>
                </c:pt>
                <c:pt idx="1597">
                  <c:v>-0.26914912792666895</c:v>
                </c:pt>
                <c:pt idx="1598">
                  <c:v>-0.23928280381282366</c:v>
                </c:pt>
                <c:pt idx="1599">
                  <c:v>-0.20769033462250613</c:v>
                </c:pt>
                <c:pt idx="1600">
                  <c:v>-0.17393014835940951</c:v>
                </c:pt>
                <c:pt idx="1601">
                  <c:v>-0.14016996209631288</c:v>
                </c:pt>
                <c:pt idx="1602">
                  <c:v>-0.10207434168765807</c:v>
                </c:pt>
                <c:pt idx="1603">
                  <c:v>-6.0968003122365624E-2</c:v>
                </c:pt>
                <c:pt idx="1604">
                  <c:v>-2.2551239443669463E-2</c:v>
                </c:pt>
                <c:pt idx="1605">
                  <c:v>1.9076956935440165E-2</c:v>
                </c:pt>
                <c:pt idx="1606">
                  <c:v>5.9581151869405082E-2</c:v>
                </c:pt>
                <c:pt idx="1607">
                  <c:v>0.10036634716465617</c:v>
                </c:pt>
                <c:pt idx="1608">
                  <c:v>0.1404691130110694</c:v>
                </c:pt>
                <c:pt idx="1609">
                  <c:v>0.17960844904735859</c:v>
                </c:pt>
                <c:pt idx="1610">
                  <c:v>0.2175836407297479</c:v>
                </c:pt>
                <c:pt idx="1611">
                  <c:v>0.25250797134674441</c:v>
                </c:pt>
                <c:pt idx="1612">
                  <c:v>0.28522444198220664</c:v>
                </c:pt>
                <c:pt idx="1613">
                  <c:v>0.31412733628592793</c:v>
                </c:pt>
                <c:pt idx="1614">
                  <c:v>0.33921665425790815</c:v>
                </c:pt>
                <c:pt idx="1615">
                  <c:v>0.35985010935806472</c:v>
                </c:pt>
                <c:pt idx="1616">
                  <c:v>0.37514455759378385</c:v>
                </c:pt>
                <c:pt idx="1617">
                  <c:v>0.38465842696875879</c:v>
                </c:pt>
                <c:pt idx="1618">
                  <c:v>0.38815086003045846</c:v>
                </c:pt>
                <c:pt idx="1619">
                  <c:v>0.38514014187382078</c:v>
                </c:pt>
                <c:pt idx="1620">
                  <c:v>0.37494384305000805</c:v>
                </c:pt>
                <c:pt idx="1621">
                  <c:v>0.35828453591661313</c:v>
                </c:pt>
                <c:pt idx="1622">
                  <c:v>0.33363678994093976</c:v>
                </c:pt>
                <c:pt idx="1623">
                  <c:v>0.3022851782031532</c:v>
                </c:pt>
                <c:pt idx="1624">
                  <c:v>0.26378812870694673</c:v>
                </c:pt>
                <c:pt idx="1625">
                  <c:v>0.21918935707995463</c:v>
                </c:pt>
                <c:pt idx="1626">
                  <c:v>0.16885014950097346</c:v>
                </c:pt>
                <c:pt idx="1627">
                  <c:v>0.11345293541884108</c:v>
                </c:pt>
                <c:pt idx="1628">
                  <c:v>5.4322430822478021E-2</c:v>
                </c:pt>
                <c:pt idx="1629">
                  <c:v>-7.6983632042571552E-3</c:v>
                </c:pt>
                <c:pt idx="1630">
                  <c:v>-7.0843158676137052E-2</c:v>
                </c:pt>
                <c:pt idx="1631">
                  <c:v>-0.13238223779781019</c:v>
                </c:pt>
                <c:pt idx="1632">
                  <c:v>-0.19191417148172493</c:v>
                </c:pt>
                <c:pt idx="1633">
                  <c:v>-0.25124539062186385</c:v>
                </c:pt>
                <c:pt idx="1634">
                  <c:v>-0.3007014542082313</c:v>
                </c:pt>
                <c:pt idx="1635">
                  <c:v>-0.34277122258364778</c:v>
                </c:pt>
                <c:pt idx="1636">
                  <c:v>-0.37580883648915137</c:v>
                </c:pt>
                <c:pt idx="1637">
                  <c:v>-0.39632186286304244</c:v>
                </c:pt>
                <c:pt idx="1638">
                  <c:v>-0.40519344569793464</c:v>
                </c:pt>
                <c:pt idx="1639">
                  <c:v>-0.39945300974594555</c:v>
                </c:pt>
                <c:pt idx="1640">
                  <c:v>-0.38006398481719922</c:v>
                </c:pt>
                <c:pt idx="1641">
                  <c:v>-0.3454206545614889</c:v>
                </c:pt>
                <c:pt idx="1642">
                  <c:v>-0.29765059314283848</c:v>
                </c:pt>
                <c:pt idx="1643">
                  <c:v>-0.23671365765249289</c:v>
                </c:pt>
                <c:pt idx="1644">
                  <c:v>-0.16610228115215167</c:v>
                </c:pt>
                <c:pt idx="1645">
                  <c:v>-8.7261608357000919E-2</c:v>
                </c:pt>
                <c:pt idx="1646">
                  <c:v>1.0929338131247239E-3</c:v>
                </c:pt>
                <c:pt idx="1647">
                  <c:v>8.7360044727981617E-2</c:v>
                </c:pt>
                <c:pt idx="1648">
                  <c:v>0.17045586585118019</c:v>
                </c:pt>
                <c:pt idx="1649">
                  <c:v>0.24749010775234837</c:v>
                </c:pt>
                <c:pt idx="1650">
                  <c:v>0.31099618940302476</c:v>
                </c:pt>
                <c:pt idx="1651">
                  <c:v>0.35980996644930952</c:v>
                </c:pt>
                <c:pt idx="1652">
                  <c:v>0.38795014548668261</c:v>
                </c:pt>
                <c:pt idx="1653">
                  <c:v>0.39457372543128538</c:v>
                </c:pt>
                <c:pt idx="1654">
                  <c:v>0.37606784449515274</c:v>
                </c:pt>
                <c:pt idx="1655">
                  <c:v>0.33415864775475695</c:v>
                </c:pt>
                <c:pt idx="1656">
                  <c:v>0.26912713557138412</c:v>
                </c:pt>
                <c:pt idx="1657">
                  <c:v>0.18430516937171329</c:v>
                </c:pt>
                <c:pt idx="1658">
                  <c:v>8.5272613472712852E-2</c:v>
                </c:pt>
                <c:pt idx="1659">
                  <c:v>-2.26315252611798E-2</c:v>
                </c:pt>
                <c:pt idx="1660">
                  <c:v>-0.12905037637113123</c:v>
                </c:pt>
                <c:pt idx="1661">
                  <c:v>-0.22820336099639718</c:v>
                </c:pt>
                <c:pt idx="1662">
                  <c:v>-0.31394861409743685</c:v>
                </c:pt>
                <c:pt idx="1663">
                  <c:v>-0.36990782890214163</c:v>
                </c:pt>
                <c:pt idx="1664">
                  <c:v>-0.39612114831926659</c:v>
                </c:pt>
                <c:pt idx="1665">
                  <c:v>-0.38684813639682269</c:v>
                </c:pt>
                <c:pt idx="1666">
                  <c:v>-0.34020207642331701</c:v>
                </c:pt>
                <c:pt idx="1667">
                  <c:v>-0.2600768305480009</c:v>
                </c:pt>
                <c:pt idx="1668">
                  <c:v>-0.15273469253668059</c:v>
                </c:pt>
                <c:pt idx="1669">
                  <c:v>-2.6645816136696639E-2</c:v>
                </c:pt>
                <c:pt idx="1670">
                  <c:v>0.10851535764195536</c:v>
                </c:pt>
                <c:pt idx="1671">
                  <c:v>0.22858279772866405</c:v>
                </c:pt>
                <c:pt idx="1672">
                  <c:v>0.32608992309496809</c:v>
                </c:pt>
                <c:pt idx="1673">
                  <c:v>0.38497957023880014</c:v>
                </c:pt>
                <c:pt idx="1674">
                  <c:v>0.39634001341651276</c:v>
                </c:pt>
                <c:pt idx="1675">
                  <c:v>0.35619710466134441</c:v>
                </c:pt>
                <c:pt idx="1676">
                  <c:v>0.26655798941105335</c:v>
                </c:pt>
                <c:pt idx="1677">
                  <c:v>0.13850211048206615</c:v>
                </c:pt>
                <c:pt idx="1678">
                  <c:v>-1.2194368984836015E-2</c:v>
                </c:pt>
                <c:pt idx="1679">
                  <c:v>-0.16128513210153145</c:v>
                </c:pt>
                <c:pt idx="1680">
                  <c:v>-0.28998329757060132</c:v>
                </c:pt>
                <c:pt idx="1681">
                  <c:v>-0.37392211977765849</c:v>
                </c:pt>
                <c:pt idx="1682">
                  <c:v>-0.39202657162623944</c:v>
                </c:pt>
                <c:pt idx="1683">
                  <c:v>-0.34393536693754767</c:v>
                </c:pt>
                <c:pt idx="1684">
                  <c:v>-0.23093307879174862</c:v>
                </c:pt>
                <c:pt idx="1685">
                  <c:v>-7.3693305197754008E-2</c:v>
                </c:pt>
                <c:pt idx="1686">
                  <c:v>0.10530392494154189</c:v>
                </c:pt>
                <c:pt idx="1687">
                  <c:v>0.26503255887835697</c:v>
                </c:pt>
                <c:pt idx="1688">
                  <c:v>0.36952455036806031</c:v>
                </c:pt>
                <c:pt idx="1689">
                  <c:v>0.39902958830310908</c:v>
                </c:pt>
                <c:pt idx="1690">
                  <c:v>0.33761093790770141</c:v>
                </c:pt>
                <c:pt idx="1691">
                  <c:v>0.19851575907104291</c:v>
                </c:pt>
                <c:pt idx="1692">
                  <c:v>9.0010868378928993E-3</c:v>
                </c:pt>
                <c:pt idx="1693">
                  <c:v>-0.18276158828554653</c:v>
                </c:pt>
                <c:pt idx="1694">
                  <c:v>-0.3324544950335695</c:v>
                </c:pt>
                <c:pt idx="1695">
                  <c:v>-0.39347171634142547</c:v>
                </c:pt>
                <c:pt idx="1696">
                  <c:v>-0.34056336260211351</c:v>
                </c:pt>
                <c:pt idx="1697">
                  <c:v>-0.19115145621537674</c:v>
                </c:pt>
                <c:pt idx="1698">
                  <c:v>2.1886960548301956E-2</c:v>
                </c:pt>
                <c:pt idx="1699">
                  <c:v>0.23496552022073583</c:v>
                </c:pt>
                <c:pt idx="1700">
                  <c:v>0.37329798379104612</c:v>
                </c:pt>
                <c:pt idx="1701">
                  <c:v>0.39148272145713742</c:v>
                </c:pt>
                <c:pt idx="1702">
                  <c:v>0.27635285914731444</c:v>
                </c:pt>
                <c:pt idx="1703">
                  <c:v>6.1066439493346315E-2</c:v>
                </c:pt>
                <c:pt idx="1704">
                  <c:v>-0.17617815124969893</c:v>
                </c:pt>
                <c:pt idx="1705">
                  <c:v>-0.35019766070335395</c:v>
                </c:pt>
                <c:pt idx="1706">
                  <c:v>-0.38516213422910561</c:v>
                </c:pt>
                <c:pt idx="1707">
                  <c:v>-0.25702596948260809</c:v>
                </c:pt>
                <c:pt idx="1708">
                  <c:v>-1.8015090754335435E-2</c:v>
                </c:pt>
                <c:pt idx="1709">
                  <c:v>0.24014395545015255</c:v>
                </c:pt>
                <c:pt idx="1710">
                  <c:v>0.39055943455576853</c:v>
                </c:pt>
                <c:pt idx="1711">
                  <c:v>0.35872610791291998</c:v>
                </c:pt>
                <c:pt idx="1712">
                  <c:v>0.15500084598044037</c:v>
                </c:pt>
                <c:pt idx="1713">
                  <c:v>-0.12888980473611056</c:v>
                </c:pt>
                <c:pt idx="1714">
                  <c:v>-0.34493893965642686</c:v>
                </c:pt>
                <c:pt idx="1715">
                  <c:v>-0.37528697867533417</c:v>
                </c:pt>
                <c:pt idx="1716">
                  <c:v>-0.18705687952234956</c:v>
                </c:pt>
                <c:pt idx="1717">
                  <c:v>0.11461707977274095</c:v>
                </c:pt>
                <c:pt idx="1718">
                  <c:v>0.35844510755163383</c:v>
                </c:pt>
                <c:pt idx="1719">
                  <c:v>0.37919899137805591</c:v>
                </c:pt>
                <c:pt idx="1720">
                  <c:v>0.15973770921355024</c:v>
                </c:pt>
                <c:pt idx="1721">
                  <c:v>-0.16433599316692424</c:v>
                </c:pt>
                <c:pt idx="1722">
                  <c:v>-0.37604969394168242</c:v>
                </c:pt>
                <c:pt idx="1723">
                  <c:v>-0.31555433044764364</c:v>
                </c:pt>
                <c:pt idx="1724">
                  <c:v>-1.3679656608777247E-2</c:v>
                </c:pt>
                <c:pt idx="1725">
                  <c:v>0.30882847233024568</c:v>
                </c:pt>
                <c:pt idx="1726">
                  <c:v>0.39236586544975111</c:v>
                </c:pt>
                <c:pt idx="1727">
                  <c:v>0.15769042086703666</c:v>
                </c:pt>
                <c:pt idx="1728">
                  <c:v>-0.20508104555342019</c:v>
                </c:pt>
                <c:pt idx="1729">
                  <c:v>-0.38873485310831563</c:v>
                </c:pt>
                <c:pt idx="1730">
                  <c:v>-0.21399277129706756</c:v>
                </c:pt>
                <c:pt idx="1731">
                  <c:v>0.1722221538364076</c:v>
                </c:pt>
                <c:pt idx="1732">
                  <c:v>0.40123744828464331</c:v>
                </c:pt>
                <c:pt idx="1733">
                  <c:v>0.2331992322355084</c:v>
                </c:pt>
                <c:pt idx="1734">
                  <c:v>-0.16955457130509613</c:v>
                </c:pt>
                <c:pt idx="1735">
                  <c:v>-0.38745028002815024</c:v>
                </c:pt>
                <c:pt idx="1736">
                  <c:v>-0.1724047178267131</c:v>
                </c:pt>
                <c:pt idx="1737">
                  <c:v>0.25375240151815465</c:v>
                </c:pt>
                <c:pt idx="1738">
                  <c:v>0.38911428984058249</c:v>
                </c:pt>
                <c:pt idx="1739">
                  <c:v>5.7935292610443175E-2</c:v>
                </c:pt>
                <c:pt idx="1740">
                  <c:v>-0.33771321608049659</c:v>
                </c:pt>
                <c:pt idx="1741">
                  <c:v>-0.29050515538441851</c:v>
                </c:pt>
                <c:pt idx="1742">
                  <c:v>0.15841299322462968</c:v>
                </c:pt>
                <c:pt idx="1743">
                  <c:v>0.401638877372195</c:v>
                </c:pt>
                <c:pt idx="1744">
                  <c:v>7.9652606246989277E-2</c:v>
                </c:pt>
                <c:pt idx="1745">
                  <c:v>-0.34754822872551283</c:v>
                </c:pt>
                <c:pt idx="1746">
                  <c:v>-0.24048709107547869</c:v>
                </c:pt>
                <c:pt idx="1747">
                  <c:v>0.25696383421856811</c:v>
                </c:pt>
                <c:pt idx="1748">
                  <c:v>0.35370824431852393</c:v>
                </c:pt>
                <c:pt idx="1749">
                  <c:v>-0.12736437420341415</c:v>
                </c:pt>
                <c:pt idx="1750">
                  <c:v>-0.37596940812417207</c:v>
                </c:pt>
                <c:pt idx="1751">
                  <c:v>4.8220708691692427E-2</c:v>
                </c:pt>
                <c:pt idx="1752">
                  <c:v>0.4020403064597467</c:v>
                </c:pt>
                <c:pt idx="1753">
                  <c:v>1.574509550876119E-2</c:v>
                </c:pt>
                <c:pt idx="1754">
                  <c:v>-0.38476070514155392</c:v>
                </c:pt>
                <c:pt idx="1755">
                  <c:v>-1.0548509725874112E-2</c:v>
                </c:pt>
                <c:pt idx="1756">
                  <c:v>0.40031416138327447</c:v>
                </c:pt>
                <c:pt idx="1757">
                  <c:v>-1.1311224992222311E-2</c:v>
                </c:pt>
                <c:pt idx="1758">
                  <c:v>-0.3816295582586508</c:v>
                </c:pt>
                <c:pt idx="1759">
                  <c:v>0.107953356919383</c:v>
                </c:pt>
                <c:pt idx="1760">
                  <c:v>0.36627297475889165</c:v>
                </c:pt>
                <c:pt idx="1761">
                  <c:v>-0.21033976660034723</c:v>
                </c:pt>
                <c:pt idx="1762">
                  <c:v>-0.26413126433227291</c:v>
                </c:pt>
                <c:pt idx="1763">
                  <c:v>0.34624166329006262</c:v>
                </c:pt>
                <c:pt idx="1764">
                  <c:v>0.10189177769735258</c:v>
                </c:pt>
                <c:pt idx="1765">
                  <c:v>-0.38122812917109911</c:v>
                </c:pt>
                <c:pt idx="1766">
                  <c:v>0.16250756991765686</c:v>
                </c:pt>
                <c:pt idx="1767">
                  <c:v>0.28201300928179318</c:v>
                </c:pt>
                <c:pt idx="1768">
                  <c:v>-0.35385066540007426</c:v>
                </c:pt>
                <c:pt idx="1769">
                  <c:v>3.6980694240245277E-2</c:v>
                </c:pt>
                <c:pt idx="1770">
                  <c:v>0.33532279210865684</c:v>
                </c:pt>
                <c:pt idx="1771">
                  <c:v>-0.3318122084934868</c:v>
                </c:pt>
                <c:pt idx="1772">
                  <c:v>3.0919115018214843E-2</c:v>
                </c:pt>
                <c:pt idx="1773">
                  <c:v>0.31240119120945564</c:v>
                </c:pt>
                <c:pt idx="1774">
                  <c:v>-0.35830652827189796</c:v>
                </c:pt>
                <c:pt idx="1775">
                  <c:v>0.14769483658699972</c:v>
                </c:pt>
                <c:pt idx="1776">
                  <c:v>0.1857101711781442</c:v>
                </c:pt>
                <c:pt idx="1777">
                  <c:v>-0.35686138355671188</c:v>
                </c:pt>
                <c:pt idx="1778">
                  <c:v>0.32970278488293325</c:v>
                </c:pt>
                <c:pt idx="1779">
                  <c:v>-9.6494477370689655E-2</c:v>
                </c:pt>
                <c:pt idx="1780">
                  <c:v>-0.14482653951191241</c:v>
                </c:pt>
                <c:pt idx="1781">
                  <c:v>0.33243250267828467</c:v>
                </c:pt>
                <c:pt idx="1782">
                  <c:v>-0.34802994363057482</c:v>
                </c:pt>
                <c:pt idx="1783">
                  <c:v>0.26591570287097066</c:v>
                </c:pt>
                <c:pt idx="1784">
                  <c:v>-8.2163458945094539E-2</c:v>
                </c:pt>
                <c:pt idx="1785">
                  <c:v>-7.8630882974639715E-2</c:v>
                </c:pt>
                <c:pt idx="1786">
                  <c:v>0.23014837117011561</c:v>
                </c:pt>
                <c:pt idx="1787">
                  <c:v>-0.28974244011807032</c:v>
                </c:pt>
                <c:pt idx="1788">
                  <c:v>0.31782048389140338</c:v>
                </c:pt>
                <c:pt idx="1789">
                  <c:v>-0.26886812756538275</c:v>
                </c:pt>
                <c:pt idx="1790">
                  <c:v>0.22155778869650958</c:v>
                </c:pt>
                <c:pt idx="1791">
                  <c:v>-0.13479081232312032</c:v>
                </c:pt>
                <c:pt idx="1792">
                  <c:v>8.1378751323461521E-2</c:v>
                </c:pt>
                <c:pt idx="1793">
                  <c:v>-9.705508642015576E-3</c:v>
                </c:pt>
                <c:pt idx="1794">
                  <c:v>-1.6690374765414878E-2</c:v>
                </c:pt>
                <c:pt idx="1795">
                  <c:v>5.7935292610443175E-2</c:v>
                </c:pt>
                <c:pt idx="1796">
                  <c:v>-5.5709282075438564E-2</c:v>
                </c:pt>
                <c:pt idx="1797">
                  <c:v>7.3952313203755365E-2</c:v>
                </c:pt>
                <c:pt idx="1798">
                  <c:v>-5.470570935655935E-2</c:v>
                </c:pt>
                <c:pt idx="1799">
                  <c:v>6.1909440577204849E-2</c:v>
                </c:pt>
                <c:pt idx="1800">
                  <c:v>-3.6882257869264579E-2</c:v>
                </c:pt>
                <c:pt idx="1801">
                  <c:v>4.2680987283479188E-2</c:v>
                </c:pt>
                <c:pt idx="1802">
                  <c:v>-1.813551948060094E-2</c:v>
                </c:pt>
                <c:pt idx="1803">
                  <c:v>2.5861108515063628E-2</c:v>
                </c:pt>
                <c:pt idx="1804">
                  <c:v>-4.5672163213540205E-3</c:v>
                </c:pt>
                <c:pt idx="1805">
                  <c:v>1.5022523151168159E-2</c:v>
                </c:pt>
                <c:pt idx="1806">
                  <c:v>2.8592217983521334E-3</c:v>
                </c:pt>
                <c:pt idx="1807">
                  <c:v>1.020537410054795E-2</c:v>
                </c:pt>
                <c:pt idx="1808">
                  <c:v>6.1509403162759426E-3</c:v>
                </c:pt>
                <c:pt idx="1809">
                  <c:v>7.5960850314620047E-3</c:v>
                </c:pt>
                <c:pt idx="1810">
                  <c:v>7.3552275789309941E-3</c:v>
                </c:pt>
                <c:pt idx="1811">
                  <c:v>7.0742272176448151E-3</c:v>
                </c:pt>
                <c:pt idx="1812">
                  <c:v>8.0376570277688568E-3</c:v>
                </c:pt>
                <c:pt idx="1813">
                  <c:v>6.2312261337862792E-3</c:v>
                </c:pt>
                <c:pt idx="1814">
                  <c:v>8.3989432065653732E-3</c:v>
                </c:pt>
                <c:pt idx="1815">
                  <c:v>6.7932268563586371E-3</c:v>
                </c:pt>
                <c:pt idx="1816">
                  <c:v>7.4756563051964998E-3</c:v>
                </c:pt>
                <c:pt idx="1817">
                  <c:v>6.7530839476034679E-3</c:v>
                </c:pt>
                <c:pt idx="1818">
                  <c:v>7.4756563051964998E-3</c:v>
                </c:pt>
                <c:pt idx="1819">
                  <c:v>6.9939414001344785E-3</c:v>
                </c:pt>
                <c:pt idx="1820">
                  <c:v>7.1143701263999843E-3</c:v>
                </c:pt>
                <c:pt idx="1821">
                  <c:v>6.9537984913793103E-3</c:v>
                </c:pt>
                <c:pt idx="1822">
                  <c:v>7.3150846701758258E-3</c:v>
                </c:pt>
                <c:pt idx="1823">
                  <c:v>7.4355133964413315E-3</c:v>
                </c:pt>
                <c:pt idx="1824">
                  <c:v>7.4756563051964998E-3</c:v>
                </c:pt>
                <c:pt idx="1825">
                  <c:v>7.4756563051964998E-3</c:v>
                </c:pt>
                <c:pt idx="1826">
                  <c:v>6.9939414001344785E-3</c:v>
                </c:pt>
                <c:pt idx="1827">
                  <c:v>7.1545130351551526E-3</c:v>
                </c:pt>
                <c:pt idx="1828">
                  <c:v>2.7828111044066878E-2</c:v>
                </c:pt>
                <c:pt idx="1829">
                  <c:v>6.5321587821394161E-2</c:v>
                </c:pt>
                <c:pt idx="1830">
                  <c:v>-9.7857944595259126E-3</c:v>
                </c:pt>
                <c:pt idx="1831">
                  <c:v>-9.0230791931777132E-3</c:v>
                </c:pt>
                <c:pt idx="1832">
                  <c:v>1.8556490794729237E-3</c:v>
                </c:pt>
                <c:pt idx="1833">
                  <c:v>-2.7689531764331018E-2</c:v>
                </c:pt>
                <c:pt idx="1834">
                  <c:v>-1.1592225353508491E-2</c:v>
                </c:pt>
                <c:pt idx="1835">
                  <c:v>-3.6280114237937054E-2</c:v>
                </c:pt>
                <c:pt idx="1836">
                  <c:v>-2.813110376063787E-2</c:v>
                </c:pt>
                <c:pt idx="1837">
                  <c:v>-4.4750267985277585E-2</c:v>
                </c:pt>
                <c:pt idx="1838">
                  <c:v>-4.3867123992663883E-2</c:v>
                </c:pt>
                <c:pt idx="1839">
                  <c:v>-5.4504994812783508E-2</c:v>
                </c:pt>
                <c:pt idx="1840">
                  <c:v>-5.8438999870790015E-2</c:v>
                </c:pt>
                <c:pt idx="1841">
                  <c:v>-6.5584437629209985E-2</c:v>
                </c:pt>
                <c:pt idx="1842">
                  <c:v>-7.1525588124974906E-2</c:v>
                </c:pt>
                <c:pt idx="1843">
                  <c:v>-7.7266024076963993E-2</c:v>
                </c:pt>
                <c:pt idx="1844">
                  <c:v>-8.4010032747832281E-2</c:v>
                </c:pt>
                <c:pt idx="1845">
                  <c:v>-8.9389182521024846E-2</c:v>
                </c:pt>
                <c:pt idx="1846">
                  <c:v>-9.6012762465627635E-2</c:v>
                </c:pt>
                <c:pt idx="1847">
                  <c:v>-0.10147219805633054</c:v>
                </c:pt>
                <c:pt idx="1848">
                  <c:v>-0.10793520636591265</c:v>
                </c:pt>
                <c:pt idx="1849">
                  <c:v>-0.11355521359163623</c:v>
                </c:pt>
                <c:pt idx="1850">
                  <c:v>-0.11961679281366665</c:v>
                </c:pt>
                <c:pt idx="1851">
                  <c:v>-0.1251565142218799</c:v>
                </c:pt>
                <c:pt idx="1852">
                  <c:v>-0.13121809344391033</c:v>
                </c:pt>
                <c:pt idx="1853">
                  <c:v>-0.13667752903461322</c:v>
                </c:pt>
                <c:pt idx="1854">
                  <c:v>-0.14233767916909196</c:v>
                </c:pt>
                <c:pt idx="1855">
                  <c:v>-0.1476365431247742</c:v>
                </c:pt>
                <c:pt idx="1856">
                  <c:v>-0.15253397799290475</c:v>
                </c:pt>
                <c:pt idx="1857">
                  <c:v>-0.15979984447759021</c:v>
                </c:pt>
                <c:pt idx="1858">
                  <c:v>-0.16521913715953795</c:v>
                </c:pt>
                <c:pt idx="1859">
                  <c:v>-0.16995600039264783</c:v>
                </c:pt>
                <c:pt idx="1860">
                  <c:v>-0.17533515016584039</c:v>
                </c:pt>
                <c:pt idx="1861">
                  <c:v>-0.18047344248650193</c:v>
                </c:pt>
                <c:pt idx="1862">
                  <c:v>-0.18557159189840833</c:v>
                </c:pt>
                <c:pt idx="1863">
                  <c:v>-0.1900675976789872</c:v>
                </c:pt>
                <c:pt idx="1864">
                  <c:v>-0.19512560418213842</c:v>
                </c:pt>
                <c:pt idx="1865">
                  <c:v>-0.1994610383276966</c:v>
                </c:pt>
                <c:pt idx="1866">
                  <c:v>-0.20375632956449963</c:v>
                </c:pt>
                <c:pt idx="1867">
                  <c:v>-0.20789104916628195</c:v>
                </c:pt>
                <c:pt idx="1868">
                  <c:v>-0.21174476840677814</c:v>
                </c:pt>
                <c:pt idx="1869">
                  <c:v>-0.2154780589210088</c:v>
                </c:pt>
                <c:pt idx="1870">
                  <c:v>-0.21864934871266709</c:v>
                </c:pt>
                <c:pt idx="1871">
                  <c:v>-0.22149949523428406</c:v>
                </c:pt>
                <c:pt idx="1872">
                  <c:v>-0.22483135666096302</c:v>
                </c:pt>
                <c:pt idx="1873">
                  <c:v>-0.2269187879162318</c:v>
                </c:pt>
                <c:pt idx="1874">
                  <c:v>-0.22896607626274537</c:v>
                </c:pt>
                <c:pt idx="1875">
                  <c:v>-0.23053164970419693</c:v>
                </c:pt>
                <c:pt idx="1876">
                  <c:v>-0.23249865223320018</c:v>
                </c:pt>
                <c:pt idx="1877">
                  <c:v>-0.23314093877328287</c:v>
                </c:pt>
                <c:pt idx="1878">
                  <c:v>-0.23386351113087592</c:v>
                </c:pt>
                <c:pt idx="1879">
                  <c:v>-0.23354236786083457</c:v>
                </c:pt>
                <c:pt idx="1880">
                  <c:v>-0.23229793768942436</c:v>
                </c:pt>
                <c:pt idx="1881">
                  <c:v>-0.23281979550324153</c:v>
                </c:pt>
                <c:pt idx="1882">
                  <c:v>-0.23093307879174862</c:v>
                </c:pt>
                <c:pt idx="1883">
                  <c:v>-0.22860479008394885</c:v>
                </c:pt>
                <c:pt idx="1884">
                  <c:v>-0.22583492937984223</c:v>
                </c:pt>
                <c:pt idx="1885">
                  <c:v>-0.22258335377067359</c:v>
                </c:pt>
                <c:pt idx="1886">
                  <c:v>-0.21889020616519811</c:v>
                </c:pt>
                <c:pt idx="1887">
                  <c:v>-0.21407305711457789</c:v>
                </c:pt>
                <c:pt idx="1888">
                  <c:v>-0.20885447897640599</c:v>
                </c:pt>
                <c:pt idx="1889">
                  <c:v>-0.20255204230184456</c:v>
                </c:pt>
                <c:pt idx="1890">
                  <c:v>-0.19600874817475211</c:v>
                </c:pt>
                <c:pt idx="1891">
                  <c:v>-0.18878302459882182</c:v>
                </c:pt>
                <c:pt idx="1892">
                  <c:v>-0.18011215630770544</c:v>
                </c:pt>
                <c:pt idx="1893">
                  <c:v>-0.16979542875762715</c:v>
                </c:pt>
                <c:pt idx="1894">
                  <c:v>-0.16012098774763156</c:v>
                </c:pt>
                <c:pt idx="1895">
                  <c:v>-0.15012540346759465</c:v>
                </c:pt>
                <c:pt idx="1896">
                  <c:v>-0.13896567483365782</c:v>
                </c:pt>
                <c:pt idx="1897">
                  <c:v>-0.12427337022926618</c:v>
                </c:pt>
                <c:pt idx="1898">
                  <c:v>-0.10962120853362972</c:v>
                </c:pt>
                <c:pt idx="1899">
                  <c:v>-9.549090465181044E-2</c:v>
                </c:pt>
                <c:pt idx="1900">
                  <c:v>-7.8711168792150052E-2</c:v>
                </c:pt>
                <c:pt idx="1901">
                  <c:v>-6.2854719833858541E-2</c:v>
                </c:pt>
                <c:pt idx="1902">
                  <c:v>-4.4348838897725902E-2</c:v>
                </c:pt>
                <c:pt idx="1903">
                  <c:v>-2.6083815414124283E-2</c:v>
                </c:pt>
                <c:pt idx="1904">
                  <c:v>-5.9320752190297459E-3</c:v>
                </c:pt>
                <c:pt idx="1905">
                  <c:v>1.4580951154861306E-2</c:v>
                </c:pt>
                <c:pt idx="1906">
                  <c:v>3.5896835703855726E-2</c:v>
                </c:pt>
                <c:pt idx="1907">
                  <c:v>5.7975435519198343E-2</c:v>
                </c:pt>
                <c:pt idx="1908">
                  <c:v>8.0776607692134003E-2</c:v>
                </c:pt>
                <c:pt idx="1909">
                  <c:v>0.10454120967519369</c:v>
                </c:pt>
                <c:pt idx="1910">
                  <c:v>0.12886781238082573</c:v>
                </c:pt>
                <c:pt idx="1911">
                  <c:v>0.15383670162654048</c:v>
                </c:pt>
                <c:pt idx="1912">
                  <c:v>0.1789661625072759</c:v>
                </c:pt>
                <c:pt idx="1913">
                  <c:v>0.20421605211427682</c:v>
                </c:pt>
                <c:pt idx="1914">
                  <c:v>0.22982722790007426</c:v>
                </c:pt>
                <c:pt idx="1915">
                  <c:v>0.25551868950338202</c:v>
                </c:pt>
                <c:pt idx="1916">
                  <c:v>0.28104957947166914</c:v>
                </c:pt>
                <c:pt idx="1917">
                  <c:v>0.30637975489618041</c:v>
                </c:pt>
                <c:pt idx="1918">
                  <c:v>0.33078664341932279</c:v>
                </c:pt>
                <c:pt idx="1919">
                  <c:v>0.35495267448993417</c:v>
                </c:pt>
                <c:pt idx="1920">
                  <c:v>0.37807498993291117</c:v>
                </c:pt>
                <c:pt idx="1921">
                  <c:v>0.40007330393074347</c:v>
                </c:pt>
                <c:pt idx="1922">
                  <c:v>0.42070675903089999</c:v>
                </c:pt>
                <c:pt idx="1923">
                  <c:v>0.43957392614582913</c:v>
                </c:pt>
                <c:pt idx="1924">
                  <c:v>0.45679523400179639</c:v>
                </c:pt>
                <c:pt idx="1925">
                  <c:v>0.47172839605871902</c:v>
                </c:pt>
                <c:pt idx="1926">
                  <c:v>0.48445369813410744</c:v>
                </c:pt>
                <c:pt idx="1927">
                  <c:v>0.49444928241414438</c:v>
                </c:pt>
                <c:pt idx="1928">
                  <c:v>0.50191586344260564</c:v>
                </c:pt>
                <c:pt idx="1929">
                  <c:v>0.50576958268310179</c:v>
                </c:pt>
                <c:pt idx="1930">
                  <c:v>0.50637172631442939</c:v>
                </c:pt>
                <c:pt idx="1931">
                  <c:v>0.50344129397530213</c:v>
                </c:pt>
                <c:pt idx="1932">
                  <c:v>0.49625571330812696</c:v>
                </c:pt>
                <c:pt idx="1933">
                  <c:v>0.48577841412302797</c:v>
                </c:pt>
                <c:pt idx="1934">
                  <c:v>0.47072482333983984</c:v>
                </c:pt>
                <c:pt idx="1935">
                  <c:v>0.45149637004611415</c:v>
                </c:pt>
                <c:pt idx="1936">
                  <c:v>0.42813319715060616</c:v>
                </c:pt>
                <c:pt idx="1937">
                  <c:v>0.40087616210584681</c:v>
                </c:pt>
                <c:pt idx="1938">
                  <c:v>0.36896254964548791</c:v>
                </c:pt>
                <c:pt idx="1939">
                  <c:v>0.33355650412342941</c:v>
                </c:pt>
                <c:pt idx="1940">
                  <c:v>0.29385516736456785</c:v>
                </c:pt>
                <c:pt idx="1941">
                  <c:v>0.25110296954031353</c:v>
                </c:pt>
                <c:pt idx="1942">
                  <c:v>0.20521962483315603</c:v>
                </c:pt>
                <c:pt idx="1943">
                  <c:v>0.15668684814815745</c:v>
                </c:pt>
                <c:pt idx="1944">
                  <c:v>0.10642792638668661</c:v>
                </c:pt>
                <c:pt idx="1945">
                  <c:v>5.4683717001274536E-2</c:v>
                </c:pt>
                <c:pt idx="1946">
                  <c:v>2.3373639845349443E-3</c:v>
                </c:pt>
                <c:pt idx="1947">
                  <c:v>-4.9527274127142626E-2</c:v>
                </c:pt>
                <c:pt idx="1948">
                  <c:v>-9.9505195527327284E-2</c:v>
                </c:pt>
                <c:pt idx="1949">
                  <c:v>-0.14607096968332262</c:v>
                </c:pt>
                <c:pt idx="1950">
                  <c:v>-0.19103102748911124</c:v>
                </c:pt>
                <c:pt idx="1951">
                  <c:v>-0.23422479730967244</c:v>
                </c:pt>
                <c:pt idx="1952">
                  <c:v>-0.26762369739397252</c:v>
                </c:pt>
                <c:pt idx="1953">
                  <c:v>-0.2965265916976938</c:v>
                </c:pt>
                <c:pt idx="1954">
                  <c:v>-0.31695933225407452</c:v>
                </c:pt>
                <c:pt idx="1955">
                  <c:v>-0.32908249069813539</c:v>
                </c:pt>
                <c:pt idx="1956">
                  <c:v>-0.3324946379423247</c:v>
                </c:pt>
                <c:pt idx="1957">
                  <c:v>-0.32550977181892538</c:v>
                </c:pt>
                <c:pt idx="1958">
                  <c:v>-0.30921175086432701</c:v>
                </c:pt>
                <c:pt idx="1959">
                  <c:v>-0.28231600199836415</c:v>
                </c:pt>
                <c:pt idx="1960">
                  <c:v>-0.24554509757862991</c:v>
                </c:pt>
                <c:pt idx="1961">
                  <c:v>-0.19942089541894142</c:v>
                </c:pt>
                <c:pt idx="1962">
                  <c:v>-0.14619139840958814</c:v>
                </c:pt>
                <c:pt idx="1963">
                  <c:v>-8.3729032386546109E-2</c:v>
                </c:pt>
                <c:pt idx="1964">
                  <c:v>-1.2997227159939385E-2</c:v>
                </c:pt>
                <c:pt idx="1965">
                  <c:v>5.6971862800319135E-2</c:v>
                </c:pt>
                <c:pt idx="1966">
                  <c:v>0.13063410036605316</c:v>
                </c:pt>
                <c:pt idx="1967">
                  <c:v>0.20224904958527357</c:v>
                </c:pt>
                <c:pt idx="1968">
                  <c:v>0.26948842175018062</c:v>
                </c:pt>
                <c:pt idx="1969">
                  <c:v>0.3302647856055056</c:v>
                </c:pt>
                <c:pt idx="1970">
                  <c:v>0.38076456481950743</c:v>
                </c:pt>
                <c:pt idx="1971">
                  <c:v>0.41922147140695876</c:v>
                </c:pt>
                <c:pt idx="1972">
                  <c:v>0.4424240726674461</c:v>
                </c:pt>
                <c:pt idx="1973">
                  <c:v>0.44900750970329373</c:v>
                </c:pt>
                <c:pt idx="1974">
                  <c:v>0.43724563743802941</c:v>
                </c:pt>
                <c:pt idx="1975">
                  <c:v>0.40709831296289789</c:v>
                </c:pt>
                <c:pt idx="1976">
                  <c:v>0.35840496464287863</c:v>
                </c:pt>
                <c:pt idx="1977">
                  <c:v>0.29309245209821966</c:v>
                </c:pt>
                <c:pt idx="1978">
                  <c:v>0.21356934985423107</c:v>
                </c:pt>
                <c:pt idx="1979">
                  <c:v>0.12332809097261251</c:v>
                </c:pt>
                <c:pt idx="1980">
                  <c:v>2.7185824503984185E-2</c:v>
                </c:pt>
                <c:pt idx="1981">
                  <c:v>-6.9598728504726828E-2</c:v>
                </c:pt>
                <c:pt idx="1982">
                  <c:v>-0.15947870120754887</c:v>
                </c:pt>
                <c:pt idx="1983">
                  <c:v>-0.24056737689298904</c:v>
                </c:pt>
                <c:pt idx="1984">
                  <c:v>-0.30547846035009635</c:v>
                </c:pt>
                <c:pt idx="1985">
                  <c:v>-0.34325293748870983</c:v>
                </c:pt>
                <c:pt idx="1986">
                  <c:v>-0.35710224100924293</c:v>
                </c:pt>
                <c:pt idx="1987">
                  <c:v>-0.34016193351456186</c:v>
                </c:pt>
                <c:pt idx="1988">
                  <c:v>-0.29472016080371122</c:v>
                </c:pt>
                <c:pt idx="1989">
                  <c:v>-0.22161992396054955</c:v>
                </c:pt>
                <c:pt idx="1990">
                  <c:v>-0.12724394547714865</c:v>
                </c:pt>
                <c:pt idx="1991">
                  <c:v>-1.4121228605084099E-2</c:v>
                </c:pt>
                <c:pt idx="1992">
                  <c:v>0.10719064165303481</c:v>
                </c:pt>
                <c:pt idx="1993">
                  <c:v>0.21930978580622015</c:v>
                </c:pt>
                <c:pt idx="1994">
                  <c:v>0.31906491406281362</c:v>
                </c:pt>
                <c:pt idx="1995">
                  <c:v>0.39039886292074788</c:v>
                </c:pt>
                <c:pt idx="1996">
                  <c:v>0.42757119642803382</c:v>
                </c:pt>
                <c:pt idx="1997">
                  <c:v>0.42295476192118941</c:v>
                </c:pt>
                <c:pt idx="1998">
                  <c:v>0.3752649863200494</c:v>
                </c:pt>
                <c:pt idx="1999">
                  <c:v>0.28719144451120993</c:v>
                </c:pt>
                <c:pt idx="2000">
                  <c:v>0.16724443315076673</c:v>
                </c:pt>
                <c:pt idx="2001">
                  <c:v>2.8671112127925415E-2</c:v>
                </c:pt>
                <c:pt idx="2002">
                  <c:v>-0.11130721070134679</c:v>
                </c:pt>
                <c:pt idx="2003">
                  <c:v>-0.23458608348846896</c:v>
                </c:pt>
                <c:pt idx="2004">
                  <c:v>-0.32771763180045965</c:v>
                </c:pt>
                <c:pt idx="2005">
                  <c:v>-0.36721825401554536</c:v>
                </c:pt>
                <c:pt idx="2006">
                  <c:v>-0.34943494543700576</c:v>
                </c:pt>
                <c:pt idx="2007">
                  <c:v>-0.27424727733857535</c:v>
                </c:pt>
                <c:pt idx="2008">
                  <c:v>-0.1499246889238188</c:v>
                </c:pt>
                <c:pt idx="2009">
                  <c:v>6.2312261337862792E-3</c:v>
                </c:pt>
                <c:pt idx="2010">
                  <c:v>0.17226229674516277</c:v>
                </c:pt>
                <c:pt idx="2011">
                  <c:v>0.30939047305281803</c:v>
                </c:pt>
                <c:pt idx="2012">
                  <c:v>0.39959158902568143</c:v>
                </c:pt>
                <c:pt idx="2013">
                  <c:v>0.41869961359314156</c:v>
                </c:pt>
                <c:pt idx="2014">
                  <c:v>0.36069311044192326</c:v>
                </c:pt>
                <c:pt idx="2015">
                  <c:v>0.23263723151293605</c:v>
                </c:pt>
                <c:pt idx="2016">
                  <c:v>5.7413434796625987E-2</c:v>
                </c:pt>
                <c:pt idx="2017">
                  <c:v>-0.12640094439329011</c:v>
                </c:pt>
                <c:pt idx="2018">
                  <c:v>-0.28042928528687128</c:v>
                </c:pt>
                <c:pt idx="2019">
                  <c:v>-0.3677401118293625</c:v>
                </c:pt>
                <c:pt idx="2020">
                  <c:v>-0.35674095483044638</c:v>
                </c:pt>
                <c:pt idx="2021">
                  <c:v>-0.25172710552692584</c:v>
                </c:pt>
                <c:pt idx="2022">
                  <c:v>-7.4215163011571189E-2</c:v>
                </c:pt>
                <c:pt idx="2023">
                  <c:v>0.13633439340928707</c:v>
                </c:pt>
                <c:pt idx="2024">
                  <c:v>0.31569290972737946</c:v>
                </c:pt>
                <c:pt idx="2025">
                  <c:v>0.40882445803937018</c:v>
                </c:pt>
                <c:pt idx="2026">
                  <c:v>0.38742828767286541</c:v>
                </c:pt>
                <c:pt idx="2027">
                  <c:v>0.24777110811363454</c:v>
                </c:pt>
                <c:pt idx="2028">
                  <c:v>3.2203688098380236E-2</c:v>
                </c:pt>
                <c:pt idx="2029">
                  <c:v>-0.1904288838577837</c:v>
                </c:pt>
                <c:pt idx="2030">
                  <c:v>-0.3459425123753061</c:v>
                </c:pt>
                <c:pt idx="2031">
                  <c:v>-0.37187483143114486</c:v>
                </c:pt>
                <c:pt idx="2032">
                  <c:v>-0.24996081754169844</c:v>
                </c:pt>
                <c:pt idx="2033">
                  <c:v>-2.592324377910361E-2</c:v>
                </c:pt>
                <c:pt idx="2034">
                  <c:v>0.2242072206743507</c:v>
                </c:pt>
                <c:pt idx="2035">
                  <c:v>0.38698671567655857</c:v>
                </c:pt>
                <c:pt idx="2036">
                  <c:v>0.39051929164701338</c:v>
                </c:pt>
                <c:pt idx="2037">
                  <c:v>0.22753908210102966</c:v>
                </c:pt>
                <c:pt idx="2038">
                  <c:v>-3.7805544770633456E-2</c:v>
                </c:pt>
                <c:pt idx="2039">
                  <c:v>-0.28002785619931958</c:v>
                </c:pt>
                <c:pt idx="2040">
                  <c:v>-0.38347613206138853</c:v>
                </c:pt>
                <c:pt idx="2041">
                  <c:v>-0.28006799910807473</c:v>
                </c:pt>
                <c:pt idx="2042">
                  <c:v>-2.0303236553380032E-2</c:v>
                </c:pt>
                <c:pt idx="2043">
                  <c:v>0.26418955779449843</c:v>
                </c:pt>
                <c:pt idx="2044">
                  <c:v>0.40745959914169444</c:v>
                </c:pt>
                <c:pt idx="2045">
                  <c:v>0.31577319554488981</c:v>
                </c:pt>
                <c:pt idx="2046">
                  <c:v>4.059355602821043E-2</c:v>
                </c:pt>
                <c:pt idx="2047">
                  <c:v>-0.25794925638397698</c:v>
                </c:pt>
              </c:numCache>
            </c:numRef>
          </c:yVal>
          <c:smooth val="0"/>
        </c:ser>
        <c:ser>
          <c:idx val="2"/>
          <c:order val="2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'2015_06_25_14_48_26_NORM_SWF_F0'!$A$2:$A$2049</c:f>
              <c:numCache>
                <c:formatCode>General</c:formatCode>
                <c:ptCount val="2048"/>
                <c:pt idx="0">
                  <c:v>488558748.95684803</c:v>
                </c:pt>
                <c:pt idx="1">
                  <c:v>488558748.95688802</c:v>
                </c:pt>
                <c:pt idx="2">
                  <c:v>488558748.95692903</c:v>
                </c:pt>
                <c:pt idx="3">
                  <c:v>488558748.95696998</c:v>
                </c:pt>
                <c:pt idx="4">
                  <c:v>488558748.95700997</c:v>
                </c:pt>
                <c:pt idx="5">
                  <c:v>488558748.95705098</c:v>
                </c:pt>
                <c:pt idx="6">
                  <c:v>488558748.95709199</c:v>
                </c:pt>
                <c:pt idx="7">
                  <c:v>488558748.95713198</c:v>
                </c:pt>
                <c:pt idx="8">
                  <c:v>488558748.95717299</c:v>
                </c:pt>
                <c:pt idx="9">
                  <c:v>488558748.957214</c:v>
                </c:pt>
                <c:pt idx="10">
                  <c:v>488558748.95725501</c:v>
                </c:pt>
                <c:pt idx="11">
                  <c:v>488558748.957295</c:v>
                </c:pt>
                <c:pt idx="12">
                  <c:v>488558748.95733601</c:v>
                </c:pt>
                <c:pt idx="13">
                  <c:v>488558748.95737702</c:v>
                </c:pt>
                <c:pt idx="14">
                  <c:v>488558748.95741701</c:v>
                </c:pt>
                <c:pt idx="15">
                  <c:v>488558748.95745802</c:v>
                </c:pt>
                <c:pt idx="16">
                  <c:v>488558748.95749903</c:v>
                </c:pt>
                <c:pt idx="17">
                  <c:v>488558748.95753902</c:v>
                </c:pt>
                <c:pt idx="18">
                  <c:v>488558748.95757997</c:v>
                </c:pt>
                <c:pt idx="19">
                  <c:v>488558748.95762098</c:v>
                </c:pt>
                <c:pt idx="20">
                  <c:v>488558748.95766097</c:v>
                </c:pt>
                <c:pt idx="21">
                  <c:v>488558748.95770198</c:v>
                </c:pt>
                <c:pt idx="22">
                  <c:v>488558748.95774299</c:v>
                </c:pt>
                <c:pt idx="23">
                  <c:v>488558748.95778298</c:v>
                </c:pt>
                <c:pt idx="24">
                  <c:v>488558748.95782399</c:v>
                </c:pt>
                <c:pt idx="25">
                  <c:v>488558748.957865</c:v>
                </c:pt>
                <c:pt idx="26">
                  <c:v>488558748.95790601</c:v>
                </c:pt>
                <c:pt idx="27">
                  <c:v>488558748.957946</c:v>
                </c:pt>
                <c:pt idx="28">
                  <c:v>488558748.95798701</c:v>
                </c:pt>
                <c:pt idx="29">
                  <c:v>488558748.95802802</c:v>
                </c:pt>
                <c:pt idx="30">
                  <c:v>488558748.95806801</c:v>
                </c:pt>
                <c:pt idx="31">
                  <c:v>488558748.95810902</c:v>
                </c:pt>
                <c:pt idx="32">
                  <c:v>488558748.95815003</c:v>
                </c:pt>
                <c:pt idx="33">
                  <c:v>488558748.95819002</c:v>
                </c:pt>
                <c:pt idx="34">
                  <c:v>488558748.95823097</c:v>
                </c:pt>
                <c:pt idx="35">
                  <c:v>488558748.95827198</c:v>
                </c:pt>
                <c:pt idx="36">
                  <c:v>488558748.95831198</c:v>
                </c:pt>
                <c:pt idx="37">
                  <c:v>488558748.95835298</c:v>
                </c:pt>
                <c:pt idx="38">
                  <c:v>488558748.95839399</c:v>
                </c:pt>
                <c:pt idx="39">
                  <c:v>488558748.958435</c:v>
                </c:pt>
                <c:pt idx="40">
                  <c:v>488558748.95847499</c:v>
                </c:pt>
                <c:pt idx="41">
                  <c:v>488558748.958516</c:v>
                </c:pt>
                <c:pt idx="42">
                  <c:v>488558748.95855701</c:v>
                </c:pt>
                <c:pt idx="43">
                  <c:v>488558748.958597</c:v>
                </c:pt>
                <c:pt idx="44">
                  <c:v>488558748.95863801</c:v>
                </c:pt>
                <c:pt idx="45">
                  <c:v>488558748.95867902</c:v>
                </c:pt>
                <c:pt idx="46">
                  <c:v>488558748.95871902</c:v>
                </c:pt>
                <c:pt idx="47">
                  <c:v>488558748.95876002</c:v>
                </c:pt>
                <c:pt idx="48">
                  <c:v>488558748.95880097</c:v>
                </c:pt>
                <c:pt idx="49">
                  <c:v>488558748.95884103</c:v>
                </c:pt>
                <c:pt idx="50">
                  <c:v>488558748.95888197</c:v>
                </c:pt>
                <c:pt idx="51">
                  <c:v>488558748.95892298</c:v>
                </c:pt>
                <c:pt idx="52">
                  <c:v>488558748.95896399</c:v>
                </c:pt>
                <c:pt idx="53">
                  <c:v>488558748.95900398</c:v>
                </c:pt>
                <c:pt idx="54">
                  <c:v>488558748.95904499</c:v>
                </c:pt>
                <c:pt idx="55">
                  <c:v>488558748.959086</c:v>
                </c:pt>
                <c:pt idx="56">
                  <c:v>488558748.959126</c:v>
                </c:pt>
                <c:pt idx="57">
                  <c:v>488558748.959167</c:v>
                </c:pt>
                <c:pt idx="58">
                  <c:v>488558748.95920801</c:v>
                </c:pt>
                <c:pt idx="59">
                  <c:v>488558748.95924801</c:v>
                </c:pt>
                <c:pt idx="60">
                  <c:v>488558748.95928901</c:v>
                </c:pt>
                <c:pt idx="61">
                  <c:v>488558748.95933002</c:v>
                </c:pt>
                <c:pt idx="62">
                  <c:v>488558748.95937002</c:v>
                </c:pt>
                <c:pt idx="63">
                  <c:v>488558748.95941103</c:v>
                </c:pt>
                <c:pt idx="64">
                  <c:v>488558748.95945197</c:v>
                </c:pt>
                <c:pt idx="65">
                  <c:v>488558748.95949203</c:v>
                </c:pt>
                <c:pt idx="66">
                  <c:v>488558748.95953298</c:v>
                </c:pt>
                <c:pt idx="67">
                  <c:v>488558748.95957398</c:v>
                </c:pt>
                <c:pt idx="68">
                  <c:v>488558748.95961499</c:v>
                </c:pt>
                <c:pt idx="69">
                  <c:v>488558748.95965499</c:v>
                </c:pt>
                <c:pt idx="70">
                  <c:v>488558748.95969599</c:v>
                </c:pt>
                <c:pt idx="71">
                  <c:v>488558748.959737</c:v>
                </c:pt>
                <c:pt idx="72">
                  <c:v>488558748.959777</c:v>
                </c:pt>
                <c:pt idx="73">
                  <c:v>488558748.95981801</c:v>
                </c:pt>
                <c:pt idx="74">
                  <c:v>488558748.95985901</c:v>
                </c:pt>
                <c:pt idx="75">
                  <c:v>488558748.95989901</c:v>
                </c:pt>
                <c:pt idx="76">
                  <c:v>488558748.95994002</c:v>
                </c:pt>
                <c:pt idx="77">
                  <c:v>488558748.95998102</c:v>
                </c:pt>
                <c:pt idx="78">
                  <c:v>488558748.96002102</c:v>
                </c:pt>
                <c:pt idx="79">
                  <c:v>488558748.96006203</c:v>
                </c:pt>
                <c:pt idx="80">
                  <c:v>488558748.96010298</c:v>
                </c:pt>
                <c:pt idx="81">
                  <c:v>488558748.96014398</c:v>
                </c:pt>
                <c:pt idx="82">
                  <c:v>488558748.96018398</c:v>
                </c:pt>
                <c:pt idx="83">
                  <c:v>488558748.96022499</c:v>
                </c:pt>
                <c:pt idx="84">
                  <c:v>488558748.96026599</c:v>
                </c:pt>
                <c:pt idx="85">
                  <c:v>488558748.96030599</c:v>
                </c:pt>
                <c:pt idx="86">
                  <c:v>488558748.960347</c:v>
                </c:pt>
                <c:pt idx="87">
                  <c:v>488558748.960388</c:v>
                </c:pt>
                <c:pt idx="88">
                  <c:v>488558748.960428</c:v>
                </c:pt>
                <c:pt idx="89">
                  <c:v>488558748.96046901</c:v>
                </c:pt>
                <c:pt idx="90">
                  <c:v>488558748.96051002</c:v>
                </c:pt>
                <c:pt idx="91">
                  <c:v>488558748.96055001</c:v>
                </c:pt>
                <c:pt idx="92">
                  <c:v>488558748.96059102</c:v>
                </c:pt>
                <c:pt idx="93">
                  <c:v>488558748.96063203</c:v>
                </c:pt>
                <c:pt idx="94">
                  <c:v>488558748.96067297</c:v>
                </c:pt>
                <c:pt idx="95">
                  <c:v>488558748.96071303</c:v>
                </c:pt>
                <c:pt idx="96">
                  <c:v>488558748.96075398</c:v>
                </c:pt>
                <c:pt idx="97">
                  <c:v>488558748.96079499</c:v>
                </c:pt>
                <c:pt idx="98">
                  <c:v>488558748.96083498</c:v>
                </c:pt>
                <c:pt idx="99">
                  <c:v>488558748.96087599</c:v>
                </c:pt>
                <c:pt idx="100">
                  <c:v>488558748.960917</c:v>
                </c:pt>
                <c:pt idx="101">
                  <c:v>488558748.96095699</c:v>
                </c:pt>
                <c:pt idx="102">
                  <c:v>488558748.960998</c:v>
                </c:pt>
                <c:pt idx="103">
                  <c:v>488558748.96103901</c:v>
                </c:pt>
                <c:pt idx="104">
                  <c:v>488558748.961079</c:v>
                </c:pt>
                <c:pt idx="105">
                  <c:v>488558748.96112001</c:v>
                </c:pt>
                <c:pt idx="106">
                  <c:v>488558748.96116102</c:v>
                </c:pt>
                <c:pt idx="107">
                  <c:v>488558748.96120101</c:v>
                </c:pt>
                <c:pt idx="108">
                  <c:v>488558748.96124202</c:v>
                </c:pt>
                <c:pt idx="109">
                  <c:v>488558748.96128303</c:v>
                </c:pt>
                <c:pt idx="110">
                  <c:v>488558748.96132398</c:v>
                </c:pt>
                <c:pt idx="111">
                  <c:v>488558748.96136397</c:v>
                </c:pt>
                <c:pt idx="112">
                  <c:v>488558748.96140498</c:v>
                </c:pt>
                <c:pt idx="113">
                  <c:v>488558748.96144599</c:v>
                </c:pt>
                <c:pt idx="114">
                  <c:v>488558748.96148598</c:v>
                </c:pt>
                <c:pt idx="115">
                  <c:v>488558748.96152699</c:v>
                </c:pt>
                <c:pt idx="116">
                  <c:v>488558748.961568</c:v>
                </c:pt>
                <c:pt idx="117">
                  <c:v>488558748.96160799</c:v>
                </c:pt>
                <c:pt idx="118">
                  <c:v>488558748.961649</c:v>
                </c:pt>
                <c:pt idx="119">
                  <c:v>488558748.96169001</c:v>
                </c:pt>
                <c:pt idx="120">
                  <c:v>488558748.96173</c:v>
                </c:pt>
                <c:pt idx="121">
                  <c:v>488558748.96177101</c:v>
                </c:pt>
                <c:pt idx="122">
                  <c:v>488558748.96181202</c:v>
                </c:pt>
                <c:pt idx="123">
                  <c:v>488558748.96185303</c:v>
                </c:pt>
                <c:pt idx="124">
                  <c:v>488558748.96189302</c:v>
                </c:pt>
                <c:pt idx="125">
                  <c:v>488558748.96193397</c:v>
                </c:pt>
                <c:pt idx="126">
                  <c:v>488558748.96197498</c:v>
                </c:pt>
                <c:pt idx="127">
                  <c:v>488558748.96201497</c:v>
                </c:pt>
                <c:pt idx="128">
                  <c:v>488558748.96205598</c:v>
                </c:pt>
                <c:pt idx="129">
                  <c:v>488558748.96209699</c:v>
                </c:pt>
                <c:pt idx="130">
                  <c:v>488558748.96213698</c:v>
                </c:pt>
                <c:pt idx="131">
                  <c:v>488558748.96217799</c:v>
                </c:pt>
                <c:pt idx="132">
                  <c:v>488558748.962219</c:v>
                </c:pt>
                <c:pt idx="133">
                  <c:v>488558748.96225899</c:v>
                </c:pt>
                <c:pt idx="134">
                  <c:v>488558748.9623</c:v>
                </c:pt>
                <c:pt idx="135">
                  <c:v>488558748.96234101</c:v>
                </c:pt>
                <c:pt idx="136">
                  <c:v>488558748.96238202</c:v>
                </c:pt>
                <c:pt idx="137">
                  <c:v>488558748.96242201</c:v>
                </c:pt>
                <c:pt idx="138">
                  <c:v>488558748.96246302</c:v>
                </c:pt>
                <c:pt idx="139">
                  <c:v>488558748.96250403</c:v>
                </c:pt>
                <c:pt idx="140">
                  <c:v>488558748.96254402</c:v>
                </c:pt>
                <c:pt idx="141">
                  <c:v>488558748.96258497</c:v>
                </c:pt>
                <c:pt idx="142">
                  <c:v>488558748.96262598</c:v>
                </c:pt>
                <c:pt idx="143">
                  <c:v>488558748.96266598</c:v>
                </c:pt>
                <c:pt idx="144">
                  <c:v>488558748.96270698</c:v>
                </c:pt>
                <c:pt idx="145">
                  <c:v>488558748.96274799</c:v>
                </c:pt>
                <c:pt idx="146">
                  <c:v>488558748.96278799</c:v>
                </c:pt>
                <c:pt idx="147">
                  <c:v>488558748.96282899</c:v>
                </c:pt>
                <c:pt idx="148">
                  <c:v>488558748.96287</c:v>
                </c:pt>
                <c:pt idx="149">
                  <c:v>488558748.96291</c:v>
                </c:pt>
                <c:pt idx="150">
                  <c:v>488558748.962951</c:v>
                </c:pt>
                <c:pt idx="151">
                  <c:v>488558748.96299201</c:v>
                </c:pt>
                <c:pt idx="152">
                  <c:v>488558748.96303302</c:v>
                </c:pt>
                <c:pt idx="153">
                  <c:v>488558748.96307302</c:v>
                </c:pt>
                <c:pt idx="154">
                  <c:v>488558748.96311402</c:v>
                </c:pt>
                <c:pt idx="155">
                  <c:v>488558748.96315497</c:v>
                </c:pt>
                <c:pt idx="156">
                  <c:v>488558748.96319503</c:v>
                </c:pt>
                <c:pt idx="157">
                  <c:v>488558748.96323597</c:v>
                </c:pt>
                <c:pt idx="158">
                  <c:v>488558748.96327698</c:v>
                </c:pt>
                <c:pt idx="159">
                  <c:v>488558748.96331698</c:v>
                </c:pt>
                <c:pt idx="160">
                  <c:v>488558748.96335799</c:v>
                </c:pt>
                <c:pt idx="161">
                  <c:v>488558748.96339899</c:v>
                </c:pt>
                <c:pt idx="162">
                  <c:v>488558748.96343899</c:v>
                </c:pt>
                <c:pt idx="163">
                  <c:v>488558748.96348</c:v>
                </c:pt>
                <c:pt idx="164">
                  <c:v>488558748.963521</c:v>
                </c:pt>
                <c:pt idx="165">
                  <c:v>488558748.96356201</c:v>
                </c:pt>
                <c:pt idx="166">
                  <c:v>488558748.96360201</c:v>
                </c:pt>
                <c:pt idx="167">
                  <c:v>488558748.96364301</c:v>
                </c:pt>
                <c:pt idx="168">
                  <c:v>488558748.96368402</c:v>
                </c:pt>
                <c:pt idx="169">
                  <c:v>488558748.96372402</c:v>
                </c:pt>
                <c:pt idx="170">
                  <c:v>488558748.96376503</c:v>
                </c:pt>
                <c:pt idx="171">
                  <c:v>488558748.96380597</c:v>
                </c:pt>
                <c:pt idx="172">
                  <c:v>488558748.96384603</c:v>
                </c:pt>
                <c:pt idx="173">
                  <c:v>488558748.96388698</c:v>
                </c:pt>
                <c:pt idx="174">
                  <c:v>488558748.96392798</c:v>
                </c:pt>
                <c:pt idx="175">
                  <c:v>488558748.96396798</c:v>
                </c:pt>
                <c:pt idx="176">
                  <c:v>488558748.96400899</c:v>
                </c:pt>
                <c:pt idx="177">
                  <c:v>488558748.96404999</c:v>
                </c:pt>
                <c:pt idx="178">
                  <c:v>488558748.964091</c:v>
                </c:pt>
                <c:pt idx="179">
                  <c:v>488558748.964131</c:v>
                </c:pt>
                <c:pt idx="180">
                  <c:v>488558748.96417201</c:v>
                </c:pt>
                <c:pt idx="181">
                  <c:v>488558748.96421301</c:v>
                </c:pt>
                <c:pt idx="182">
                  <c:v>488558748.96425301</c:v>
                </c:pt>
                <c:pt idx="183">
                  <c:v>488558748.96429402</c:v>
                </c:pt>
                <c:pt idx="184">
                  <c:v>488558748.96433502</c:v>
                </c:pt>
                <c:pt idx="185">
                  <c:v>488558748.96437502</c:v>
                </c:pt>
                <c:pt idx="186">
                  <c:v>488558748.96441603</c:v>
                </c:pt>
                <c:pt idx="187">
                  <c:v>488558748.96445698</c:v>
                </c:pt>
                <c:pt idx="188">
                  <c:v>488558748.96449703</c:v>
                </c:pt>
                <c:pt idx="189">
                  <c:v>488558748.96453798</c:v>
                </c:pt>
                <c:pt idx="190">
                  <c:v>488558748.96457899</c:v>
                </c:pt>
                <c:pt idx="191">
                  <c:v>488558748.96461898</c:v>
                </c:pt>
                <c:pt idx="192">
                  <c:v>488558748.96465999</c:v>
                </c:pt>
                <c:pt idx="193">
                  <c:v>488558748.964701</c:v>
                </c:pt>
                <c:pt idx="194">
                  <c:v>488558748.964742</c:v>
                </c:pt>
                <c:pt idx="195">
                  <c:v>488558748.964782</c:v>
                </c:pt>
                <c:pt idx="196">
                  <c:v>488558748.96482301</c:v>
                </c:pt>
                <c:pt idx="197">
                  <c:v>488558748.96486402</c:v>
                </c:pt>
                <c:pt idx="198">
                  <c:v>488558748.96490401</c:v>
                </c:pt>
                <c:pt idx="199">
                  <c:v>488558748.96494502</c:v>
                </c:pt>
                <c:pt idx="200">
                  <c:v>488558748.96498603</c:v>
                </c:pt>
                <c:pt idx="201">
                  <c:v>488558748.96502602</c:v>
                </c:pt>
                <c:pt idx="202">
                  <c:v>488558748.96506703</c:v>
                </c:pt>
                <c:pt idx="203">
                  <c:v>488558748.96510798</c:v>
                </c:pt>
                <c:pt idx="204">
                  <c:v>488558748.96514797</c:v>
                </c:pt>
                <c:pt idx="205">
                  <c:v>488558748.96518898</c:v>
                </c:pt>
                <c:pt idx="206">
                  <c:v>488558748.96522999</c:v>
                </c:pt>
                <c:pt idx="207">
                  <c:v>488558748.96526998</c:v>
                </c:pt>
                <c:pt idx="208">
                  <c:v>488558748.96531099</c:v>
                </c:pt>
                <c:pt idx="209">
                  <c:v>488558748.965352</c:v>
                </c:pt>
                <c:pt idx="210">
                  <c:v>488558748.96539301</c:v>
                </c:pt>
                <c:pt idx="211">
                  <c:v>488558748.965433</c:v>
                </c:pt>
                <c:pt idx="212">
                  <c:v>488558748.96547401</c:v>
                </c:pt>
                <c:pt idx="213">
                  <c:v>488558748.96551502</c:v>
                </c:pt>
                <c:pt idx="214">
                  <c:v>488558748.96555501</c:v>
                </c:pt>
                <c:pt idx="215">
                  <c:v>488558748.96559602</c:v>
                </c:pt>
                <c:pt idx="216">
                  <c:v>488558748.96563703</c:v>
                </c:pt>
                <c:pt idx="217">
                  <c:v>488558748.96567702</c:v>
                </c:pt>
                <c:pt idx="218">
                  <c:v>488558748.96571797</c:v>
                </c:pt>
                <c:pt idx="219">
                  <c:v>488558748.96575898</c:v>
                </c:pt>
                <c:pt idx="220">
                  <c:v>488558748.96579897</c:v>
                </c:pt>
                <c:pt idx="221">
                  <c:v>488558748.96583998</c:v>
                </c:pt>
                <c:pt idx="222">
                  <c:v>488558748.96588099</c:v>
                </c:pt>
                <c:pt idx="223">
                  <c:v>488558748.965922</c:v>
                </c:pt>
                <c:pt idx="224">
                  <c:v>488558748.96596199</c:v>
                </c:pt>
                <c:pt idx="225">
                  <c:v>488558748.966003</c:v>
                </c:pt>
                <c:pt idx="226">
                  <c:v>488558748.96604401</c:v>
                </c:pt>
                <c:pt idx="227">
                  <c:v>488558748.966084</c:v>
                </c:pt>
                <c:pt idx="228">
                  <c:v>488558748.96612501</c:v>
                </c:pt>
                <c:pt idx="229">
                  <c:v>488558748.96616602</c:v>
                </c:pt>
                <c:pt idx="230">
                  <c:v>488558748.96620601</c:v>
                </c:pt>
                <c:pt idx="231">
                  <c:v>488558748.96624702</c:v>
                </c:pt>
                <c:pt idx="232">
                  <c:v>488558748.96628797</c:v>
                </c:pt>
                <c:pt idx="233">
                  <c:v>488558748.96632802</c:v>
                </c:pt>
                <c:pt idx="234">
                  <c:v>488558748.96636897</c:v>
                </c:pt>
                <c:pt idx="235">
                  <c:v>488558748.96640998</c:v>
                </c:pt>
                <c:pt idx="236">
                  <c:v>488558748.96644998</c:v>
                </c:pt>
                <c:pt idx="237">
                  <c:v>488558748.96649098</c:v>
                </c:pt>
                <c:pt idx="238">
                  <c:v>488558748.96653199</c:v>
                </c:pt>
                <c:pt idx="239">
                  <c:v>488558748.966573</c:v>
                </c:pt>
                <c:pt idx="240">
                  <c:v>488558748.96661299</c:v>
                </c:pt>
                <c:pt idx="241">
                  <c:v>488558748.966654</c:v>
                </c:pt>
                <c:pt idx="242">
                  <c:v>488558748.96669501</c:v>
                </c:pt>
                <c:pt idx="243">
                  <c:v>488558748.96673501</c:v>
                </c:pt>
                <c:pt idx="244">
                  <c:v>488558748.96677601</c:v>
                </c:pt>
                <c:pt idx="245">
                  <c:v>488558748.96681702</c:v>
                </c:pt>
                <c:pt idx="246">
                  <c:v>488558748.96685702</c:v>
                </c:pt>
                <c:pt idx="247">
                  <c:v>488558748.96689802</c:v>
                </c:pt>
                <c:pt idx="248">
                  <c:v>488558748.96693897</c:v>
                </c:pt>
                <c:pt idx="249">
                  <c:v>488558748.96697903</c:v>
                </c:pt>
                <c:pt idx="250">
                  <c:v>488558748.96701998</c:v>
                </c:pt>
                <c:pt idx="251">
                  <c:v>488558748.96706098</c:v>
                </c:pt>
                <c:pt idx="252">
                  <c:v>488558748.96710199</c:v>
                </c:pt>
                <c:pt idx="253">
                  <c:v>488558748.96714199</c:v>
                </c:pt>
                <c:pt idx="254">
                  <c:v>488558748.96718299</c:v>
                </c:pt>
                <c:pt idx="255">
                  <c:v>488558748.967224</c:v>
                </c:pt>
                <c:pt idx="256">
                  <c:v>488558748.967264</c:v>
                </c:pt>
                <c:pt idx="257">
                  <c:v>488558748.967305</c:v>
                </c:pt>
                <c:pt idx="258">
                  <c:v>488558748.96734601</c:v>
                </c:pt>
                <c:pt idx="259">
                  <c:v>488558748.96738601</c:v>
                </c:pt>
                <c:pt idx="260">
                  <c:v>488558748.96742702</c:v>
                </c:pt>
                <c:pt idx="261">
                  <c:v>488558748.96746802</c:v>
                </c:pt>
                <c:pt idx="262">
                  <c:v>488558748.96750802</c:v>
                </c:pt>
                <c:pt idx="263">
                  <c:v>488558748.96754903</c:v>
                </c:pt>
                <c:pt idx="264">
                  <c:v>488558748.96758997</c:v>
                </c:pt>
                <c:pt idx="265">
                  <c:v>488558748.96763098</c:v>
                </c:pt>
                <c:pt idx="266">
                  <c:v>488558748.96767098</c:v>
                </c:pt>
                <c:pt idx="267">
                  <c:v>488558748.96771199</c:v>
                </c:pt>
                <c:pt idx="268">
                  <c:v>488558748.96775299</c:v>
                </c:pt>
                <c:pt idx="269">
                  <c:v>488558748.96779299</c:v>
                </c:pt>
                <c:pt idx="270">
                  <c:v>488558748.967834</c:v>
                </c:pt>
                <c:pt idx="271">
                  <c:v>488558748.967875</c:v>
                </c:pt>
                <c:pt idx="272">
                  <c:v>488558748.967915</c:v>
                </c:pt>
                <c:pt idx="273">
                  <c:v>488558748.96795601</c:v>
                </c:pt>
                <c:pt idx="274">
                  <c:v>488558748.96799701</c:v>
                </c:pt>
                <c:pt idx="275">
                  <c:v>488558748.96803701</c:v>
                </c:pt>
                <c:pt idx="276">
                  <c:v>488558748.96807802</c:v>
                </c:pt>
                <c:pt idx="277">
                  <c:v>488558748.96811903</c:v>
                </c:pt>
                <c:pt idx="278">
                  <c:v>488558748.96815902</c:v>
                </c:pt>
                <c:pt idx="279">
                  <c:v>488558748.96820003</c:v>
                </c:pt>
                <c:pt idx="280">
                  <c:v>488558748.96824098</c:v>
                </c:pt>
                <c:pt idx="281">
                  <c:v>488558748.96828198</c:v>
                </c:pt>
                <c:pt idx="282">
                  <c:v>488558748.96832198</c:v>
                </c:pt>
                <c:pt idx="283">
                  <c:v>488558748.96836299</c:v>
                </c:pt>
                <c:pt idx="284">
                  <c:v>488558748.968404</c:v>
                </c:pt>
                <c:pt idx="285">
                  <c:v>488558748.96844399</c:v>
                </c:pt>
                <c:pt idx="286">
                  <c:v>488558748.968485</c:v>
                </c:pt>
                <c:pt idx="287">
                  <c:v>488558748.96852601</c:v>
                </c:pt>
                <c:pt idx="288">
                  <c:v>488558748.968566</c:v>
                </c:pt>
                <c:pt idx="289">
                  <c:v>488558748.96860701</c:v>
                </c:pt>
                <c:pt idx="290">
                  <c:v>488558748.96864802</c:v>
                </c:pt>
                <c:pt idx="291">
                  <c:v>488558748.96868801</c:v>
                </c:pt>
                <c:pt idx="292">
                  <c:v>488558748.96872902</c:v>
                </c:pt>
                <c:pt idx="293">
                  <c:v>488558748.96877003</c:v>
                </c:pt>
                <c:pt idx="294">
                  <c:v>488558748.96881098</c:v>
                </c:pt>
                <c:pt idx="295">
                  <c:v>488558748.96885097</c:v>
                </c:pt>
                <c:pt idx="296">
                  <c:v>488558748.96889198</c:v>
                </c:pt>
                <c:pt idx="297">
                  <c:v>488558748.96893299</c:v>
                </c:pt>
                <c:pt idx="298">
                  <c:v>488558748.96897298</c:v>
                </c:pt>
                <c:pt idx="299">
                  <c:v>488558748.96901399</c:v>
                </c:pt>
                <c:pt idx="300">
                  <c:v>488558748.969055</c:v>
                </c:pt>
                <c:pt idx="301">
                  <c:v>488558748.96909499</c:v>
                </c:pt>
                <c:pt idx="302">
                  <c:v>488558748.969136</c:v>
                </c:pt>
                <c:pt idx="303">
                  <c:v>488558748.96917701</c:v>
                </c:pt>
                <c:pt idx="304">
                  <c:v>488558748.969217</c:v>
                </c:pt>
                <c:pt idx="305">
                  <c:v>488558748.96925801</c:v>
                </c:pt>
                <c:pt idx="306">
                  <c:v>488558748.96929902</c:v>
                </c:pt>
                <c:pt idx="307">
                  <c:v>488558748.96934003</c:v>
                </c:pt>
                <c:pt idx="308">
                  <c:v>488558748.96938002</c:v>
                </c:pt>
                <c:pt idx="309">
                  <c:v>488558748.96942103</c:v>
                </c:pt>
                <c:pt idx="310">
                  <c:v>488558748.96946198</c:v>
                </c:pt>
                <c:pt idx="311">
                  <c:v>488558748.96950197</c:v>
                </c:pt>
                <c:pt idx="312">
                  <c:v>488558748.96954298</c:v>
                </c:pt>
                <c:pt idx="313">
                  <c:v>488558748.96958399</c:v>
                </c:pt>
                <c:pt idx="314">
                  <c:v>488558748.96962398</c:v>
                </c:pt>
                <c:pt idx="315">
                  <c:v>488558748.96966499</c:v>
                </c:pt>
                <c:pt idx="316">
                  <c:v>488558748.969706</c:v>
                </c:pt>
                <c:pt idx="317">
                  <c:v>488558748.96974599</c:v>
                </c:pt>
                <c:pt idx="318">
                  <c:v>488558748.969787</c:v>
                </c:pt>
                <c:pt idx="319">
                  <c:v>488558748.96982801</c:v>
                </c:pt>
                <c:pt idx="320">
                  <c:v>488558748.969868</c:v>
                </c:pt>
                <c:pt idx="321">
                  <c:v>488558748.96990901</c:v>
                </c:pt>
                <c:pt idx="322">
                  <c:v>488558748.96995002</c:v>
                </c:pt>
                <c:pt idx="323">
                  <c:v>488558748.96999103</c:v>
                </c:pt>
                <c:pt idx="324">
                  <c:v>488558748.97003102</c:v>
                </c:pt>
                <c:pt idx="325">
                  <c:v>488558748.97007197</c:v>
                </c:pt>
                <c:pt idx="326">
                  <c:v>488558748.97011298</c:v>
                </c:pt>
                <c:pt idx="327">
                  <c:v>488558748.97015297</c:v>
                </c:pt>
                <c:pt idx="328">
                  <c:v>488558748.97019398</c:v>
                </c:pt>
                <c:pt idx="329">
                  <c:v>488558748.97023499</c:v>
                </c:pt>
                <c:pt idx="330">
                  <c:v>488558748.97027498</c:v>
                </c:pt>
                <c:pt idx="331">
                  <c:v>488558748.97031599</c:v>
                </c:pt>
                <c:pt idx="332">
                  <c:v>488558748.970357</c:v>
                </c:pt>
                <c:pt idx="333">
                  <c:v>488558748.970397</c:v>
                </c:pt>
                <c:pt idx="334">
                  <c:v>488558748.970438</c:v>
                </c:pt>
                <c:pt idx="335">
                  <c:v>488558748.97047901</c:v>
                </c:pt>
                <c:pt idx="336">
                  <c:v>488558748.97052002</c:v>
                </c:pt>
                <c:pt idx="337">
                  <c:v>488558748.97056001</c:v>
                </c:pt>
                <c:pt idx="338">
                  <c:v>488558748.97060102</c:v>
                </c:pt>
                <c:pt idx="339">
                  <c:v>488558748.97064197</c:v>
                </c:pt>
                <c:pt idx="340">
                  <c:v>488558748.97068202</c:v>
                </c:pt>
                <c:pt idx="341">
                  <c:v>488558748.97072297</c:v>
                </c:pt>
                <c:pt idx="342">
                  <c:v>488558748.97076398</c:v>
                </c:pt>
                <c:pt idx="343">
                  <c:v>488558748.97080398</c:v>
                </c:pt>
                <c:pt idx="344">
                  <c:v>488558748.97084498</c:v>
                </c:pt>
                <c:pt idx="345">
                  <c:v>488558748.97088599</c:v>
                </c:pt>
                <c:pt idx="346">
                  <c:v>488558748.97092599</c:v>
                </c:pt>
                <c:pt idx="347">
                  <c:v>488558748.97096699</c:v>
                </c:pt>
                <c:pt idx="348">
                  <c:v>488558748.971008</c:v>
                </c:pt>
                <c:pt idx="349">
                  <c:v>488558748.97104901</c:v>
                </c:pt>
                <c:pt idx="350">
                  <c:v>488558748.97108901</c:v>
                </c:pt>
                <c:pt idx="351">
                  <c:v>488558748.97113001</c:v>
                </c:pt>
                <c:pt idx="352">
                  <c:v>488558748.97117102</c:v>
                </c:pt>
                <c:pt idx="353">
                  <c:v>488558748.97121102</c:v>
                </c:pt>
                <c:pt idx="354">
                  <c:v>488558748.97125202</c:v>
                </c:pt>
                <c:pt idx="355">
                  <c:v>488558748.97129297</c:v>
                </c:pt>
                <c:pt idx="356">
                  <c:v>488558748.97133303</c:v>
                </c:pt>
                <c:pt idx="357">
                  <c:v>488558748.97137398</c:v>
                </c:pt>
                <c:pt idx="358">
                  <c:v>488558748.97141498</c:v>
                </c:pt>
                <c:pt idx="359">
                  <c:v>488558748.97145498</c:v>
                </c:pt>
                <c:pt idx="360">
                  <c:v>488558748.97149599</c:v>
                </c:pt>
                <c:pt idx="361">
                  <c:v>488558748.97153699</c:v>
                </c:pt>
                <c:pt idx="362">
                  <c:v>488558748.97157699</c:v>
                </c:pt>
                <c:pt idx="363">
                  <c:v>488558748.971618</c:v>
                </c:pt>
                <c:pt idx="364">
                  <c:v>488558748.971659</c:v>
                </c:pt>
                <c:pt idx="365">
                  <c:v>488558748.97170001</c:v>
                </c:pt>
                <c:pt idx="366">
                  <c:v>488558748.97174001</c:v>
                </c:pt>
                <c:pt idx="367">
                  <c:v>488558748.97178102</c:v>
                </c:pt>
                <c:pt idx="368">
                  <c:v>488558748.97182202</c:v>
                </c:pt>
                <c:pt idx="369">
                  <c:v>488558748.97186202</c:v>
                </c:pt>
                <c:pt idx="370">
                  <c:v>488558748.97190303</c:v>
                </c:pt>
                <c:pt idx="371">
                  <c:v>488558748.97194397</c:v>
                </c:pt>
                <c:pt idx="372">
                  <c:v>488558748.97198403</c:v>
                </c:pt>
                <c:pt idx="373">
                  <c:v>488558748.97202498</c:v>
                </c:pt>
                <c:pt idx="374">
                  <c:v>488558748.97206599</c:v>
                </c:pt>
                <c:pt idx="375">
                  <c:v>488558748.97210598</c:v>
                </c:pt>
                <c:pt idx="376">
                  <c:v>488558748.97214699</c:v>
                </c:pt>
                <c:pt idx="377">
                  <c:v>488558748.972188</c:v>
                </c:pt>
                <c:pt idx="378">
                  <c:v>488558748.972229</c:v>
                </c:pt>
                <c:pt idx="379">
                  <c:v>488558748.972269</c:v>
                </c:pt>
                <c:pt idx="380">
                  <c:v>488558748.97231001</c:v>
                </c:pt>
                <c:pt idx="381">
                  <c:v>488558748.97235101</c:v>
                </c:pt>
                <c:pt idx="382">
                  <c:v>488558748.97239101</c:v>
                </c:pt>
                <c:pt idx="383">
                  <c:v>488558748.97243202</c:v>
                </c:pt>
                <c:pt idx="384">
                  <c:v>488558748.97247303</c:v>
                </c:pt>
                <c:pt idx="385">
                  <c:v>488558748.97251302</c:v>
                </c:pt>
                <c:pt idx="386">
                  <c:v>488558748.97255403</c:v>
                </c:pt>
                <c:pt idx="387">
                  <c:v>488558748.97259498</c:v>
                </c:pt>
                <c:pt idx="388">
                  <c:v>488558748.97263497</c:v>
                </c:pt>
                <c:pt idx="389">
                  <c:v>488558748.97267598</c:v>
                </c:pt>
                <c:pt idx="390">
                  <c:v>488558748.97271699</c:v>
                </c:pt>
                <c:pt idx="391">
                  <c:v>488558748.97275698</c:v>
                </c:pt>
                <c:pt idx="392">
                  <c:v>488558748.97279799</c:v>
                </c:pt>
                <c:pt idx="393">
                  <c:v>488558748.972839</c:v>
                </c:pt>
                <c:pt idx="394">
                  <c:v>488558748.97288001</c:v>
                </c:pt>
                <c:pt idx="395">
                  <c:v>488558748.97292</c:v>
                </c:pt>
                <c:pt idx="396">
                  <c:v>488558748.97296101</c:v>
                </c:pt>
                <c:pt idx="397">
                  <c:v>488558748.97300202</c:v>
                </c:pt>
                <c:pt idx="398">
                  <c:v>488558748.97304201</c:v>
                </c:pt>
                <c:pt idx="399">
                  <c:v>488558748.97308302</c:v>
                </c:pt>
                <c:pt idx="400">
                  <c:v>488558748.97312403</c:v>
                </c:pt>
                <c:pt idx="401">
                  <c:v>488558748.97316402</c:v>
                </c:pt>
                <c:pt idx="402">
                  <c:v>488558748.97320497</c:v>
                </c:pt>
                <c:pt idx="403">
                  <c:v>488558748.97324598</c:v>
                </c:pt>
                <c:pt idx="404">
                  <c:v>488558748.97328597</c:v>
                </c:pt>
                <c:pt idx="405">
                  <c:v>488558748.97332698</c:v>
                </c:pt>
                <c:pt idx="406">
                  <c:v>488558748.97336799</c:v>
                </c:pt>
                <c:pt idx="407">
                  <c:v>488558748.97340798</c:v>
                </c:pt>
                <c:pt idx="408">
                  <c:v>488558748.97344899</c:v>
                </c:pt>
                <c:pt idx="409">
                  <c:v>488558748.97349</c:v>
                </c:pt>
                <c:pt idx="410">
                  <c:v>488558748.97353101</c:v>
                </c:pt>
                <c:pt idx="411">
                  <c:v>488558748.973571</c:v>
                </c:pt>
                <c:pt idx="412">
                  <c:v>488558748.97361201</c:v>
                </c:pt>
                <c:pt idx="413">
                  <c:v>488558748.97365302</c:v>
                </c:pt>
                <c:pt idx="414">
                  <c:v>488558748.97369301</c:v>
                </c:pt>
                <c:pt idx="415">
                  <c:v>488558748.97373402</c:v>
                </c:pt>
                <c:pt idx="416">
                  <c:v>488558748.97377503</c:v>
                </c:pt>
                <c:pt idx="417">
                  <c:v>488558748.97381502</c:v>
                </c:pt>
                <c:pt idx="418">
                  <c:v>488558748.97385597</c:v>
                </c:pt>
                <c:pt idx="419">
                  <c:v>488558748.97389698</c:v>
                </c:pt>
                <c:pt idx="420">
                  <c:v>488558748.97393698</c:v>
                </c:pt>
                <c:pt idx="421">
                  <c:v>488558748.97397798</c:v>
                </c:pt>
                <c:pt idx="422">
                  <c:v>488558748.97401899</c:v>
                </c:pt>
                <c:pt idx="423">
                  <c:v>488558748.97406</c:v>
                </c:pt>
                <c:pt idx="424">
                  <c:v>488558748.97409999</c:v>
                </c:pt>
                <c:pt idx="425">
                  <c:v>488558748.974141</c:v>
                </c:pt>
                <c:pt idx="426">
                  <c:v>488558748.97418201</c:v>
                </c:pt>
                <c:pt idx="427">
                  <c:v>488558748.974222</c:v>
                </c:pt>
                <c:pt idx="428">
                  <c:v>488558748.97426301</c:v>
                </c:pt>
                <c:pt idx="429">
                  <c:v>488558748.97430402</c:v>
                </c:pt>
                <c:pt idx="430">
                  <c:v>488558748.97434402</c:v>
                </c:pt>
                <c:pt idx="431">
                  <c:v>488558748.97438502</c:v>
                </c:pt>
                <c:pt idx="432">
                  <c:v>488558748.97442597</c:v>
                </c:pt>
                <c:pt idx="433">
                  <c:v>488558748.97446603</c:v>
                </c:pt>
                <c:pt idx="434">
                  <c:v>488558748.97450697</c:v>
                </c:pt>
                <c:pt idx="435">
                  <c:v>488558748.97454798</c:v>
                </c:pt>
                <c:pt idx="436">
                  <c:v>488558748.97458899</c:v>
                </c:pt>
                <c:pt idx="437">
                  <c:v>488558748.97462898</c:v>
                </c:pt>
                <c:pt idx="438">
                  <c:v>488558748.97466999</c:v>
                </c:pt>
                <c:pt idx="439">
                  <c:v>488558748.974711</c:v>
                </c:pt>
                <c:pt idx="440">
                  <c:v>488558748.974751</c:v>
                </c:pt>
                <c:pt idx="441">
                  <c:v>488558748.974792</c:v>
                </c:pt>
                <c:pt idx="442">
                  <c:v>488558748.97483301</c:v>
                </c:pt>
                <c:pt idx="443">
                  <c:v>488558748.97487301</c:v>
                </c:pt>
                <c:pt idx="444">
                  <c:v>488558748.97491401</c:v>
                </c:pt>
                <c:pt idx="445">
                  <c:v>488558748.97495502</c:v>
                </c:pt>
                <c:pt idx="446">
                  <c:v>488558748.97499502</c:v>
                </c:pt>
                <c:pt idx="447">
                  <c:v>488558748.97503603</c:v>
                </c:pt>
                <c:pt idx="448">
                  <c:v>488558748.97507697</c:v>
                </c:pt>
                <c:pt idx="449">
                  <c:v>488558748.97511703</c:v>
                </c:pt>
                <c:pt idx="450">
                  <c:v>488558748.97515798</c:v>
                </c:pt>
                <c:pt idx="451">
                  <c:v>488558748.97519898</c:v>
                </c:pt>
                <c:pt idx="452">
                  <c:v>488558748.97523999</c:v>
                </c:pt>
                <c:pt idx="453">
                  <c:v>488558748.97527999</c:v>
                </c:pt>
                <c:pt idx="454">
                  <c:v>488558748.97532099</c:v>
                </c:pt>
                <c:pt idx="455">
                  <c:v>488558748.975362</c:v>
                </c:pt>
                <c:pt idx="456">
                  <c:v>488558748.975402</c:v>
                </c:pt>
                <c:pt idx="457">
                  <c:v>488558748.97544301</c:v>
                </c:pt>
                <c:pt idx="458">
                  <c:v>488558748.97548401</c:v>
                </c:pt>
                <c:pt idx="459">
                  <c:v>488558748.97552401</c:v>
                </c:pt>
                <c:pt idx="460">
                  <c:v>488558748.97556502</c:v>
                </c:pt>
                <c:pt idx="461">
                  <c:v>488558748.97560602</c:v>
                </c:pt>
                <c:pt idx="462">
                  <c:v>488558748.97564602</c:v>
                </c:pt>
                <c:pt idx="463">
                  <c:v>488558748.97568703</c:v>
                </c:pt>
                <c:pt idx="464">
                  <c:v>488558748.97572798</c:v>
                </c:pt>
                <c:pt idx="465">
                  <c:v>488558748.97576898</c:v>
                </c:pt>
                <c:pt idx="466">
                  <c:v>488558748.97580898</c:v>
                </c:pt>
                <c:pt idx="467">
                  <c:v>488558748.97584999</c:v>
                </c:pt>
                <c:pt idx="468">
                  <c:v>488558748.97589099</c:v>
                </c:pt>
                <c:pt idx="469">
                  <c:v>488558748.97593099</c:v>
                </c:pt>
                <c:pt idx="470">
                  <c:v>488558748.975972</c:v>
                </c:pt>
                <c:pt idx="471">
                  <c:v>488558748.976013</c:v>
                </c:pt>
                <c:pt idx="472">
                  <c:v>488558748.976053</c:v>
                </c:pt>
                <c:pt idx="473">
                  <c:v>488558748.97609401</c:v>
                </c:pt>
                <c:pt idx="474">
                  <c:v>488558748.97613502</c:v>
                </c:pt>
                <c:pt idx="475">
                  <c:v>488558748.97617501</c:v>
                </c:pt>
                <c:pt idx="476">
                  <c:v>488558748.97621602</c:v>
                </c:pt>
                <c:pt idx="477">
                  <c:v>488558748.97625703</c:v>
                </c:pt>
                <c:pt idx="478">
                  <c:v>488558748.97629797</c:v>
                </c:pt>
                <c:pt idx="479">
                  <c:v>488558748.97633803</c:v>
                </c:pt>
                <c:pt idx="480">
                  <c:v>488558748.97637898</c:v>
                </c:pt>
                <c:pt idx="481">
                  <c:v>488558748.97641999</c:v>
                </c:pt>
                <c:pt idx="482">
                  <c:v>488558748.97645998</c:v>
                </c:pt>
                <c:pt idx="483">
                  <c:v>488558748.97650099</c:v>
                </c:pt>
                <c:pt idx="484">
                  <c:v>488558748.976542</c:v>
                </c:pt>
                <c:pt idx="485">
                  <c:v>488558748.97658199</c:v>
                </c:pt>
                <c:pt idx="486">
                  <c:v>488558748.976623</c:v>
                </c:pt>
                <c:pt idx="487">
                  <c:v>488558748.97666401</c:v>
                </c:pt>
                <c:pt idx="488">
                  <c:v>488558748.976704</c:v>
                </c:pt>
                <c:pt idx="489">
                  <c:v>488558748.97674501</c:v>
                </c:pt>
                <c:pt idx="490">
                  <c:v>488558748.97678602</c:v>
                </c:pt>
                <c:pt idx="491">
                  <c:v>488558748.97682601</c:v>
                </c:pt>
                <c:pt idx="492">
                  <c:v>488558748.97686702</c:v>
                </c:pt>
                <c:pt idx="493">
                  <c:v>488558748.97690803</c:v>
                </c:pt>
                <c:pt idx="494">
                  <c:v>488558748.97694898</c:v>
                </c:pt>
                <c:pt idx="495">
                  <c:v>488558748.97698897</c:v>
                </c:pt>
                <c:pt idx="496">
                  <c:v>488558748.97702998</c:v>
                </c:pt>
                <c:pt idx="497">
                  <c:v>488558748.97707099</c:v>
                </c:pt>
                <c:pt idx="498">
                  <c:v>488558748.97711098</c:v>
                </c:pt>
                <c:pt idx="499">
                  <c:v>488558748.97715199</c:v>
                </c:pt>
                <c:pt idx="500">
                  <c:v>488558748.977193</c:v>
                </c:pt>
                <c:pt idx="501">
                  <c:v>488558748.97723299</c:v>
                </c:pt>
                <c:pt idx="502">
                  <c:v>488558748.977274</c:v>
                </c:pt>
                <c:pt idx="503">
                  <c:v>488558748.97731501</c:v>
                </c:pt>
                <c:pt idx="504">
                  <c:v>488558748.977355</c:v>
                </c:pt>
                <c:pt idx="505">
                  <c:v>488558748.97739601</c:v>
                </c:pt>
                <c:pt idx="506">
                  <c:v>488558748.97743702</c:v>
                </c:pt>
                <c:pt idx="507">
                  <c:v>488558748.97747803</c:v>
                </c:pt>
                <c:pt idx="508">
                  <c:v>488558748.97751802</c:v>
                </c:pt>
                <c:pt idx="509">
                  <c:v>488558748.97755897</c:v>
                </c:pt>
                <c:pt idx="510">
                  <c:v>488558748.97759998</c:v>
                </c:pt>
                <c:pt idx="511">
                  <c:v>488558748.97763997</c:v>
                </c:pt>
                <c:pt idx="512">
                  <c:v>488558748.97768098</c:v>
                </c:pt>
                <c:pt idx="513">
                  <c:v>488558748.97772199</c:v>
                </c:pt>
                <c:pt idx="514">
                  <c:v>488558748.97776198</c:v>
                </c:pt>
                <c:pt idx="515">
                  <c:v>488558748.97780299</c:v>
                </c:pt>
                <c:pt idx="516">
                  <c:v>488558748.977844</c:v>
                </c:pt>
                <c:pt idx="517">
                  <c:v>488558748.97788399</c:v>
                </c:pt>
                <c:pt idx="518">
                  <c:v>488558748.977925</c:v>
                </c:pt>
                <c:pt idx="519">
                  <c:v>488558748.97796601</c:v>
                </c:pt>
                <c:pt idx="520">
                  <c:v>488558748.97800702</c:v>
                </c:pt>
                <c:pt idx="521">
                  <c:v>488558748.97804701</c:v>
                </c:pt>
                <c:pt idx="522">
                  <c:v>488558748.97808802</c:v>
                </c:pt>
                <c:pt idx="523">
                  <c:v>488558748.97812903</c:v>
                </c:pt>
                <c:pt idx="524">
                  <c:v>488558748.97816902</c:v>
                </c:pt>
                <c:pt idx="525">
                  <c:v>488558748.97820997</c:v>
                </c:pt>
                <c:pt idx="526">
                  <c:v>488558748.97825098</c:v>
                </c:pt>
                <c:pt idx="527">
                  <c:v>488558748.97829098</c:v>
                </c:pt>
                <c:pt idx="528">
                  <c:v>488558748.97833198</c:v>
                </c:pt>
                <c:pt idx="529">
                  <c:v>488558748.97837299</c:v>
                </c:pt>
                <c:pt idx="530">
                  <c:v>488558748.97841299</c:v>
                </c:pt>
                <c:pt idx="531">
                  <c:v>488558748.97845399</c:v>
                </c:pt>
                <c:pt idx="532">
                  <c:v>488558748.978495</c:v>
                </c:pt>
                <c:pt idx="533">
                  <c:v>488558748.978535</c:v>
                </c:pt>
                <c:pt idx="534">
                  <c:v>488558748.978576</c:v>
                </c:pt>
                <c:pt idx="535">
                  <c:v>488558748.97861701</c:v>
                </c:pt>
                <c:pt idx="536">
                  <c:v>488558748.97865802</c:v>
                </c:pt>
                <c:pt idx="537">
                  <c:v>488558748.97869802</c:v>
                </c:pt>
                <c:pt idx="538">
                  <c:v>488558748.97873902</c:v>
                </c:pt>
                <c:pt idx="539">
                  <c:v>488558748.97877997</c:v>
                </c:pt>
                <c:pt idx="540">
                  <c:v>488558748.97882003</c:v>
                </c:pt>
                <c:pt idx="541">
                  <c:v>488558748.97886097</c:v>
                </c:pt>
                <c:pt idx="542">
                  <c:v>488558748.97890198</c:v>
                </c:pt>
                <c:pt idx="543">
                  <c:v>488558748.97894198</c:v>
                </c:pt>
                <c:pt idx="544">
                  <c:v>488558748.97898299</c:v>
                </c:pt>
                <c:pt idx="545">
                  <c:v>488558748.97902399</c:v>
                </c:pt>
                <c:pt idx="546">
                  <c:v>488558748.97906399</c:v>
                </c:pt>
                <c:pt idx="547">
                  <c:v>488558748.979105</c:v>
                </c:pt>
                <c:pt idx="548">
                  <c:v>488558748.979146</c:v>
                </c:pt>
                <c:pt idx="549">
                  <c:v>488558748.97918701</c:v>
                </c:pt>
                <c:pt idx="550">
                  <c:v>488558748.97922701</c:v>
                </c:pt>
                <c:pt idx="551">
                  <c:v>488558748.97926801</c:v>
                </c:pt>
                <c:pt idx="552">
                  <c:v>488558748.97930902</c:v>
                </c:pt>
                <c:pt idx="553">
                  <c:v>488558748.97934902</c:v>
                </c:pt>
                <c:pt idx="554">
                  <c:v>488558748.97939003</c:v>
                </c:pt>
                <c:pt idx="555">
                  <c:v>488558748.97943097</c:v>
                </c:pt>
                <c:pt idx="556">
                  <c:v>488558748.97947103</c:v>
                </c:pt>
                <c:pt idx="557">
                  <c:v>488558748.97951198</c:v>
                </c:pt>
                <c:pt idx="558">
                  <c:v>488558748.97955298</c:v>
                </c:pt>
                <c:pt idx="559">
                  <c:v>488558748.97959298</c:v>
                </c:pt>
                <c:pt idx="560">
                  <c:v>488558748.97963399</c:v>
                </c:pt>
                <c:pt idx="561">
                  <c:v>488558748.97967499</c:v>
                </c:pt>
                <c:pt idx="562">
                  <c:v>488558748.979716</c:v>
                </c:pt>
                <c:pt idx="563">
                  <c:v>488558748.979756</c:v>
                </c:pt>
                <c:pt idx="564">
                  <c:v>488558748.97979701</c:v>
                </c:pt>
                <c:pt idx="565">
                  <c:v>488558748.97983801</c:v>
                </c:pt>
                <c:pt idx="566">
                  <c:v>488558748.97987801</c:v>
                </c:pt>
                <c:pt idx="567">
                  <c:v>488558748.97991902</c:v>
                </c:pt>
                <c:pt idx="568">
                  <c:v>488558748.97996002</c:v>
                </c:pt>
                <c:pt idx="569">
                  <c:v>488558748.98000002</c:v>
                </c:pt>
                <c:pt idx="570">
                  <c:v>488558748.98004103</c:v>
                </c:pt>
                <c:pt idx="571">
                  <c:v>488558748.98008198</c:v>
                </c:pt>
                <c:pt idx="572">
                  <c:v>488558748.98012203</c:v>
                </c:pt>
                <c:pt idx="573">
                  <c:v>488558748.98016298</c:v>
                </c:pt>
                <c:pt idx="574">
                  <c:v>488558748.98020399</c:v>
                </c:pt>
                <c:pt idx="575">
                  <c:v>488558748.98024398</c:v>
                </c:pt>
                <c:pt idx="576">
                  <c:v>488558748.98028499</c:v>
                </c:pt>
                <c:pt idx="577">
                  <c:v>488558748.980326</c:v>
                </c:pt>
                <c:pt idx="578">
                  <c:v>488558748.980367</c:v>
                </c:pt>
                <c:pt idx="579">
                  <c:v>488558748.980407</c:v>
                </c:pt>
                <c:pt idx="580">
                  <c:v>488558748.98044801</c:v>
                </c:pt>
                <c:pt idx="581">
                  <c:v>488558748.98048902</c:v>
                </c:pt>
                <c:pt idx="582">
                  <c:v>488558748.98052901</c:v>
                </c:pt>
                <c:pt idx="583">
                  <c:v>488558748.98057002</c:v>
                </c:pt>
                <c:pt idx="584">
                  <c:v>488558748.98061103</c:v>
                </c:pt>
                <c:pt idx="585">
                  <c:v>488558748.98065102</c:v>
                </c:pt>
                <c:pt idx="586">
                  <c:v>488558748.98069203</c:v>
                </c:pt>
                <c:pt idx="587">
                  <c:v>488558748.98073298</c:v>
                </c:pt>
                <c:pt idx="588">
                  <c:v>488558748.98077297</c:v>
                </c:pt>
                <c:pt idx="589">
                  <c:v>488558748.98081398</c:v>
                </c:pt>
                <c:pt idx="590">
                  <c:v>488558748.98085499</c:v>
                </c:pt>
                <c:pt idx="591">
                  <c:v>488558748.98089498</c:v>
                </c:pt>
                <c:pt idx="592">
                  <c:v>488558748.98093599</c:v>
                </c:pt>
                <c:pt idx="593">
                  <c:v>488558748.980977</c:v>
                </c:pt>
                <c:pt idx="594">
                  <c:v>488558748.98101801</c:v>
                </c:pt>
                <c:pt idx="595">
                  <c:v>488558748.981058</c:v>
                </c:pt>
                <c:pt idx="596">
                  <c:v>488558748.98109901</c:v>
                </c:pt>
                <c:pt idx="597">
                  <c:v>488558748.98114002</c:v>
                </c:pt>
                <c:pt idx="598">
                  <c:v>488558748.98118001</c:v>
                </c:pt>
                <c:pt idx="599">
                  <c:v>488558748.98122102</c:v>
                </c:pt>
                <c:pt idx="600">
                  <c:v>488558748.98126203</c:v>
                </c:pt>
                <c:pt idx="601">
                  <c:v>488558748.98130202</c:v>
                </c:pt>
                <c:pt idx="602">
                  <c:v>488558748.98134297</c:v>
                </c:pt>
                <c:pt idx="603">
                  <c:v>488558748.98138398</c:v>
                </c:pt>
                <c:pt idx="604">
                  <c:v>488558748.98142397</c:v>
                </c:pt>
                <c:pt idx="605">
                  <c:v>488558748.98146498</c:v>
                </c:pt>
                <c:pt idx="606">
                  <c:v>488558748.98150599</c:v>
                </c:pt>
                <c:pt idx="607">
                  <c:v>488558748.981547</c:v>
                </c:pt>
                <c:pt idx="608">
                  <c:v>488558748.98158699</c:v>
                </c:pt>
                <c:pt idx="609">
                  <c:v>488558748.981628</c:v>
                </c:pt>
                <c:pt idx="610">
                  <c:v>488558748.98166901</c:v>
                </c:pt>
                <c:pt idx="611">
                  <c:v>488558748.981709</c:v>
                </c:pt>
                <c:pt idx="612">
                  <c:v>488558748.98175001</c:v>
                </c:pt>
                <c:pt idx="613">
                  <c:v>488558748.98179102</c:v>
                </c:pt>
                <c:pt idx="614">
                  <c:v>488558748.98183101</c:v>
                </c:pt>
                <c:pt idx="615">
                  <c:v>488558748.98187202</c:v>
                </c:pt>
                <c:pt idx="616">
                  <c:v>488558748.98191297</c:v>
                </c:pt>
                <c:pt idx="617">
                  <c:v>488558748.98195302</c:v>
                </c:pt>
                <c:pt idx="618">
                  <c:v>488558748.98199397</c:v>
                </c:pt>
                <c:pt idx="619">
                  <c:v>488558748.98203498</c:v>
                </c:pt>
                <c:pt idx="620">
                  <c:v>488558748.98207498</c:v>
                </c:pt>
                <c:pt idx="621">
                  <c:v>488558748.98211598</c:v>
                </c:pt>
                <c:pt idx="622">
                  <c:v>488558748.98215699</c:v>
                </c:pt>
                <c:pt idx="623">
                  <c:v>488558748.982198</c:v>
                </c:pt>
                <c:pt idx="624">
                  <c:v>488558748.98223799</c:v>
                </c:pt>
                <c:pt idx="625">
                  <c:v>488558748.982279</c:v>
                </c:pt>
                <c:pt idx="626">
                  <c:v>488558748.98232001</c:v>
                </c:pt>
                <c:pt idx="627">
                  <c:v>488558748.98236001</c:v>
                </c:pt>
                <c:pt idx="628">
                  <c:v>488558748.98240101</c:v>
                </c:pt>
                <c:pt idx="629">
                  <c:v>488558748.98244202</c:v>
                </c:pt>
                <c:pt idx="630">
                  <c:v>488558748.98248202</c:v>
                </c:pt>
                <c:pt idx="631">
                  <c:v>488558748.98252302</c:v>
                </c:pt>
                <c:pt idx="632">
                  <c:v>488558748.98256397</c:v>
                </c:pt>
                <c:pt idx="633">
                  <c:v>488558748.98260403</c:v>
                </c:pt>
                <c:pt idx="634">
                  <c:v>488558748.98264498</c:v>
                </c:pt>
                <c:pt idx="635">
                  <c:v>488558748.98268598</c:v>
                </c:pt>
                <c:pt idx="636">
                  <c:v>488558748.98272699</c:v>
                </c:pt>
                <c:pt idx="637">
                  <c:v>488558748.98276699</c:v>
                </c:pt>
                <c:pt idx="638">
                  <c:v>488558748.98280799</c:v>
                </c:pt>
                <c:pt idx="639">
                  <c:v>488558748.982849</c:v>
                </c:pt>
                <c:pt idx="640">
                  <c:v>488558748.982889</c:v>
                </c:pt>
                <c:pt idx="641">
                  <c:v>488558748.98293</c:v>
                </c:pt>
                <c:pt idx="642">
                  <c:v>488558748.98297101</c:v>
                </c:pt>
                <c:pt idx="643">
                  <c:v>488558748.98301101</c:v>
                </c:pt>
                <c:pt idx="644">
                  <c:v>488558748.98305202</c:v>
                </c:pt>
                <c:pt idx="645">
                  <c:v>488558748.98309302</c:v>
                </c:pt>
                <c:pt idx="646">
                  <c:v>488558748.98313302</c:v>
                </c:pt>
                <c:pt idx="647">
                  <c:v>488558748.98317403</c:v>
                </c:pt>
                <c:pt idx="648">
                  <c:v>488558748.98321497</c:v>
                </c:pt>
                <c:pt idx="649">
                  <c:v>488558748.98325598</c:v>
                </c:pt>
                <c:pt idx="650">
                  <c:v>488558748.98329598</c:v>
                </c:pt>
                <c:pt idx="651">
                  <c:v>488558748.98333699</c:v>
                </c:pt>
                <c:pt idx="652">
                  <c:v>488558748.98337799</c:v>
                </c:pt>
                <c:pt idx="653">
                  <c:v>488558748.98341799</c:v>
                </c:pt>
                <c:pt idx="654">
                  <c:v>488558748.983459</c:v>
                </c:pt>
                <c:pt idx="655">
                  <c:v>488558748.9835</c:v>
                </c:pt>
                <c:pt idx="656">
                  <c:v>488558748.98354</c:v>
                </c:pt>
                <c:pt idx="657">
                  <c:v>488558748.98358101</c:v>
                </c:pt>
                <c:pt idx="658">
                  <c:v>488558748.98362201</c:v>
                </c:pt>
                <c:pt idx="659">
                  <c:v>488558748.98366201</c:v>
                </c:pt>
                <c:pt idx="660">
                  <c:v>488558748.98370302</c:v>
                </c:pt>
                <c:pt idx="661">
                  <c:v>488558748.98374403</c:v>
                </c:pt>
                <c:pt idx="662">
                  <c:v>488558748.98378402</c:v>
                </c:pt>
                <c:pt idx="663">
                  <c:v>488558748.98382503</c:v>
                </c:pt>
                <c:pt idx="664">
                  <c:v>488558748.98386598</c:v>
                </c:pt>
                <c:pt idx="665">
                  <c:v>488558748.98390698</c:v>
                </c:pt>
                <c:pt idx="666">
                  <c:v>488558748.98394698</c:v>
                </c:pt>
                <c:pt idx="667">
                  <c:v>488558748.98398799</c:v>
                </c:pt>
                <c:pt idx="668">
                  <c:v>488558748.984029</c:v>
                </c:pt>
                <c:pt idx="669">
                  <c:v>488558748.98406899</c:v>
                </c:pt>
                <c:pt idx="670">
                  <c:v>488558748.98411</c:v>
                </c:pt>
                <c:pt idx="671">
                  <c:v>488558748.98415101</c:v>
                </c:pt>
                <c:pt idx="672">
                  <c:v>488558748.984191</c:v>
                </c:pt>
                <c:pt idx="673">
                  <c:v>488558748.98423201</c:v>
                </c:pt>
                <c:pt idx="674">
                  <c:v>488558748.98427302</c:v>
                </c:pt>
                <c:pt idx="675">
                  <c:v>488558748.98431301</c:v>
                </c:pt>
                <c:pt idx="676">
                  <c:v>488558748.98435402</c:v>
                </c:pt>
                <c:pt idx="677">
                  <c:v>488558748.98439503</c:v>
                </c:pt>
                <c:pt idx="678">
                  <c:v>488558748.98443598</c:v>
                </c:pt>
                <c:pt idx="679">
                  <c:v>488558748.98447597</c:v>
                </c:pt>
                <c:pt idx="680">
                  <c:v>488558748.98451698</c:v>
                </c:pt>
                <c:pt idx="681">
                  <c:v>488558748.98455799</c:v>
                </c:pt>
                <c:pt idx="682">
                  <c:v>488558748.98459798</c:v>
                </c:pt>
                <c:pt idx="683">
                  <c:v>488558748.98463899</c:v>
                </c:pt>
                <c:pt idx="684">
                  <c:v>488558748.98468</c:v>
                </c:pt>
                <c:pt idx="685">
                  <c:v>488558748.98471999</c:v>
                </c:pt>
                <c:pt idx="686">
                  <c:v>488558748.984761</c:v>
                </c:pt>
                <c:pt idx="687">
                  <c:v>488558748.98480201</c:v>
                </c:pt>
                <c:pt idx="688">
                  <c:v>488558748.984842</c:v>
                </c:pt>
                <c:pt idx="689">
                  <c:v>488558748.98488301</c:v>
                </c:pt>
                <c:pt idx="690">
                  <c:v>488558748.98492402</c:v>
                </c:pt>
                <c:pt idx="691">
                  <c:v>488558748.98496503</c:v>
                </c:pt>
                <c:pt idx="692">
                  <c:v>488558748.98500502</c:v>
                </c:pt>
                <c:pt idx="693">
                  <c:v>488558748.98504603</c:v>
                </c:pt>
                <c:pt idx="694">
                  <c:v>488558748.98508698</c:v>
                </c:pt>
                <c:pt idx="695">
                  <c:v>488558748.98512697</c:v>
                </c:pt>
                <c:pt idx="696">
                  <c:v>488558748.98516798</c:v>
                </c:pt>
                <c:pt idx="697">
                  <c:v>488558748.98520899</c:v>
                </c:pt>
                <c:pt idx="698">
                  <c:v>488558748.98524898</c:v>
                </c:pt>
                <c:pt idx="699">
                  <c:v>488558748.98528999</c:v>
                </c:pt>
                <c:pt idx="700">
                  <c:v>488558748.985331</c:v>
                </c:pt>
                <c:pt idx="701">
                  <c:v>488558748.98537099</c:v>
                </c:pt>
                <c:pt idx="702">
                  <c:v>488558748.985412</c:v>
                </c:pt>
                <c:pt idx="703">
                  <c:v>488558748.98545301</c:v>
                </c:pt>
                <c:pt idx="704">
                  <c:v>488558748.985493</c:v>
                </c:pt>
                <c:pt idx="705">
                  <c:v>488558748.98553401</c:v>
                </c:pt>
                <c:pt idx="706">
                  <c:v>488558748.98557502</c:v>
                </c:pt>
                <c:pt idx="707">
                  <c:v>488558748.98561603</c:v>
                </c:pt>
                <c:pt idx="708">
                  <c:v>488558748.98565602</c:v>
                </c:pt>
                <c:pt idx="709">
                  <c:v>488558748.98569697</c:v>
                </c:pt>
                <c:pt idx="710">
                  <c:v>488558748.98573798</c:v>
                </c:pt>
                <c:pt idx="711">
                  <c:v>488558748.98577797</c:v>
                </c:pt>
                <c:pt idx="712">
                  <c:v>488558748.98581898</c:v>
                </c:pt>
                <c:pt idx="713">
                  <c:v>488558748.98585999</c:v>
                </c:pt>
                <c:pt idx="714">
                  <c:v>488558748.98589998</c:v>
                </c:pt>
                <c:pt idx="715">
                  <c:v>488558748.98594099</c:v>
                </c:pt>
                <c:pt idx="716">
                  <c:v>488558748.985982</c:v>
                </c:pt>
                <c:pt idx="717">
                  <c:v>488558748.986022</c:v>
                </c:pt>
                <c:pt idx="718">
                  <c:v>488558748.986063</c:v>
                </c:pt>
                <c:pt idx="719">
                  <c:v>488558748.98610401</c:v>
                </c:pt>
                <c:pt idx="720">
                  <c:v>488558748.98614502</c:v>
                </c:pt>
                <c:pt idx="721">
                  <c:v>488558748.98618501</c:v>
                </c:pt>
                <c:pt idx="722">
                  <c:v>488558748.98622602</c:v>
                </c:pt>
                <c:pt idx="723">
                  <c:v>488558748.98626697</c:v>
                </c:pt>
                <c:pt idx="724">
                  <c:v>488558748.98630702</c:v>
                </c:pt>
                <c:pt idx="725">
                  <c:v>488558748.98634797</c:v>
                </c:pt>
                <c:pt idx="726">
                  <c:v>488558748.98638898</c:v>
                </c:pt>
                <c:pt idx="727">
                  <c:v>488558748.98642898</c:v>
                </c:pt>
                <c:pt idx="728">
                  <c:v>488558748.98646998</c:v>
                </c:pt>
                <c:pt idx="729">
                  <c:v>488558748.98651099</c:v>
                </c:pt>
                <c:pt idx="730">
                  <c:v>488558748.98655099</c:v>
                </c:pt>
                <c:pt idx="731">
                  <c:v>488558748.98659199</c:v>
                </c:pt>
                <c:pt idx="732">
                  <c:v>488558748.986633</c:v>
                </c:pt>
                <c:pt idx="733">
                  <c:v>488558748.98667401</c:v>
                </c:pt>
                <c:pt idx="734">
                  <c:v>488558748.98671401</c:v>
                </c:pt>
                <c:pt idx="735">
                  <c:v>488558748.98675501</c:v>
                </c:pt>
                <c:pt idx="736">
                  <c:v>488558748.98679602</c:v>
                </c:pt>
                <c:pt idx="737">
                  <c:v>488558748.98683602</c:v>
                </c:pt>
                <c:pt idx="738">
                  <c:v>488558748.98687702</c:v>
                </c:pt>
                <c:pt idx="739">
                  <c:v>488558748.98691797</c:v>
                </c:pt>
                <c:pt idx="740">
                  <c:v>488558748.98695803</c:v>
                </c:pt>
                <c:pt idx="741">
                  <c:v>488558748.98699898</c:v>
                </c:pt>
                <c:pt idx="742">
                  <c:v>488558748.98703998</c:v>
                </c:pt>
                <c:pt idx="743">
                  <c:v>488558748.98707998</c:v>
                </c:pt>
                <c:pt idx="744">
                  <c:v>488558748.98712099</c:v>
                </c:pt>
                <c:pt idx="745">
                  <c:v>488558748.98716199</c:v>
                </c:pt>
                <c:pt idx="746">
                  <c:v>488558748.98720199</c:v>
                </c:pt>
                <c:pt idx="747">
                  <c:v>488558748.987243</c:v>
                </c:pt>
                <c:pt idx="748">
                  <c:v>488558748.987284</c:v>
                </c:pt>
                <c:pt idx="749">
                  <c:v>488558748.98732501</c:v>
                </c:pt>
                <c:pt idx="750">
                  <c:v>488558748.98736501</c:v>
                </c:pt>
                <c:pt idx="751">
                  <c:v>488558748.98740602</c:v>
                </c:pt>
                <c:pt idx="752">
                  <c:v>488558748.98744702</c:v>
                </c:pt>
                <c:pt idx="753">
                  <c:v>488558748.98748702</c:v>
                </c:pt>
                <c:pt idx="754">
                  <c:v>488558748.98752803</c:v>
                </c:pt>
                <c:pt idx="755">
                  <c:v>488558748.98756897</c:v>
                </c:pt>
                <c:pt idx="756">
                  <c:v>488558748.98760903</c:v>
                </c:pt>
                <c:pt idx="757">
                  <c:v>488558748.98764998</c:v>
                </c:pt>
                <c:pt idx="758">
                  <c:v>488558748.98769099</c:v>
                </c:pt>
                <c:pt idx="759">
                  <c:v>488558748.98773098</c:v>
                </c:pt>
                <c:pt idx="760">
                  <c:v>488558748.98777199</c:v>
                </c:pt>
                <c:pt idx="761">
                  <c:v>488558748.987813</c:v>
                </c:pt>
                <c:pt idx="762">
                  <c:v>488558748.987854</c:v>
                </c:pt>
                <c:pt idx="763">
                  <c:v>488558748.987894</c:v>
                </c:pt>
                <c:pt idx="764">
                  <c:v>488558748.98793501</c:v>
                </c:pt>
                <c:pt idx="765">
                  <c:v>488558748.98797601</c:v>
                </c:pt>
                <c:pt idx="766">
                  <c:v>488558748.98801601</c:v>
                </c:pt>
                <c:pt idx="767">
                  <c:v>488558748.98805702</c:v>
                </c:pt>
                <c:pt idx="768">
                  <c:v>488558748.98809803</c:v>
                </c:pt>
                <c:pt idx="769">
                  <c:v>488558748.98813802</c:v>
                </c:pt>
                <c:pt idx="770">
                  <c:v>488558748.98817903</c:v>
                </c:pt>
                <c:pt idx="771">
                  <c:v>488558748.98821998</c:v>
                </c:pt>
                <c:pt idx="772">
                  <c:v>488558748.98825997</c:v>
                </c:pt>
                <c:pt idx="773">
                  <c:v>488558748.98830098</c:v>
                </c:pt>
                <c:pt idx="774">
                  <c:v>488558748.98834199</c:v>
                </c:pt>
                <c:pt idx="775">
                  <c:v>488558748.98838198</c:v>
                </c:pt>
                <c:pt idx="776">
                  <c:v>488558748.98842299</c:v>
                </c:pt>
                <c:pt idx="777">
                  <c:v>488558748.988464</c:v>
                </c:pt>
                <c:pt idx="778">
                  <c:v>488558748.98850501</c:v>
                </c:pt>
                <c:pt idx="779">
                  <c:v>488558748.988545</c:v>
                </c:pt>
                <c:pt idx="780">
                  <c:v>488558748.98858601</c:v>
                </c:pt>
                <c:pt idx="781">
                  <c:v>488558748.98862702</c:v>
                </c:pt>
                <c:pt idx="782">
                  <c:v>488558748.98866701</c:v>
                </c:pt>
                <c:pt idx="783">
                  <c:v>488558748.98870802</c:v>
                </c:pt>
                <c:pt idx="784">
                  <c:v>488558748.98874903</c:v>
                </c:pt>
                <c:pt idx="785">
                  <c:v>488558748.98878902</c:v>
                </c:pt>
                <c:pt idx="786">
                  <c:v>488558748.98882997</c:v>
                </c:pt>
                <c:pt idx="787">
                  <c:v>488558748.98887098</c:v>
                </c:pt>
                <c:pt idx="788">
                  <c:v>488558748.98891097</c:v>
                </c:pt>
                <c:pt idx="789">
                  <c:v>488558748.98895198</c:v>
                </c:pt>
                <c:pt idx="790">
                  <c:v>488558748.98899299</c:v>
                </c:pt>
                <c:pt idx="791">
                  <c:v>488558748.98903298</c:v>
                </c:pt>
                <c:pt idx="792">
                  <c:v>488558748.98907399</c:v>
                </c:pt>
                <c:pt idx="793">
                  <c:v>488558748.989115</c:v>
                </c:pt>
                <c:pt idx="794">
                  <c:v>488558748.98915601</c:v>
                </c:pt>
                <c:pt idx="795">
                  <c:v>488558748.989196</c:v>
                </c:pt>
                <c:pt idx="796">
                  <c:v>488558748.98923701</c:v>
                </c:pt>
                <c:pt idx="797">
                  <c:v>488558748.98927802</c:v>
                </c:pt>
                <c:pt idx="798">
                  <c:v>488558748.98931801</c:v>
                </c:pt>
                <c:pt idx="799">
                  <c:v>488558748.98935902</c:v>
                </c:pt>
                <c:pt idx="800">
                  <c:v>488558748.98940003</c:v>
                </c:pt>
                <c:pt idx="801">
                  <c:v>488558748.98944002</c:v>
                </c:pt>
                <c:pt idx="802">
                  <c:v>488558748.98948097</c:v>
                </c:pt>
                <c:pt idx="803">
                  <c:v>488558748.98952198</c:v>
                </c:pt>
                <c:pt idx="804">
                  <c:v>488558748.98956198</c:v>
                </c:pt>
                <c:pt idx="805">
                  <c:v>488558748.98960298</c:v>
                </c:pt>
                <c:pt idx="806">
                  <c:v>488558748.98964399</c:v>
                </c:pt>
                <c:pt idx="807">
                  <c:v>488558748.989685</c:v>
                </c:pt>
                <c:pt idx="808">
                  <c:v>488558748.98972499</c:v>
                </c:pt>
                <c:pt idx="809">
                  <c:v>488558748.989766</c:v>
                </c:pt>
                <c:pt idx="810">
                  <c:v>488558748.98980701</c:v>
                </c:pt>
                <c:pt idx="811">
                  <c:v>488558748.989847</c:v>
                </c:pt>
                <c:pt idx="812">
                  <c:v>488558748.98988801</c:v>
                </c:pt>
                <c:pt idx="813">
                  <c:v>488558748.98992902</c:v>
                </c:pt>
                <c:pt idx="814">
                  <c:v>488558748.98996902</c:v>
                </c:pt>
                <c:pt idx="815">
                  <c:v>488558748.99001002</c:v>
                </c:pt>
                <c:pt idx="816">
                  <c:v>488558748.99005097</c:v>
                </c:pt>
                <c:pt idx="817">
                  <c:v>488558748.99009103</c:v>
                </c:pt>
                <c:pt idx="818">
                  <c:v>488558748.99013197</c:v>
                </c:pt>
                <c:pt idx="819">
                  <c:v>488558748.99017298</c:v>
                </c:pt>
                <c:pt idx="820">
                  <c:v>488558748.99021399</c:v>
                </c:pt>
                <c:pt idx="821">
                  <c:v>488558748.99025398</c:v>
                </c:pt>
                <c:pt idx="822">
                  <c:v>488558748.99029499</c:v>
                </c:pt>
                <c:pt idx="823">
                  <c:v>488558748.990336</c:v>
                </c:pt>
                <c:pt idx="824">
                  <c:v>488558748.990376</c:v>
                </c:pt>
                <c:pt idx="825">
                  <c:v>488558748.990417</c:v>
                </c:pt>
                <c:pt idx="826">
                  <c:v>488558748.99045801</c:v>
                </c:pt>
                <c:pt idx="827">
                  <c:v>488558748.99049801</c:v>
                </c:pt>
                <c:pt idx="828">
                  <c:v>488558748.99053901</c:v>
                </c:pt>
                <c:pt idx="829">
                  <c:v>488558748.99058002</c:v>
                </c:pt>
                <c:pt idx="830">
                  <c:v>488558748.99062002</c:v>
                </c:pt>
                <c:pt idx="831">
                  <c:v>488558748.99066103</c:v>
                </c:pt>
                <c:pt idx="832">
                  <c:v>488558748.99070197</c:v>
                </c:pt>
                <c:pt idx="833">
                  <c:v>488558748.99074203</c:v>
                </c:pt>
                <c:pt idx="834">
                  <c:v>488558748.99078298</c:v>
                </c:pt>
                <c:pt idx="835">
                  <c:v>488558748.99082398</c:v>
                </c:pt>
                <c:pt idx="836">
                  <c:v>488558748.99086499</c:v>
                </c:pt>
                <c:pt idx="837">
                  <c:v>488558748.99090499</c:v>
                </c:pt>
                <c:pt idx="838">
                  <c:v>488558748.99094599</c:v>
                </c:pt>
                <c:pt idx="839">
                  <c:v>488558748.990987</c:v>
                </c:pt>
                <c:pt idx="840">
                  <c:v>488558748.991027</c:v>
                </c:pt>
                <c:pt idx="841">
                  <c:v>488558748.99106801</c:v>
                </c:pt>
                <c:pt idx="842">
                  <c:v>488558748.99110901</c:v>
                </c:pt>
                <c:pt idx="843">
                  <c:v>488558748.99114901</c:v>
                </c:pt>
                <c:pt idx="844">
                  <c:v>488558748.99119002</c:v>
                </c:pt>
                <c:pt idx="845">
                  <c:v>488558748.99123102</c:v>
                </c:pt>
                <c:pt idx="846">
                  <c:v>488558748.99127102</c:v>
                </c:pt>
                <c:pt idx="847">
                  <c:v>488558748.99131203</c:v>
                </c:pt>
                <c:pt idx="848">
                  <c:v>488558748.99135298</c:v>
                </c:pt>
                <c:pt idx="849">
                  <c:v>488558748.99139398</c:v>
                </c:pt>
                <c:pt idx="850">
                  <c:v>488558748.99143398</c:v>
                </c:pt>
                <c:pt idx="851">
                  <c:v>488558748.99147499</c:v>
                </c:pt>
                <c:pt idx="852">
                  <c:v>488558748.99151599</c:v>
                </c:pt>
                <c:pt idx="853">
                  <c:v>488558748.99155599</c:v>
                </c:pt>
                <c:pt idx="854">
                  <c:v>488558748.991597</c:v>
                </c:pt>
                <c:pt idx="855">
                  <c:v>488558748.991638</c:v>
                </c:pt>
                <c:pt idx="856">
                  <c:v>488558748.991678</c:v>
                </c:pt>
                <c:pt idx="857">
                  <c:v>488558748.99171901</c:v>
                </c:pt>
                <c:pt idx="858">
                  <c:v>488558748.99176002</c:v>
                </c:pt>
                <c:pt idx="859">
                  <c:v>488558748.99180001</c:v>
                </c:pt>
                <c:pt idx="860">
                  <c:v>488558748.99184102</c:v>
                </c:pt>
                <c:pt idx="861">
                  <c:v>488558748.99188203</c:v>
                </c:pt>
                <c:pt idx="862">
                  <c:v>488558748.99192297</c:v>
                </c:pt>
                <c:pt idx="863">
                  <c:v>488558748.99196303</c:v>
                </c:pt>
                <c:pt idx="864">
                  <c:v>488558748.99200398</c:v>
                </c:pt>
                <c:pt idx="865">
                  <c:v>488558748.99204499</c:v>
                </c:pt>
                <c:pt idx="866">
                  <c:v>488558748.99208498</c:v>
                </c:pt>
                <c:pt idx="867">
                  <c:v>488558748.99212599</c:v>
                </c:pt>
                <c:pt idx="868">
                  <c:v>488558748.992167</c:v>
                </c:pt>
                <c:pt idx="869">
                  <c:v>488558748.99220699</c:v>
                </c:pt>
                <c:pt idx="870">
                  <c:v>488558748.992248</c:v>
                </c:pt>
                <c:pt idx="871">
                  <c:v>488558748.99228901</c:v>
                </c:pt>
                <c:pt idx="872">
                  <c:v>488558748.992329</c:v>
                </c:pt>
                <c:pt idx="873">
                  <c:v>488558748.99237001</c:v>
                </c:pt>
                <c:pt idx="874">
                  <c:v>488558748.99241102</c:v>
                </c:pt>
                <c:pt idx="875">
                  <c:v>488558748.99245101</c:v>
                </c:pt>
                <c:pt idx="876">
                  <c:v>488558748.99249202</c:v>
                </c:pt>
                <c:pt idx="877">
                  <c:v>488558748.99253303</c:v>
                </c:pt>
                <c:pt idx="878">
                  <c:v>488558748.99257398</c:v>
                </c:pt>
                <c:pt idx="879">
                  <c:v>488558748.99261397</c:v>
                </c:pt>
                <c:pt idx="880">
                  <c:v>488558748.99265498</c:v>
                </c:pt>
                <c:pt idx="881">
                  <c:v>488558748.99269599</c:v>
                </c:pt>
                <c:pt idx="882">
                  <c:v>488558748.99273598</c:v>
                </c:pt>
                <c:pt idx="883">
                  <c:v>488558748.99277699</c:v>
                </c:pt>
                <c:pt idx="884">
                  <c:v>488558748.992818</c:v>
                </c:pt>
                <c:pt idx="885">
                  <c:v>488558748.99285799</c:v>
                </c:pt>
                <c:pt idx="886">
                  <c:v>488558748.992899</c:v>
                </c:pt>
                <c:pt idx="887">
                  <c:v>488558748.99294001</c:v>
                </c:pt>
                <c:pt idx="888">
                  <c:v>488558748.99298</c:v>
                </c:pt>
                <c:pt idx="889">
                  <c:v>488558748.99302101</c:v>
                </c:pt>
                <c:pt idx="890">
                  <c:v>488558748.99306202</c:v>
                </c:pt>
                <c:pt idx="891">
                  <c:v>488558748.99310303</c:v>
                </c:pt>
                <c:pt idx="892">
                  <c:v>488558748.99314302</c:v>
                </c:pt>
                <c:pt idx="893">
                  <c:v>488558748.99318397</c:v>
                </c:pt>
                <c:pt idx="894">
                  <c:v>488558748.99322498</c:v>
                </c:pt>
                <c:pt idx="895">
                  <c:v>488558748.99326497</c:v>
                </c:pt>
                <c:pt idx="896">
                  <c:v>488558748.99330598</c:v>
                </c:pt>
                <c:pt idx="897">
                  <c:v>488558748.99334699</c:v>
                </c:pt>
                <c:pt idx="898">
                  <c:v>488558748.99338698</c:v>
                </c:pt>
                <c:pt idx="899">
                  <c:v>488558748.99342799</c:v>
                </c:pt>
                <c:pt idx="900">
                  <c:v>488558748.993469</c:v>
                </c:pt>
                <c:pt idx="901">
                  <c:v>488558748.99350899</c:v>
                </c:pt>
                <c:pt idx="902">
                  <c:v>488558748.99355</c:v>
                </c:pt>
                <c:pt idx="903">
                  <c:v>488558748.99359101</c:v>
                </c:pt>
                <c:pt idx="904">
                  <c:v>488558748.99363202</c:v>
                </c:pt>
                <c:pt idx="905">
                  <c:v>488558748.99367201</c:v>
                </c:pt>
                <c:pt idx="906">
                  <c:v>488558748.99371302</c:v>
                </c:pt>
                <c:pt idx="907">
                  <c:v>488558748.99375403</c:v>
                </c:pt>
                <c:pt idx="908">
                  <c:v>488558748.99379402</c:v>
                </c:pt>
                <c:pt idx="909">
                  <c:v>488558748.99383497</c:v>
                </c:pt>
                <c:pt idx="910">
                  <c:v>488558748.99387598</c:v>
                </c:pt>
                <c:pt idx="911">
                  <c:v>488558748.99391598</c:v>
                </c:pt>
                <c:pt idx="912">
                  <c:v>488558748.99395698</c:v>
                </c:pt>
                <c:pt idx="913">
                  <c:v>488558748.99399799</c:v>
                </c:pt>
                <c:pt idx="914">
                  <c:v>488558748.99403799</c:v>
                </c:pt>
                <c:pt idx="915">
                  <c:v>488558748.99407899</c:v>
                </c:pt>
                <c:pt idx="916">
                  <c:v>488558748.99412</c:v>
                </c:pt>
                <c:pt idx="917">
                  <c:v>488558748.99416</c:v>
                </c:pt>
                <c:pt idx="918">
                  <c:v>488558748.994201</c:v>
                </c:pt>
                <c:pt idx="919">
                  <c:v>488558748.99424201</c:v>
                </c:pt>
                <c:pt idx="920">
                  <c:v>488558748.99428302</c:v>
                </c:pt>
                <c:pt idx="921">
                  <c:v>488558748.99432302</c:v>
                </c:pt>
                <c:pt idx="922">
                  <c:v>488558748.99436402</c:v>
                </c:pt>
                <c:pt idx="923">
                  <c:v>488558748.99440497</c:v>
                </c:pt>
                <c:pt idx="924">
                  <c:v>488558748.99444503</c:v>
                </c:pt>
                <c:pt idx="925">
                  <c:v>488558748.99448597</c:v>
                </c:pt>
                <c:pt idx="926">
                  <c:v>488558748.99452698</c:v>
                </c:pt>
                <c:pt idx="927">
                  <c:v>488558748.99456698</c:v>
                </c:pt>
                <c:pt idx="928">
                  <c:v>488558748.99460799</c:v>
                </c:pt>
                <c:pt idx="929">
                  <c:v>488558748.99464899</c:v>
                </c:pt>
                <c:pt idx="930">
                  <c:v>488558748.99468899</c:v>
                </c:pt>
                <c:pt idx="931">
                  <c:v>488558748.99473</c:v>
                </c:pt>
                <c:pt idx="932">
                  <c:v>488558748.994771</c:v>
                </c:pt>
                <c:pt idx="933">
                  <c:v>488558748.99481201</c:v>
                </c:pt>
                <c:pt idx="934">
                  <c:v>488558748.99485201</c:v>
                </c:pt>
                <c:pt idx="935">
                  <c:v>488558748.99489301</c:v>
                </c:pt>
                <c:pt idx="936">
                  <c:v>488558748.99493402</c:v>
                </c:pt>
                <c:pt idx="937">
                  <c:v>488558748.99497402</c:v>
                </c:pt>
                <c:pt idx="938">
                  <c:v>488558748.99501503</c:v>
                </c:pt>
                <c:pt idx="939">
                  <c:v>488558748.99505597</c:v>
                </c:pt>
                <c:pt idx="940">
                  <c:v>488558748.99509603</c:v>
                </c:pt>
                <c:pt idx="941">
                  <c:v>488558748.99513698</c:v>
                </c:pt>
                <c:pt idx="942">
                  <c:v>488558748.99517798</c:v>
                </c:pt>
                <c:pt idx="943">
                  <c:v>488558748.99521798</c:v>
                </c:pt>
                <c:pt idx="944">
                  <c:v>488558748.99525899</c:v>
                </c:pt>
                <c:pt idx="945">
                  <c:v>488558748.99529999</c:v>
                </c:pt>
                <c:pt idx="946">
                  <c:v>488558748.995341</c:v>
                </c:pt>
                <c:pt idx="947">
                  <c:v>488558748.995381</c:v>
                </c:pt>
                <c:pt idx="948">
                  <c:v>488558748.99542201</c:v>
                </c:pt>
                <c:pt idx="949">
                  <c:v>488558748.99546301</c:v>
                </c:pt>
                <c:pt idx="950">
                  <c:v>488558748.99550301</c:v>
                </c:pt>
                <c:pt idx="951">
                  <c:v>488558748.99554402</c:v>
                </c:pt>
                <c:pt idx="952">
                  <c:v>488558748.99558502</c:v>
                </c:pt>
                <c:pt idx="953">
                  <c:v>488558748.99562502</c:v>
                </c:pt>
                <c:pt idx="954">
                  <c:v>488558748.99566603</c:v>
                </c:pt>
                <c:pt idx="955">
                  <c:v>488558748.99570698</c:v>
                </c:pt>
                <c:pt idx="956">
                  <c:v>488558748.99574703</c:v>
                </c:pt>
                <c:pt idx="957">
                  <c:v>488558748.99578798</c:v>
                </c:pt>
                <c:pt idx="958">
                  <c:v>488558748.99582899</c:v>
                </c:pt>
                <c:pt idx="959">
                  <c:v>488558748.99586898</c:v>
                </c:pt>
                <c:pt idx="960">
                  <c:v>488558748.99590999</c:v>
                </c:pt>
                <c:pt idx="961">
                  <c:v>488558748.995951</c:v>
                </c:pt>
                <c:pt idx="962">
                  <c:v>488558748.995992</c:v>
                </c:pt>
                <c:pt idx="963">
                  <c:v>488558748.996032</c:v>
                </c:pt>
                <c:pt idx="964">
                  <c:v>488558748.99607301</c:v>
                </c:pt>
                <c:pt idx="965">
                  <c:v>488558748.99611402</c:v>
                </c:pt>
                <c:pt idx="966">
                  <c:v>488558748.99615401</c:v>
                </c:pt>
                <c:pt idx="967">
                  <c:v>488558748.99619502</c:v>
                </c:pt>
                <c:pt idx="968">
                  <c:v>488558748.99623603</c:v>
                </c:pt>
                <c:pt idx="969">
                  <c:v>488558748.99627602</c:v>
                </c:pt>
                <c:pt idx="970">
                  <c:v>488558748.99631703</c:v>
                </c:pt>
                <c:pt idx="971">
                  <c:v>488558748.99635798</c:v>
                </c:pt>
                <c:pt idx="972">
                  <c:v>488558748.99639797</c:v>
                </c:pt>
                <c:pt idx="973">
                  <c:v>488558748.99643898</c:v>
                </c:pt>
                <c:pt idx="974">
                  <c:v>488558748.99647999</c:v>
                </c:pt>
                <c:pt idx="975">
                  <c:v>488558748.99651998</c:v>
                </c:pt>
                <c:pt idx="976">
                  <c:v>488558748.99656099</c:v>
                </c:pt>
                <c:pt idx="977">
                  <c:v>488558748.996602</c:v>
                </c:pt>
                <c:pt idx="978">
                  <c:v>488558748.99664301</c:v>
                </c:pt>
                <c:pt idx="979">
                  <c:v>488558748.996683</c:v>
                </c:pt>
                <c:pt idx="980">
                  <c:v>488558748.99672401</c:v>
                </c:pt>
                <c:pt idx="981">
                  <c:v>488558748.99676502</c:v>
                </c:pt>
                <c:pt idx="982">
                  <c:v>488558748.99680501</c:v>
                </c:pt>
                <c:pt idx="983">
                  <c:v>488558748.99684602</c:v>
                </c:pt>
                <c:pt idx="984">
                  <c:v>488558748.99688703</c:v>
                </c:pt>
                <c:pt idx="985">
                  <c:v>488558748.99692702</c:v>
                </c:pt>
                <c:pt idx="986">
                  <c:v>488558748.99696797</c:v>
                </c:pt>
                <c:pt idx="987">
                  <c:v>488558748.99700898</c:v>
                </c:pt>
                <c:pt idx="988">
                  <c:v>488558748.99704897</c:v>
                </c:pt>
                <c:pt idx="989">
                  <c:v>488558748.99708998</c:v>
                </c:pt>
                <c:pt idx="990">
                  <c:v>488558748.99713099</c:v>
                </c:pt>
                <c:pt idx="991">
                  <c:v>488558748.997172</c:v>
                </c:pt>
                <c:pt idx="992">
                  <c:v>488558748.99721199</c:v>
                </c:pt>
                <c:pt idx="993">
                  <c:v>488558748.997253</c:v>
                </c:pt>
                <c:pt idx="994">
                  <c:v>488558748.99729401</c:v>
                </c:pt>
                <c:pt idx="995">
                  <c:v>488558748.997334</c:v>
                </c:pt>
                <c:pt idx="996">
                  <c:v>488558748.99737501</c:v>
                </c:pt>
                <c:pt idx="997">
                  <c:v>488558748.99741602</c:v>
                </c:pt>
                <c:pt idx="998">
                  <c:v>488558748.99745601</c:v>
                </c:pt>
                <c:pt idx="999">
                  <c:v>488558748.99749702</c:v>
                </c:pt>
                <c:pt idx="1000">
                  <c:v>488558748.99753797</c:v>
                </c:pt>
                <c:pt idx="1001">
                  <c:v>488558748.99757802</c:v>
                </c:pt>
                <c:pt idx="1002">
                  <c:v>488558748.99761897</c:v>
                </c:pt>
                <c:pt idx="1003">
                  <c:v>488558748.99765998</c:v>
                </c:pt>
                <c:pt idx="1004">
                  <c:v>488558748.99769998</c:v>
                </c:pt>
                <c:pt idx="1005">
                  <c:v>488558748.99774098</c:v>
                </c:pt>
                <c:pt idx="1006">
                  <c:v>488558748.99778199</c:v>
                </c:pt>
                <c:pt idx="1007">
                  <c:v>488558748.997823</c:v>
                </c:pt>
                <c:pt idx="1008">
                  <c:v>488558748.99786299</c:v>
                </c:pt>
                <c:pt idx="1009">
                  <c:v>488558748.997904</c:v>
                </c:pt>
                <c:pt idx="1010">
                  <c:v>488558748.99794501</c:v>
                </c:pt>
                <c:pt idx="1011">
                  <c:v>488558748.99798501</c:v>
                </c:pt>
                <c:pt idx="1012">
                  <c:v>488558748.99802601</c:v>
                </c:pt>
                <c:pt idx="1013">
                  <c:v>488558748.99806702</c:v>
                </c:pt>
                <c:pt idx="1014">
                  <c:v>488558748.99810702</c:v>
                </c:pt>
                <c:pt idx="1015">
                  <c:v>488558748.99814802</c:v>
                </c:pt>
                <c:pt idx="1016">
                  <c:v>488558748.99818897</c:v>
                </c:pt>
                <c:pt idx="1017">
                  <c:v>488558748.99822903</c:v>
                </c:pt>
                <c:pt idx="1018">
                  <c:v>488558748.99826998</c:v>
                </c:pt>
                <c:pt idx="1019">
                  <c:v>488558748.99831098</c:v>
                </c:pt>
                <c:pt idx="1020">
                  <c:v>488558748.99835199</c:v>
                </c:pt>
                <c:pt idx="1021">
                  <c:v>488558748.99839199</c:v>
                </c:pt>
                <c:pt idx="1022">
                  <c:v>488558748.99843299</c:v>
                </c:pt>
                <c:pt idx="1023">
                  <c:v>488558748.998474</c:v>
                </c:pt>
                <c:pt idx="1024">
                  <c:v>488558748.998514</c:v>
                </c:pt>
                <c:pt idx="1025">
                  <c:v>488558748.998555</c:v>
                </c:pt>
                <c:pt idx="1026">
                  <c:v>488558748.99859601</c:v>
                </c:pt>
                <c:pt idx="1027">
                  <c:v>488558748.99863601</c:v>
                </c:pt>
                <c:pt idx="1028">
                  <c:v>488558748.99867702</c:v>
                </c:pt>
                <c:pt idx="1029">
                  <c:v>488558748.99871802</c:v>
                </c:pt>
                <c:pt idx="1030">
                  <c:v>488558748.99875802</c:v>
                </c:pt>
                <c:pt idx="1031">
                  <c:v>488558748.99879903</c:v>
                </c:pt>
                <c:pt idx="1032">
                  <c:v>488558748.99883997</c:v>
                </c:pt>
                <c:pt idx="1033">
                  <c:v>488558748.99888098</c:v>
                </c:pt>
                <c:pt idx="1034">
                  <c:v>488558748.99892098</c:v>
                </c:pt>
                <c:pt idx="1035">
                  <c:v>488558748.99896199</c:v>
                </c:pt>
                <c:pt idx="1036">
                  <c:v>488558748.99900299</c:v>
                </c:pt>
                <c:pt idx="1037">
                  <c:v>488558748.99904299</c:v>
                </c:pt>
                <c:pt idx="1038">
                  <c:v>488558748.999084</c:v>
                </c:pt>
                <c:pt idx="1039">
                  <c:v>488558748.999125</c:v>
                </c:pt>
                <c:pt idx="1040">
                  <c:v>488558748.999165</c:v>
                </c:pt>
                <c:pt idx="1041">
                  <c:v>488558748.99920601</c:v>
                </c:pt>
                <c:pt idx="1042">
                  <c:v>488558748.99924701</c:v>
                </c:pt>
                <c:pt idx="1043">
                  <c:v>488558748.99928701</c:v>
                </c:pt>
                <c:pt idx="1044">
                  <c:v>488558748.99932802</c:v>
                </c:pt>
                <c:pt idx="1045">
                  <c:v>488558748.99936903</c:v>
                </c:pt>
                <c:pt idx="1046">
                  <c:v>488558748.99940902</c:v>
                </c:pt>
                <c:pt idx="1047">
                  <c:v>488558748.99945003</c:v>
                </c:pt>
                <c:pt idx="1048">
                  <c:v>488558748.99949098</c:v>
                </c:pt>
                <c:pt idx="1049">
                  <c:v>488558748.99953198</c:v>
                </c:pt>
                <c:pt idx="1050">
                  <c:v>488558748.99957198</c:v>
                </c:pt>
                <c:pt idx="1051">
                  <c:v>488558748.99961299</c:v>
                </c:pt>
                <c:pt idx="1052">
                  <c:v>488558748.999654</c:v>
                </c:pt>
                <c:pt idx="1053">
                  <c:v>488558748.99969399</c:v>
                </c:pt>
                <c:pt idx="1054">
                  <c:v>488558748.999735</c:v>
                </c:pt>
                <c:pt idx="1055">
                  <c:v>488558748.99977601</c:v>
                </c:pt>
                <c:pt idx="1056">
                  <c:v>488558748.999816</c:v>
                </c:pt>
                <c:pt idx="1057">
                  <c:v>488558748.99985701</c:v>
                </c:pt>
                <c:pt idx="1058">
                  <c:v>488558748.99989802</c:v>
                </c:pt>
                <c:pt idx="1059">
                  <c:v>488558748.99993801</c:v>
                </c:pt>
                <c:pt idx="1060">
                  <c:v>488558748.99997902</c:v>
                </c:pt>
                <c:pt idx="1061">
                  <c:v>488558749.00002003</c:v>
                </c:pt>
                <c:pt idx="1062">
                  <c:v>488558749.00006098</c:v>
                </c:pt>
                <c:pt idx="1063">
                  <c:v>488558749.00010097</c:v>
                </c:pt>
                <c:pt idx="1064">
                  <c:v>488558749.00014198</c:v>
                </c:pt>
                <c:pt idx="1065">
                  <c:v>488558749.00018299</c:v>
                </c:pt>
                <c:pt idx="1066">
                  <c:v>488558749.00022298</c:v>
                </c:pt>
                <c:pt idx="1067">
                  <c:v>488558749.00026399</c:v>
                </c:pt>
                <c:pt idx="1068">
                  <c:v>488558749.000305</c:v>
                </c:pt>
                <c:pt idx="1069">
                  <c:v>488558749.00034499</c:v>
                </c:pt>
                <c:pt idx="1070">
                  <c:v>488558749.000386</c:v>
                </c:pt>
                <c:pt idx="1071">
                  <c:v>488558749.00042701</c:v>
                </c:pt>
                <c:pt idx="1072">
                  <c:v>488558749.000467</c:v>
                </c:pt>
                <c:pt idx="1073">
                  <c:v>488558749.00050801</c:v>
                </c:pt>
                <c:pt idx="1074">
                  <c:v>488558749.00054902</c:v>
                </c:pt>
                <c:pt idx="1075">
                  <c:v>488558749.00059003</c:v>
                </c:pt>
                <c:pt idx="1076">
                  <c:v>488558749.00063002</c:v>
                </c:pt>
                <c:pt idx="1077">
                  <c:v>488558749.00067103</c:v>
                </c:pt>
                <c:pt idx="1078">
                  <c:v>488558749.00071198</c:v>
                </c:pt>
                <c:pt idx="1079">
                  <c:v>488558749.00075197</c:v>
                </c:pt>
                <c:pt idx="1080">
                  <c:v>488558749.00079298</c:v>
                </c:pt>
                <c:pt idx="1081">
                  <c:v>488558749.00083399</c:v>
                </c:pt>
                <c:pt idx="1082">
                  <c:v>488558749.00087398</c:v>
                </c:pt>
                <c:pt idx="1083">
                  <c:v>488558749.00091499</c:v>
                </c:pt>
                <c:pt idx="1084">
                  <c:v>488558749.000956</c:v>
                </c:pt>
                <c:pt idx="1085">
                  <c:v>488558749.00099599</c:v>
                </c:pt>
                <c:pt idx="1086">
                  <c:v>488558749.001037</c:v>
                </c:pt>
                <c:pt idx="1087">
                  <c:v>488558749.00107801</c:v>
                </c:pt>
                <c:pt idx="1088">
                  <c:v>488558749.001118</c:v>
                </c:pt>
                <c:pt idx="1089">
                  <c:v>488558749.00115901</c:v>
                </c:pt>
                <c:pt idx="1090">
                  <c:v>488558749.00120002</c:v>
                </c:pt>
                <c:pt idx="1091">
                  <c:v>488558749.00124103</c:v>
                </c:pt>
                <c:pt idx="1092">
                  <c:v>488558749.00128102</c:v>
                </c:pt>
                <c:pt idx="1093">
                  <c:v>488558749.00132197</c:v>
                </c:pt>
                <c:pt idx="1094">
                  <c:v>488558749.00136298</c:v>
                </c:pt>
                <c:pt idx="1095">
                  <c:v>488558749.00140297</c:v>
                </c:pt>
                <c:pt idx="1096">
                  <c:v>488558749.00144398</c:v>
                </c:pt>
                <c:pt idx="1097">
                  <c:v>488558749.00148499</c:v>
                </c:pt>
                <c:pt idx="1098">
                  <c:v>488558749.00152498</c:v>
                </c:pt>
                <c:pt idx="1099">
                  <c:v>488558749.00156599</c:v>
                </c:pt>
                <c:pt idx="1100">
                  <c:v>488558749.001607</c:v>
                </c:pt>
                <c:pt idx="1101">
                  <c:v>488558749.001647</c:v>
                </c:pt>
                <c:pt idx="1102">
                  <c:v>488558749.001688</c:v>
                </c:pt>
                <c:pt idx="1103">
                  <c:v>488558749.00172901</c:v>
                </c:pt>
                <c:pt idx="1104">
                  <c:v>488558749.00177002</c:v>
                </c:pt>
                <c:pt idx="1105">
                  <c:v>488558749.00181001</c:v>
                </c:pt>
                <c:pt idx="1106">
                  <c:v>488558749.00185102</c:v>
                </c:pt>
                <c:pt idx="1107">
                  <c:v>488558749.00189197</c:v>
                </c:pt>
                <c:pt idx="1108">
                  <c:v>488558749.00193202</c:v>
                </c:pt>
                <c:pt idx="1109">
                  <c:v>488558749.00197297</c:v>
                </c:pt>
                <c:pt idx="1110">
                  <c:v>488558749.00201398</c:v>
                </c:pt>
                <c:pt idx="1111">
                  <c:v>488558749.00205398</c:v>
                </c:pt>
                <c:pt idx="1112">
                  <c:v>488558749.00209498</c:v>
                </c:pt>
                <c:pt idx="1113">
                  <c:v>488558749.00213599</c:v>
                </c:pt>
                <c:pt idx="1114">
                  <c:v>488558749.00217599</c:v>
                </c:pt>
                <c:pt idx="1115">
                  <c:v>488558749.00221699</c:v>
                </c:pt>
                <c:pt idx="1116">
                  <c:v>488558749.002258</c:v>
                </c:pt>
                <c:pt idx="1117">
                  <c:v>488558749.00229901</c:v>
                </c:pt>
                <c:pt idx="1118">
                  <c:v>488558749.00233901</c:v>
                </c:pt>
                <c:pt idx="1119">
                  <c:v>488558749.00238001</c:v>
                </c:pt>
                <c:pt idx="1120">
                  <c:v>488558749.00242102</c:v>
                </c:pt>
                <c:pt idx="1121">
                  <c:v>488558749.00246102</c:v>
                </c:pt>
                <c:pt idx="1122">
                  <c:v>488558749.00250202</c:v>
                </c:pt>
                <c:pt idx="1123">
                  <c:v>488558749.00254297</c:v>
                </c:pt>
                <c:pt idx="1124">
                  <c:v>488558749.00258303</c:v>
                </c:pt>
                <c:pt idx="1125">
                  <c:v>488558749.00262398</c:v>
                </c:pt>
                <c:pt idx="1126">
                  <c:v>488558749.00266498</c:v>
                </c:pt>
                <c:pt idx="1127">
                  <c:v>488558749.00270498</c:v>
                </c:pt>
                <c:pt idx="1128">
                  <c:v>488558749.00274599</c:v>
                </c:pt>
                <c:pt idx="1129">
                  <c:v>488558749.00278699</c:v>
                </c:pt>
                <c:pt idx="1130">
                  <c:v>488558749.00282699</c:v>
                </c:pt>
                <c:pt idx="1131">
                  <c:v>488558749.002868</c:v>
                </c:pt>
                <c:pt idx="1132">
                  <c:v>488558749.002909</c:v>
                </c:pt>
                <c:pt idx="1133">
                  <c:v>488558749.00295001</c:v>
                </c:pt>
                <c:pt idx="1134">
                  <c:v>488558749.00299001</c:v>
                </c:pt>
                <c:pt idx="1135">
                  <c:v>488558749.00303102</c:v>
                </c:pt>
                <c:pt idx="1136">
                  <c:v>488558749.00307202</c:v>
                </c:pt>
                <c:pt idx="1137">
                  <c:v>488558749.00311202</c:v>
                </c:pt>
                <c:pt idx="1138">
                  <c:v>488558749.00315303</c:v>
                </c:pt>
                <c:pt idx="1139">
                  <c:v>488558749.00319397</c:v>
                </c:pt>
                <c:pt idx="1140">
                  <c:v>488558749.00323403</c:v>
                </c:pt>
                <c:pt idx="1141">
                  <c:v>488558749.00327498</c:v>
                </c:pt>
                <c:pt idx="1142">
                  <c:v>488558749.00331599</c:v>
                </c:pt>
                <c:pt idx="1143">
                  <c:v>488558749.00335598</c:v>
                </c:pt>
                <c:pt idx="1144">
                  <c:v>488558749.00339699</c:v>
                </c:pt>
                <c:pt idx="1145">
                  <c:v>488558749.003438</c:v>
                </c:pt>
                <c:pt idx="1146">
                  <c:v>488558749.003479</c:v>
                </c:pt>
                <c:pt idx="1147">
                  <c:v>488558749.003519</c:v>
                </c:pt>
                <c:pt idx="1148">
                  <c:v>488558749.00356001</c:v>
                </c:pt>
                <c:pt idx="1149">
                  <c:v>488558749.00360101</c:v>
                </c:pt>
                <c:pt idx="1150">
                  <c:v>488558749.00364101</c:v>
                </c:pt>
                <c:pt idx="1151">
                  <c:v>488558749.00368202</c:v>
                </c:pt>
                <c:pt idx="1152">
                  <c:v>488558749.00372303</c:v>
                </c:pt>
                <c:pt idx="1153">
                  <c:v>488558749.00376302</c:v>
                </c:pt>
                <c:pt idx="1154">
                  <c:v>488558749.00380403</c:v>
                </c:pt>
                <c:pt idx="1155">
                  <c:v>488558749.00384498</c:v>
                </c:pt>
                <c:pt idx="1156">
                  <c:v>488558749.00388497</c:v>
                </c:pt>
                <c:pt idx="1157">
                  <c:v>488558749.00392598</c:v>
                </c:pt>
                <c:pt idx="1158">
                  <c:v>488558749.00396699</c:v>
                </c:pt>
                <c:pt idx="1159">
                  <c:v>488558749.00400698</c:v>
                </c:pt>
                <c:pt idx="1160">
                  <c:v>488558749.00404799</c:v>
                </c:pt>
                <c:pt idx="1161">
                  <c:v>488558749.004089</c:v>
                </c:pt>
                <c:pt idx="1162">
                  <c:v>488558749.00413001</c:v>
                </c:pt>
                <c:pt idx="1163">
                  <c:v>488558749.00417</c:v>
                </c:pt>
                <c:pt idx="1164">
                  <c:v>488558749.00421101</c:v>
                </c:pt>
                <c:pt idx="1165">
                  <c:v>488558749.00425202</c:v>
                </c:pt>
                <c:pt idx="1166">
                  <c:v>488558749.00429201</c:v>
                </c:pt>
                <c:pt idx="1167">
                  <c:v>488558749.00433302</c:v>
                </c:pt>
                <c:pt idx="1168">
                  <c:v>488558749.00437403</c:v>
                </c:pt>
                <c:pt idx="1169">
                  <c:v>488558749.00441402</c:v>
                </c:pt>
                <c:pt idx="1170">
                  <c:v>488558749.00445497</c:v>
                </c:pt>
                <c:pt idx="1171">
                  <c:v>488558749.00449598</c:v>
                </c:pt>
                <c:pt idx="1172">
                  <c:v>488558749.00453597</c:v>
                </c:pt>
                <c:pt idx="1173">
                  <c:v>488558749.00457698</c:v>
                </c:pt>
                <c:pt idx="1174">
                  <c:v>488558749.00461799</c:v>
                </c:pt>
                <c:pt idx="1175">
                  <c:v>488558749.00465798</c:v>
                </c:pt>
                <c:pt idx="1176">
                  <c:v>488558749.00469899</c:v>
                </c:pt>
                <c:pt idx="1177">
                  <c:v>488558749.00474</c:v>
                </c:pt>
                <c:pt idx="1178">
                  <c:v>488558749.00478101</c:v>
                </c:pt>
                <c:pt idx="1179">
                  <c:v>488558749.004821</c:v>
                </c:pt>
                <c:pt idx="1180">
                  <c:v>488558749.00486201</c:v>
                </c:pt>
                <c:pt idx="1181">
                  <c:v>488558749.00490302</c:v>
                </c:pt>
                <c:pt idx="1182">
                  <c:v>488558749.00494301</c:v>
                </c:pt>
                <c:pt idx="1183">
                  <c:v>488558749.00498402</c:v>
                </c:pt>
                <c:pt idx="1184">
                  <c:v>488558749.00502503</c:v>
                </c:pt>
                <c:pt idx="1185">
                  <c:v>488558749.00506502</c:v>
                </c:pt>
                <c:pt idx="1186">
                  <c:v>488558749.00510597</c:v>
                </c:pt>
                <c:pt idx="1187">
                  <c:v>488558749.00514698</c:v>
                </c:pt>
                <c:pt idx="1188">
                  <c:v>488558749.00518698</c:v>
                </c:pt>
                <c:pt idx="1189">
                  <c:v>488558749.00522798</c:v>
                </c:pt>
                <c:pt idx="1190">
                  <c:v>488558749.00526899</c:v>
                </c:pt>
                <c:pt idx="1191">
                  <c:v>488558749.00531</c:v>
                </c:pt>
                <c:pt idx="1192">
                  <c:v>488558749.00534999</c:v>
                </c:pt>
                <c:pt idx="1193">
                  <c:v>488558749.005391</c:v>
                </c:pt>
                <c:pt idx="1194">
                  <c:v>488558749.00543201</c:v>
                </c:pt>
                <c:pt idx="1195">
                  <c:v>488558749.005472</c:v>
                </c:pt>
                <c:pt idx="1196">
                  <c:v>488558749.00551301</c:v>
                </c:pt>
                <c:pt idx="1197">
                  <c:v>488558749.00555402</c:v>
                </c:pt>
                <c:pt idx="1198">
                  <c:v>488558749.00559402</c:v>
                </c:pt>
                <c:pt idx="1199">
                  <c:v>488558749.00563502</c:v>
                </c:pt>
                <c:pt idx="1200">
                  <c:v>488558749.00567597</c:v>
                </c:pt>
                <c:pt idx="1201">
                  <c:v>488558749.00571603</c:v>
                </c:pt>
                <c:pt idx="1202">
                  <c:v>488558749.00575697</c:v>
                </c:pt>
                <c:pt idx="1203">
                  <c:v>488558749.00579798</c:v>
                </c:pt>
                <c:pt idx="1204">
                  <c:v>488558749.00583899</c:v>
                </c:pt>
                <c:pt idx="1205">
                  <c:v>488558749.00587898</c:v>
                </c:pt>
                <c:pt idx="1206">
                  <c:v>488558749.00591999</c:v>
                </c:pt>
                <c:pt idx="1207">
                  <c:v>488558749.005961</c:v>
                </c:pt>
                <c:pt idx="1208">
                  <c:v>488558749.006001</c:v>
                </c:pt>
                <c:pt idx="1209">
                  <c:v>488558749.006042</c:v>
                </c:pt>
                <c:pt idx="1210">
                  <c:v>488558749.00608301</c:v>
                </c:pt>
                <c:pt idx="1211">
                  <c:v>488558749.00612301</c:v>
                </c:pt>
                <c:pt idx="1212">
                  <c:v>488558749.00616401</c:v>
                </c:pt>
                <c:pt idx="1213">
                  <c:v>488558749.00620502</c:v>
                </c:pt>
                <c:pt idx="1214">
                  <c:v>488558749.00624502</c:v>
                </c:pt>
                <c:pt idx="1215">
                  <c:v>488558749.00628603</c:v>
                </c:pt>
                <c:pt idx="1216">
                  <c:v>488558749.00632697</c:v>
                </c:pt>
                <c:pt idx="1217">
                  <c:v>488558749.00636703</c:v>
                </c:pt>
                <c:pt idx="1218">
                  <c:v>488558749.00640798</c:v>
                </c:pt>
                <c:pt idx="1219">
                  <c:v>488558749.00644898</c:v>
                </c:pt>
                <c:pt idx="1220">
                  <c:v>488558749.00648999</c:v>
                </c:pt>
                <c:pt idx="1221">
                  <c:v>488558749.00652999</c:v>
                </c:pt>
                <c:pt idx="1222">
                  <c:v>488558749.00657099</c:v>
                </c:pt>
                <c:pt idx="1223">
                  <c:v>488558749.006612</c:v>
                </c:pt>
                <c:pt idx="1224">
                  <c:v>488558749.006652</c:v>
                </c:pt>
                <c:pt idx="1225">
                  <c:v>488558749.00669301</c:v>
                </c:pt>
                <c:pt idx="1226">
                  <c:v>488558749.00673401</c:v>
                </c:pt>
                <c:pt idx="1227">
                  <c:v>488558749.00677401</c:v>
                </c:pt>
                <c:pt idx="1228">
                  <c:v>488558749.00681502</c:v>
                </c:pt>
                <c:pt idx="1229">
                  <c:v>488558749.00685602</c:v>
                </c:pt>
                <c:pt idx="1230">
                  <c:v>488558749.00689602</c:v>
                </c:pt>
                <c:pt idx="1231">
                  <c:v>488558749.00693703</c:v>
                </c:pt>
                <c:pt idx="1232">
                  <c:v>488558749.00697798</c:v>
                </c:pt>
                <c:pt idx="1233">
                  <c:v>488558749.00701898</c:v>
                </c:pt>
                <c:pt idx="1234">
                  <c:v>488558749.00705898</c:v>
                </c:pt>
                <c:pt idx="1235">
                  <c:v>488558749.00709999</c:v>
                </c:pt>
                <c:pt idx="1236">
                  <c:v>488558749.00714099</c:v>
                </c:pt>
                <c:pt idx="1237">
                  <c:v>488558749.00718099</c:v>
                </c:pt>
                <c:pt idx="1238">
                  <c:v>488558749.007222</c:v>
                </c:pt>
                <c:pt idx="1239">
                  <c:v>488558749.007263</c:v>
                </c:pt>
                <c:pt idx="1240">
                  <c:v>488558749.007303</c:v>
                </c:pt>
                <c:pt idx="1241">
                  <c:v>488558749.00734401</c:v>
                </c:pt>
                <c:pt idx="1242">
                  <c:v>488558749.00738502</c:v>
                </c:pt>
                <c:pt idx="1243">
                  <c:v>488558749.00742501</c:v>
                </c:pt>
                <c:pt idx="1244">
                  <c:v>488558749.00746602</c:v>
                </c:pt>
                <c:pt idx="1245">
                  <c:v>488558749.00750703</c:v>
                </c:pt>
                <c:pt idx="1246">
                  <c:v>488558749.00754797</c:v>
                </c:pt>
                <c:pt idx="1247">
                  <c:v>488558749.00758803</c:v>
                </c:pt>
                <c:pt idx="1248">
                  <c:v>488558749.00762898</c:v>
                </c:pt>
                <c:pt idx="1249">
                  <c:v>488558749.00766999</c:v>
                </c:pt>
                <c:pt idx="1250">
                  <c:v>488558749.00770998</c:v>
                </c:pt>
                <c:pt idx="1251">
                  <c:v>488558749.00775099</c:v>
                </c:pt>
                <c:pt idx="1252">
                  <c:v>488558749.007792</c:v>
                </c:pt>
                <c:pt idx="1253">
                  <c:v>488558749.00783199</c:v>
                </c:pt>
                <c:pt idx="1254">
                  <c:v>488558749.007873</c:v>
                </c:pt>
                <c:pt idx="1255">
                  <c:v>488558749.00791401</c:v>
                </c:pt>
                <c:pt idx="1256">
                  <c:v>488558749.007954</c:v>
                </c:pt>
                <c:pt idx="1257">
                  <c:v>488558749.00799501</c:v>
                </c:pt>
                <c:pt idx="1258">
                  <c:v>488558749.00803602</c:v>
                </c:pt>
                <c:pt idx="1259">
                  <c:v>488558749.00807601</c:v>
                </c:pt>
                <c:pt idx="1260">
                  <c:v>488558749.00811702</c:v>
                </c:pt>
                <c:pt idx="1261">
                  <c:v>488558749.00815803</c:v>
                </c:pt>
                <c:pt idx="1262">
                  <c:v>488558749.00819898</c:v>
                </c:pt>
                <c:pt idx="1263">
                  <c:v>488558749.00823897</c:v>
                </c:pt>
                <c:pt idx="1264">
                  <c:v>488558749.00827998</c:v>
                </c:pt>
                <c:pt idx="1265">
                  <c:v>488558749.00832099</c:v>
                </c:pt>
                <c:pt idx="1266">
                  <c:v>488558749.00836098</c:v>
                </c:pt>
                <c:pt idx="1267">
                  <c:v>488558749.00840199</c:v>
                </c:pt>
                <c:pt idx="1268">
                  <c:v>488558749.008443</c:v>
                </c:pt>
                <c:pt idx="1269">
                  <c:v>488558749.00848299</c:v>
                </c:pt>
                <c:pt idx="1270">
                  <c:v>488558749.008524</c:v>
                </c:pt>
                <c:pt idx="1271">
                  <c:v>488558749.00856501</c:v>
                </c:pt>
                <c:pt idx="1272">
                  <c:v>488558749.008605</c:v>
                </c:pt>
                <c:pt idx="1273">
                  <c:v>488558749.00864601</c:v>
                </c:pt>
                <c:pt idx="1274">
                  <c:v>488558749.00868702</c:v>
                </c:pt>
                <c:pt idx="1275">
                  <c:v>488558749.00872803</c:v>
                </c:pt>
                <c:pt idx="1276">
                  <c:v>488558749.00876802</c:v>
                </c:pt>
                <c:pt idx="1277">
                  <c:v>488558749.00880897</c:v>
                </c:pt>
                <c:pt idx="1278">
                  <c:v>488558749.00884998</c:v>
                </c:pt>
                <c:pt idx="1279">
                  <c:v>488558749.00888997</c:v>
                </c:pt>
                <c:pt idx="1280">
                  <c:v>488558749.00893098</c:v>
                </c:pt>
                <c:pt idx="1281">
                  <c:v>488558749.00897199</c:v>
                </c:pt>
                <c:pt idx="1282">
                  <c:v>488558749.00901198</c:v>
                </c:pt>
                <c:pt idx="1283">
                  <c:v>488558749.00905299</c:v>
                </c:pt>
                <c:pt idx="1284">
                  <c:v>488558749.009094</c:v>
                </c:pt>
                <c:pt idx="1285">
                  <c:v>488558749.00913399</c:v>
                </c:pt>
                <c:pt idx="1286">
                  <c:v>488558749.009175</c:v>
                </c:pt>
                <c:pt idx="1287">
                  <c:v>488558749.00921601</c:v>
                </c:pt>
                <c:pt idx="1288">
                  <c:v>488558749.00925702</c:v>
                </c:pt>
                <c:pt idx="1289">
                  <c:v>488558749.00929701</c:v>
                </c:pt>
                <c:pt idx="1290">
                  <c:v>488558749.00933802</c:v>
                </c:pt>
                <c:pt idx="1291">
                  <c:v>488558749.00937903</c:v>
                </c:pt>
                <c:pt idx="1292">
                  <c:v>488558749.00941902</c:v>
                </c:pt>
                <c:pt idx="1293">
                  <c:v>488558749.00945997</c:v>
                </c:pt>
                <c:pt idx="1294">
                  <c:v>488558749.00950098</c:v>
                </c:pt>
                <c:pt idx="1295">
                  <c:v>488558749.00954098</c:v>
                </c:pt>
                <c:pt idx="1296">
                  <c:v>488558749.00958198</c:v>
                </c:pt>
                <c:pt idx="1297">
                  <c:v>488558749.00962299</c:v>
                </c:pt>
                <c:pt idx="1298">
                  <c:v>488558749.00966299</c:v>
                </c:pt>
                <c:pt idx="1299">
                  <c:v>488558749.00970399</c:v>
                </c:pt>
                <c:pt idx="1300">
                  <c:v>488558749.009745</c:v>
                </c:pt>
                <c:pt idx="1301">
                  <c:v>488558749.009785</c:v>
                </c:pt>
                <c:pt idx="1302">
                  <c:v>488558749.009826</c:v>
                </c:pt>
                <c:pt idx="1303">
                  <c:v>488558749.00986701</c:v>
                </c:pt>
                <c:pt idx="1304">
                  <c:v>488558749.00990802</c:v>
                </c:pt>
                <c:pt idx="1305">
                  <c:v>488558749.00994802</c:v>
                </c:pt>
                <c:pt idx="1306">
                  <c:v>488558749.00998902</c:v>
                </c:pt>
                <c:pt idx="1307">
                  <c:v>488558749.01002997</c:v>
                </c:pt>
                <c:pt idx="1308">
                  <c:v>488558749.01007003</c:v>
                </c:pt>
                <c:pt idx="1309">
                  <c:v>488558749.01011097</c:v>
                </c:pt>
                <c:pt idx="1310">
                  <c:v>488558749.01015198</c:v>
                </c:pt>
                <c:pt idx="1311">
                  <c:v>488558749.01019198</c:v>
                </c:pt>
                <c:pt idx="1312">
                  <c:v>488558749.01023299</c:v>
                </c:pt>
                <c:pt idx="1313">
                  <c:v>488558749.01027399</c:v>
                </c:pt>
                <c:pt idx="1314">
                  <c:v>488558749.01031399</c:v>
                </c:pt>
                <c:pt idx="1315">
                  <c:v>488558749.010355</c:v>
                </c:pt>
                <c:pt idx="1316">
                  <c:v>488558749.010396</c:v>
                </c:pt>
                <c:pt idx="1317">
                  <c:v>488558749.01043701</c:v>
                </c:pt>
                <c:pt idx="1318">
                  <c:v>488558749.01047701</c:v>
                </c:pt>
                <c:pt idx="1319">
                  <c:v>488558749.01051801</c:v>
                </c:pt>
                <c:pt idx="1320">
                  <c:v>488558749.01055902</c:v>
                </c:pt>
                <c:pt idx="1321">
                  <c:v>488558749.01059902</c:v>
                </c:pt>
                <c:pt idx="1322">
                  <c:v>488558749.01064003</c:v>
                </c:pt>
                <c:pt idx="1323">
                  <c:v>488558749.01068097</c:v>
                </c:pt>
                <c:pt idx="1324">
                  <c:v>488558749.01072103</c:v>
                </c:pt>
                <c:pt idx="1325">
                  <c:v>488558749.01076198</c:v>
                </c:pt>
                <c:pt idx="1326">
                  <c:v>488558749.01080298</c:v>
                </c:pt>
                <c:pt idx="1327">
                  <c:v>488558749.01084298</c:v>
                </c:pt>
                <c:pt idx="1328">
                  <c:v>488558749.01088399</c:v>
                </c:pt>
                <c:pt idx="1329">
                  <c:v>488558749.01092499</c:v>
                </c:pt>
                <c:pt idx="1330">
                  <c:v>488558749.010966</c:v>
                </c:pt>
                <c:pt idx="1331">
                  <c:v>488558749.011006</c:v>
                </c:pt>
                <c:pt idx="1332">
                  <c:v>488558749.01104701</c:v>
                </c:pt>
                <c:pt idx="1333">
                  <c:v>488558749.01108801</c:v>
                </c:pt>
                <c:pt idx="1334">
                  <c:v>488558749.01112801</c:v>
                </c:pt>
                <c:pt idx="1335">
                  <c:v>488558749.01116902</c:v>
                </c:pt>
                <c:pt idx="1336">
                  <c:v>488558749.01121002</c:v>
                </c:pt>
                <c:pt idx="1337">
                  <c:v>488558749.01125002</c:v>
                </c:pt>
                <c:pt idx="1338">
                  <c:v>488558749.01129103</c:v>
                </c:pt>
                <c:pt idx="1339">
                  <c:v>488558749.01133198</c:v>
                </c:pt>
                <c:pt idx="1340">
                  <c:v>488558749.01137203</c:v>
                </c:pt>
                <c:pt idx="1341">
                  <c:v>488558749.01141298</c:v>
                </c:pt>
                <c:pt idx="1342">
                  <c:v>488558749.01145399</c:v>
                </c:pt>
                <c:pt idx="1343">
                  <c:v>488558749.01149398</c:v>
                </c:pt>
                <c:pt idx="1344">
                  <c:v>488558749.01153499</c:v>
                </c:pt>
                <c:pt idx="1345">
                  <c:v>488558749.011576</c:v>
                </c:pt>
                <c:pt idx="1346">
                  <c:v>488558749.011617</c:v>
                </c:pt>
                <c:pt idx="1347">
                  <c:v>488558749.011657</c:v>
                </c:pt>
                <c:pt idx="1348">
                  <c:v>488558749.01169801</c:v>
                </c:pt>
                <c:pt idx="1349">
                  <c:v>488558749.01173902</c:v>
                </c:pt>
                <c:pt idx="1350">
                  <c:v>488558749.01177901</c:v>
                </c:pt>
                <c:pt idx="1351">
                  <c:v>488558749.01182002</c:v>
                </c:pt>
                <c:pt idx="1352">
                  <c:v>488558749.01186103</c:v>
                </c:pt>
                <c:pt idx="1353">
                  <c:v>488558749.01190102</c:v>
                </c:pt>
                <c:pt idx="1354">
                  <c:v>488558749.01194203</c:v>
                </c:pt>
                <c:pt idx="1355">
                  <c:v>488558749.01198298</c:v>
                </c:pt>
                <c:pt idx="1356">
                  <c:v>488558749.01202297</c:v>
                </c:pt>
                <c:pt idx="1357">
                  <c:v>488558749.01206398</c:v>
                </c:pt>
                <c:pt idx="1358">
                  <c:v>488558749.01210499</c:v>
                </c:pt>
                <c:pt idx="1359">
                  <c:v>488558749.01214498</c:v>
                </c:pt>
                <c:pt idx="1360">
                  <c:v>488558749.01218599</c:v>
                </c:pt>
                <c:pt idx="1361">
                  <c:v>488558749.012227</c:v>
                </c:pt>
                <c:pt idx="1362">
                  <c:v>488558749.01226801</c:v>
                </c:pt>
                <c:pt idx="1363">
                  <c:v>488558749.012308</c:v>
                </c:pt>
                <c:pt idx="1364">
                  <c:v>488558749.01234901</c:v>
                </c:pt>
                <c:pt idx="1365">
                  <c:v>488558749.01239002</c:v>
                </c:pt>
                <c:pt idx="1366">
                  <c:v>488558749.01243001</c:v>
                </c:pt>
                <c:pt idx="1367">
                  <c:v>488558749.01247102</c:v>
                </c:pt>
                <c:pt idx="1368">
                  <c:v>488558749.01251203</c:v>
                </c:pt>
                <c:pt idx="1369">
                  <c:v>488558749.01255202</c:v>
                </c:pt>
                <c:pt idx="1370">
                  <c:v>488558749.01259297</c:v>
                </c:pt>
                <c:pt idx="1371">
                  <c:v>488558749.01263398</c:v>
                </c:pt>
                <c:pt idx="1372">
                  <c:v>488558749.01267397</c:v>
                </c:pt>
                <c:pt idx="1373">
                  <c:v>488558749.01271498</c:v>
                </c:pt>
                <c:pt idx="1374">
                  <c:v>488558749.01275599</c:v>
                </c:pt>
                <c:pt idx="1375">
                  <c:v>488558749.012797</c:v>
                </c:pt>
                <c:pt idx="1376">
                  <c:v>488558749.01283699</c:v>
                </c:pt>
                <c:pt idx="1377">
                  <c:v>488558749.012878</c:v>
                </c:pt>
                <c:pt idx="1378">
                  <c:v>488558749.01291901</c:v>
                </c:pt>
                <c:pt idx="1379">
                  <c:v>488558749.012959</c:v>
                </c:pt>
                <c:pt idx="1380">
                  <c:v>488558749.01300001</c:v>
                </c:pt>
                <c:pt idx="1381">
                  <c:v>488558749.01304102</c:v>
                </c:pt>
                <c:pt idx="1382">
                  <c:v>488558749.01308101</c:v>
                </c:pt>
                <c:pt idx="1383">
                  <c:v>488558749.01312202</c:v>
                </c:pt>
                <c:pt idx="1384">
                  <c:v>488558749.01316297</c:v>
                </c:pt>
                <c:pt idx="1385">
                  <c:v>488558749.01320302</c:v>
                </c:pt>
                <c:pt idx="1386">
                  <c:v>488558749.01324397</c:v>
                </c:pt>
                <c:pt idx="1387">
                  <c:v>488558749.01328498</c:v>
                </c:pt>
                <c:pt idx="1388">
                  <c:v>488558749.01332498</c:v>
                </c:pt>
                <c:pt idx="1389">
                  <c:v>488558749.01336598</c:v>
                </c:pt>
                <c:pt idx="1390">
                  <c:v>488558749.01340699</c:v>
                </c:pt>
                <c:pt idx="1391">
                  <c:v>488558749.013448</c:v>
                </c:pt>
                <c:pt idx="1392">
                  <c:v>488558749.01348799</c:v>
                </c:pt>
                <c:pt idx="1393">
                  <c:v>488558749.013529</c:v>
                </c:pt>
                <c:pt idx="1394">
                  <c:v>488558749.01357001</c:v>
                </c:pt>
                <c:pt idx="1395">
                  <c:v>488558749.01361001</c:v>
                </c:pt>
                <c:pt idx="1396">
                  <c:v>488558749.01365101</c:v>
                </c:pt>
                <c:pt idx="1397">
                  <c:v>488558749.01369202</c:v>
                </c:pt>
                <c:pt idx="1398">
                  <c:v>488558749.01373202</c:v>
                </c:pt>
                <c:pt idx="1399">
                  <c:v>488558749.01377302</c:v>
                </c:pt>
                <c:pt idx="1400">
                  <c:v>488558749.01381397</c:v>
                </c:pt>
                <c:pt idx="1401">
                  <c:v>488558749.01385403</c:v>
                </c:pt>
                <c:pt idx="1402">
                  <c:v>488558749.01389498</c:v>
                </c:pt>
                <c:pt idx="1403">
                  <c:v>488558749.01393598</c:v>
                </c:pt>
                <c:pt idx="1404">
                  <c:v>488558749.01397699</c:v>
                </c:pt>
                <c:pt idx="1405">
                  <c:v>488558749.01401699</c:v>
                </c:pt>
                <c:pt idx="1406">
                  <c:v>488558749.01405799</c:v>
                </c:pt>
                <c:pt idx="1407">
                  <c:v>488558749.014099</c:v>
                </c:pt>
                <c:pt idx="1408">
                  <c:v>488558749.014139</c:v>
                </c:pt>
                <c:pt idx="1409">
                  <c:v>488558749.01418</c:v>
                </c:pt>
                <c:pt idx="1410">
                  <c:v>488558749.01422101</c:v>
                </c:pt>
                <c:pt idx="1411">
                  <c:v>488558749.01426101</c:v>
                </c:pt>
                <c:pt idx="1412">
                  <c:v>488558749.01430202</c:v>
                </c:pt>
                <c:pt idx="1413">
                  <c:v>488558749.01434302</c:v>
                </c:pt>
                <c:pt idx="1414">
                  <c:v>488558749.01438302</c:v>
                </c:pt>
                <c:pt idx="1415">
                  <c:v>488558749.01442403</c:v>
                </c:pt>
                <c:pt idx="1416">
                  <c:v>488558749.01446497</c:v>
                </c:pt>
                <c:pt idx="1417">
                  <c:v>488558749.01450598</c:v>
                </c:pt>
                <c:pt idx="1418">
                  <c:v>488558749.01454598</c:v>
                </c:pt>
                <c:pt idx="1419">
                  <c:v>488558749.01458699</c:v>
                </c:pt>
                <c:pt idx="1420">
                  <c:v>488558749.01462799</c:v>
                </c:pt>
                <c:pt idx="1421">
                  <c:v>488558749.01466799</c:v>
                </c:pt>
                <c:pt idx="1422">
                  <c:v>488558749.014709</c:v>
                </c:pt>
                <c:pt idx="1423">
                  <c:v>488558749.01475</c:v>
                </c:pt>
                <c:pt idx="1424">
                  <c:v>488558749.01479</c:v>
                </c:pt>
                <c:pt idx="1425">
                  <c:v>488558749.01483101</c:v>
                </c:pt>
                <c:pt idx="1426">
                  <c:v>488558749.01487201</c:v>
                </c:pt>
                <c:pt idx="1427">
                  <c:v>488558749.01491201</c:v>
                </c:pt>
                <c:pt idx="1428">
                  <c:v>488558749.01495302</c:v>
                </c:pt>
                <c:pt idx="1429">
                  <c:v>488558749.01499403</c:v>
                </c:pt>
                <c:pt idx="1430">
                  <c:v>488558749.01503402</c:v>
                </c:pt>
                <c:pt idx="1431">
                  <c:v>488558749.01507503</c:v>
                </c:pt>
                <c:pt idx="1432">
                  <c:v>488558749.01511598</c:v>
                </c:pt>
                <c:pt idx="1433">
                  <c:v>488558749.01515698</c:v>
                </c:pt>
                <c:pt idx="1434">
                  <c:v>488558749.01519698</c:v>
                </c:pt>
                <c:pt idx="1435">
                  <c:v>488558749.01523799</c:v>
                </c:pt>
                <c:pt idx="1436">
                  <c:v>488558749.015279</c:v>
                </c:pt>
                <c:pt idx="1437">
                  <c:v>488558749.01531899</c:v>
                </c:pt>
                <c:pt idx="1438">
                  <c:v>488558749.01536</c:v>
                </c:pt>
                <c:pt idx="1439">
                  <c:v>488558749.01540101</c:v>
                </c:pt>
                <c:pt idx="1440">
                  <c:v>488558749.015441</c:v>
                </c:pt>
                <c:pt idx="1441">
                  <c:v>488558749.01548201</c:v>
                </c:pt>
                <c:pt idx="1442">
                  <c:v>488558749.01552302</c:v>
                </c:pt>
                <c:pt idx="1443">
                  <c:v>488558749.01556301</c:v>
                </c:pt>
                <c:pt idx="1444">
                  <c:v>488558749.01560402</c:v>
                </c:pt>
                <c:pt idx="1445">
                  <c:v>488558749.01564503</c:v>
                </c:pt>
                <c:pt idx="1446">
                  <c:v>488558749.01568598</c:v>
                </c:pt>
                <c:pt idx="1447">
                  <c:v>488558749.01572597</c:v>
                </c:pt>
                <c:pt idx="1448">
                  <c:v>488558749.01576698</c:v>
                </c:pt>
                <c:pt idx="1449">
                  <c:v>488558749.01580799</c:v>
                </c:pt>
                <c:pt idx="1450">
                  <c:v>488558749.01584798</c:v>
                </c:pt>
                <c:pt idx="1451">
                  <c:v>488558749.01588899</c:v>
                </c:pt>
                <c:pt idx="1452">
                  <c:v>488558749.01593</c:v>
                </c:pt>
                <c:pt idx="1453">
                  <c:v>488558749.01596999</c:v>
                </c:pt>
                <c:pt idx="1454">
                  <c:v>488558749.016011</c:v>
                </c:pt>
                <c:pt idx="1455">
                  <c:v>488558749.01605201</c:v>
                </c:pt>
                <c:pt idx="1456">
                  <c:v>488558749.016092</c:v>
                </c:pt>
                <c:pt idx="1457">
                  <c:v>488558749.01613301</c:v>
                </c:pt>
                <c:pt idx="1458">
                  <c:v>488558749.01617402</c:v>
                </c:pt>
                <c:pt idx="1459">
                  <c:v>488558749.01621503</c:v>
                </c:pt>
                <c:pt idx="1460">
                  <c:v>488558749.01625502</c:v>
                </c:pt>
                <c:pt idx="1461">
                  <c:v>488558749.01629603</c:v>
                </c:pt>
                <c:pt idx="1462">
                  <c:v>488558749.01633698</c:v>
                </c:pt>
                <c:pt idx="1463">
                  <c:v>488558749.01637697</c:v>
                </c:pt>
                <c:pt idx="1464">
                  <c:v>488558749.01641798</c:v>
                </c:pt>
                <c:pt idx="1465">
                  <c:v>488558749.01645899</c:v>
                </c:pt>
                <c:pt idx="1466">
                  <c:v>488558749.01649898</c:v>
                </c:pt>
                <c:pt idx="1467">
                  <c:v>488558749.01653999</c:v>
                </c:pt>
                <c:pt idx="1468">
                  <c:v>488558749.016581</c:v>
                </c:pt>
                <c:pt idx="1469">
                  <c:v>488558749.01662099</c:v>
                </c:pt>
                <c:pt idx="1470">
                  <c:v>488558749.016662</c:v>
                </c:pt>
                <c:pt idx="1471">
                  <c:v>488558749.01670301</c:v>
                </c:pt>
                <c:pt idx="1472">
                  <c:v>488558749.016743</c:v>
                </c:pt>
                <c:pt idx="1473">
                  <c:v>488558749.01678401</c:v>
                </c:pt>
                <c:pt idx="1474">
                  <c:v>488558749.01682502</c:v>
                </c:pt>
                <c:pt idx="1475">
                  <c:v>488558749.01686603</c:v>
                </c:pt>
                <c:pt idx="1476">
                  <c:v>488558749.01690602</c:v>
                </c:pt>
                <c:pt idx="1477">
                  <c:v>488558749.01694697</c:v>
                </c:pt>
                <c:pt idx="1478">
                  <c:v>488558749.01698798</c:v>
                </c:pt>
                <c:pt idx="1479">
                  <c:v>488558749.01702797</c:v>
                </c:pt>
                <c:pt idx="1480">
                  <c:v>488558749.01706898</c:v>
                </c:pt>
                <c:pt idx="1481">
                  <c:v>488558749.01710999</c:v>
                </c:pt>
                <c:pt idx="1482">
                  <c:v>488558749.01714998</c:v>
                </c:pt>
                <c:pt idx="1483">
                  <c:v>488558749.01719099</c:v>
                </c:pt>
                <c:pt idx="1484">
                  <c:v>488558749.017232</c:v>
                </c:pt>
                <c:pt idx="1485">
                  <c:v>488558749.017272</c:v>
                </c:pt>
                <c:pt idx="1486">
                  <c:v>488558749.017313</c:v>
                </c:pt>
                <c:pt idx="1487">
                  <c:v>488558749.01735401</c:v>
                </c:pt>
                <c:pt idx="1488">
                  <c:v>488558749.01739502</c:v>
                </c:pt>
                <c:pt idx="1489">
                  <c:v>488558749.01743501</c:v>
                </c:pt>
                <c:pt idx="1490">
                  <c:v>488558749.01747602</c:v>
                </c:pt>
                <c:pt idx="1491">
                  <c:v>488558749.01751697</c:v>
                </c:pt>
                <c:pt idx="1492">
                  <c:v>488558749.01755702</c:v>
                </c:pt>
                <c:pt idx="1493">
                  <c:v>488558749.01759797</c:v>
                </c:pt>
                <c:pt idx="1494">
                  <c:v>488558749.01763898</c:v>
                </c:pt>
                <c:pt idx="1495">
                  <c:v>488558749.01767898</c:v>
                </c:pt>
                <c:pt idx="1496">
                  <c:v>488558749.01771998</c:v>
                </c:pt>
                <c:pt idx="1497">
                  <c:v>488558749.01776099</c:v>
                </c:pt>
                <c:pt idx="1498">
                  <c:v>488558749.01780099</c:v>
                </c:pt>
                <c:pt idx="1499">
                  <c:v>488558749.01784199</c:v>
                </c:pt>
                <c:pt idx="1500">
                  <c:v>488558749.017883</c:v>
                </c:pt>
                <c:pt idx="1501">
                  <c:v>488558749.01792401</c:v>
                </c:pt>
                <c:pt idx="1502">
                  <c:v>488558749.01796401</c:v>
                </c:pt>
                <c:pt idx="1503">
                  <c:v>488558749.01800501</c:v>
                </c:pt>
                <c:pt idx="1504">
                  <c:v>488558749.01804602</c:v>
                </c:pt>
                <c:pt idx="1505">
                  <c:v>488558749.01808602</c:v>
                </c:pt>
                <c:pt idx="1506">
                  <c:v>488558749.01812702</c:v>
                </c:pt>
                <c:pt idx="1507">
                  <c:v>488558749.01816797</c:v>
                </c:pt>
                <c:pt idx="1508">
                  <c:v>488558749.01820803</c:v>
                </c:pt>
                <c:pt idx="1509">
                  <c:v>488558749.01824898</c:v>
                </c:pt>
                <c:pt idx="1510">
                  <c:v>488558749.01828998</c:v>
                </c:pt>
                <c:pt idx="1511">
                  <c:v>488558749.01832998</c:v>
                </c:pt>
                <c:pt idx="1512">
                  <c:v>488558749.01837099</c:v>
                </c:pt>
                <c:pt idx="1513">
                  <c:v>488558749.01841199</c:v>
                </c:pt>
                <c:pt idx="1514">
                  <c:v>488558749.01845199</c:v>
                </c:pt>
                <c:pt idx="1515">
                  <c:v>488558749.018493</c:v>
                </c:pt>
                <c:pt idx="1516">
                  <c:v>488558749.018534</c:v>
                </c:pt>
                <c:pt idx="1517">
                  <c:v>488558749.01857501</c:v>
                </c:pt>
                <c:pt idx="1518">
                  <c:v>488558749.01861501</c:v>
                </c:pt>
                <c:pt idx="1519">
                  <c:v>488558749.01865602</c:v>
                </c:pt>
                <c:pt idx="1520">
                  <c:v>488558749.01869702</c:v>
                </c:pt>
                <c:pt idx="1521">
                  <c:v>488558749.01873702</c:v>
                </c:pt>
                <c:pt idx="1522">
                  <c:v>488558749.01877803</c:v>
                </c:pt>
                <c:pt idx="1523">
                  <c:v>488558749.01881897</c:v>
                </c:pt>
                <c:pt idx="1524">
                  <c:v>488558749.01885903</c:v>
                </c:pt>
                <c:pt idx="1525">
                  <c:v>488558749.01889998</c:v>
                </c:pt>
                <c:pt idx="1526">
                  <c:v>488558749.01894099</c:v>
                </c:pt>
                <c:pt idx="1527">
                  <c:v>488558749.01898098</c:v>
                </c:pt>
                <c:pt idx="1528">
                  <c:v>488558749.01902199</c:v>
                </c:pt>
                <c:pt idx="1529">
                  <c:v>488558749.019063</c:v>
                </c:pt>
                <c:pt idx="1530">
                  <c:v>488558749.019104</c:v>
                </c:pt>
                <c:pt idx="1531">
                  <c:v>488558749.019144</c:v>
                </c:pt>
                <c:pt idx="1532">
                  <c:v>488558749.01918501</c:v>
                </c:pt>
                <c:pt idx="1533">
                  <c:v>488558749.01922601</c:v>
                </c:pt>
                <c:pt idx="1534">
                  <c:v>488558749.01926601</c:v>
                </c:pt>
                <c:pt idx="1535">
                  <c:v>488558749.01930702</c:v>
                </c:pt>
                <c:pt idx="1536">
                  <c:v>488558749.01934803</c:v>
                </c:pt>
                <c:pt idx="1537">
                  <c:v>488558749.01938802</c:v>
                </c:pt>
                <c:pt idx="1538">
                  <c:v>488558749.01942903</c:v>
                </c:pt>
                <c:pt idx="1539">
                  <c:v>488558749.01946998</c:v>
                </c:pt>
                <c:pt idx="1540">
                  <c:v>488558749.01950997</c:v>
                </c:pt>
                <c:pt idx="1541">
                  <c:v>488558749.01955098</c:v>
                </c:pt>
                <c:pt idx="1542">
                  <c:v>488558749.01959199</c:v>
                </c:pt>
                <c:pt idx="1543">
                  <c:v>488558749.01963198</c:v>
                </c:pt>
                <c:pt idx="1544">
                  <c:v>488558749.01967299</c:v>
                </c:pt>
                <c:pt idx="1545">
                  <c:v>488558749.019714</c:v>
                </c:pt>
                <c:pt idx="1546">
                  <c:v>488558749.01975501</c:v>
                </c:pt>
                <c:pt idx="1547">
                  <c:v>488558749.019795</c:v>
                </c:pt>
                <c:pt idx="1548">
                  <c:v>488558749.01983601</c:v>
                </c:pt>
                <c:pt idx="1549">
                  <c:v>488558749.01987702</c:v>
                </c:pt>
                <c:pt idx="1550">
                  <c:v>488558749.01991701</c:v>
                </c:pt>
                <c:pt idx="1551">
                  <c:v>488558749.01995802</c:v>
                </c:pt>
                <c:pt idx="1552">
                  <c:v>488558749.01999903</c:v>
                </c:pt>
                <c:pt idx="1553">
                  <c:v>488558749.02003902</c:v>
                </c:pt>
                <c:pt idx="1554">
                  <c:v>488558749.02007997</c:v>
                </c:pt>
                <c:pt idx="1555">
                  <c:v>488558749.02012098</c:v>
                </c:pt>
                <c:pt idx="1556">
                  <c:v>488558749.02016097</c:v>
                </c:pt>
                <c:pt idx="1557">
                  <c:v>488558749.02020198</c:v>
                </c:pt>
                <c:pt idx="1558">
                  <c:v>488558749.02024299</c:v>
                </c:pt>
                <c:pt idx="1559">
                  <c:v>488558749.02028298</c:v>
                </c:pt>
                <c:pt idx="1560">
                  <c:v>488558749.02032399</c:v>
                </c:pt>
                <c:pt idx="1561">
                  <c:v>488558749.020365</c:v>
                </c:pt>
                <c:pt idx="1562">
                  <c:v>488558749.02040601</c:v>
                </c:pt>
                <c:pt idx="1563">
                  <c:v>488558749.020446</c:v>
                </c:pt>
                <c:pt idx="1564">
                  <c:v>488558749.02048701</c:v>
                </c:pt>
                <c:pt idx="1565">
                  <c:v>488558749.02052802</c:v>
                </c:pt>
                <c:pt idx="1566">
                  <c:v>488558749.02056801</c:v>
                </c:pt>
                <c:pt idx="1567">
                  <c:v>488558749.02060902</c:v>
                </c:pt>
                <c:pt idx="1568">
                  <c:v>488558749.02065003</c:v>
                </c:pt>
                <c:pt idx="1569">
                  <c:v>488558749.02069002</c:v>
                </c:pt>
                <c:pt idx="1570">
                  <c:v>488558749.02073097</c:v>
                </c:pt>
                <c:pt idx="1571">
                  <c:v>488558749.02077198</c:v>
                </c:pt>
                <c:pt idx="1572">
                  <c:v>488558749.02081198</c:v>
                </c:pt>
                <c:pt idx="1573">
                  <c:v>488558749.02085298</c:v>
                </c:pt>
                <c:pt idx="1574">
                  <c:v>488558749.02089399</c:v>
                </c:pt>
                <c:pt idx="1575">
                  <c:v>488558749.020935</c:v>
                </c:pt>
                <c:pt idx="1576">
                  <c:v>488558749.02097499</c:v>
                </c:pt>
                <c:pt idx="1577">
                  <c:v>488558749.021016</c:v>
                </c:pt>
                <c:pt idx="1578">
                  <c:v>488558749.02105701</c:v>
                </c:pt>
                <c:pt idx="1579">
                  <c:v>488558749.021097</c:v>
                </c:pt>
                <c:pt idx="1580">
                  <c:v>488558749.02113801</c:v>
                </c:pt>
                <c:pt idx="1581">
                  <c:v>488558749.02117902</c:v>
                </c:pt>
                <c:pt idx="1582">
                  <c:v>488558749.02121902</c:v>
                </c:pt>
                <c:pt idx="1583">
                  <c:v>488558749.02126002</c:v>
                </c:pt>
                <c:pt idx="1584">
                  <c:v>488558749.02130097</c:v>
                </c:pt>
                <c:pt idx="1585">
                  <c:v>488558749.02134103</c:v>
                </c:pt>
                <c:pt idx="1586">
                  <c:v>488558749.02138197</c:v>
                </c:pt>
                <c:pt idx="1587">
                  <c:v>488558749.02142298</c:v>
                </c:pt>
                <c:pt idx="1588">
                  <c:v>488558749.02146399</c:v>
                </c:pt>
                <c:pt idx="1589">
                  <c:v>488558749.02150398</c:v>
                </c:pt>
                <c:pt idx="1590">
                  <c:v>488558749.02154499</c:v>
                </c:pt>
                <c:pt idx="1591">
                  <c:v>488558749.021586</c:v>
                </c:pt>
                <c:pt idx="1592">
                  <c:v>488558749.021626</c:v>
                </c:pt>
                <c:pt idx="1593">
                  <c:v>488558749.021667</c:v>
                </c:pt>
                <c:pt idx="1594">
                  <c:v>488558749.02170801</c:v>
                </c:pt>
                <c:pt idx="1595">
                  <c:v>488558749.02174801</c:v>
                </c:pt>
                <c:pt idx="1596">
                  <c:v>488558749.02178901</c:v>
                </c:pt>
                <c:pt idx="1597">
                  <c:v>488558749.02183002</c:v>
                </c:pt>
                <c:pt idx="1598">
                  <c:v>488558749.02187002</c:v>
                </c:pt>
                <c:pt idx="1599">
                  <c:v>488558749.02191103</c:v>
                </c:pt>
                <c:pt idx="1600">
                  <c:v>488558749.02195197</c:v>
                </c:pt>
                <c:pt idx="1601">
                  <c:v>488558749.02199203</c:v>
                </c:pt>
                <c:pt idx="1602">
                  <c:v>488558749.02203298</c:v>
                </c:pt>
                <c:pt idx="1603">
                  <c:v>488558749.02207398</c:v>
                </c:pt>
                <c:pt idx="1604">
                  <c:v>488558749.02211499</c:v>
                </c:pt>
                <c:pt idx="1605">
                  <c:v>488558749.02215499</c:v>
                </c:pt>
                <c:pt idx="1606">
                  <c:v>488558749.02219599</c:v>
                </c:pt>
                <c:pt idx="1607">
                  <c:v>488558749.022237</c:v>
                </c:pt>
                <c:pt idx="1608">
                  <c:v>488558749.022277</c:v>
                </c:pt>
                <c:pt idx="1609">
                  <c:v>488558749.02231801</c:v>
                </c:pt>
                <c:pt idx="1610">
                  <c:v>488558749.02235901</c:v>
                </c:pt>
                <c:pt idx="1611">
                  <c:v>488558749.02239901</c:v>
                </c:pt>
                <c:pt idx="1612">
                  <c:v>488558749.02244002</c:v>
                </c:pt>
                <c:pt idx="1613">
                  <c:v>488558749.02248102</c:v>
                </c:pt>
                <c:pt idx="1614">
                  <c:v>488558749.02252102</c:v>
                </c:pt>
                <c:pt idx="1615">
                  <c:v>488558749.02256203</c:v>
                </c:pt>
                <c:pt idx="1616">
                  <c:v>488558749.02260298</c:v>
                </c:pt>
                <c:pt idx="1617">
                  <c:v>488558749.02264398</c:v>
                </c:pt>
                <c:pt idx="1618">
                  <c:v>488558749.02268398</c:v>
                </c:pt>
                <c:pt idx="1619">
                  <c:v>488558749.02272499</c:v>
                </c:pt>
                <c:pt idx="1620">
                  <c:v>488558749.02276599</c:v>
                </c:pt>
                <c:pt idx="1621">
                  <c:v>488558749.02280599</c:v>
                </c:pt>
                <c:pt idx="1622">
                  <c:v>488558749.022847</c:v>
                </c:pt>
                <c:pt idx="1623">
                  <c:v>488558749.022888</c:v>
                </c:pt>
                <c:pt idx="1624">
                  <c:v>488558749.022928</c:v>
                </c:pt>
                <c:pt idx="1625">
                  <c:v>488558749.02296901</c:v>
                </c:pt>
                <c:pt idx="1626">
                  <c:v>488558749.02301002</c:v>
                </c:pt>
                <c:pt idx="1627">
                  <c:v>488558749.02305001</c:v>
                </c:pt>
                <c:pt idx="1628">
                  <c:v>488558749.02309102</c:v>
                </c:pt>
                <c:pt idx="1629">
                  <c:v>488558749.02313203</c:v>
                </c:pt>
                <c:pt idx="1630">
                  <c:v>488558749.02317297</c:v>
                </c:pt>
                <c:pt idx="1631">
                  <c:v>488558749.02321303</c:v>
                </c:pt>
                <c:pt idx="1632">
                  <c:v>488558749.02325398</c:v>
                </c:pt>
                <c:pt idx="1633">
                  <c:v>488558749.02329499</c:v>
                </c:pt>
                <c:pt idx="1634">
                  <c:v>488558749.02333498</c:v>
                </c:pt>
                <c:pt idx="1635">
                  <c:v>488558749.02337599</c:v>
                </c:pt>
                <c:pt idx="1636">
                  <c:v>488558749.023417</c:v>
                </c:pt>
                <c:pt idx="1637">
                  <c:v>488558749.02345699</c:v>
                </c:pt>
                <c:pt idx="1638">
                  <c:v>488558749.023498</c:v>
                </c:pt>
                <c:pt idx="1639">
                  <c:v>488558749.02353901</c:v>
                </c:pt>
                <c:pt idx="1640">
                  <c:v>488558749.023579</c:v>
                </c:pt>
                <c:pt idx="1641">
                  <c:v>488558749.02362001</c:v>
                </c:pt>
                <c:pt idx="1642">
                  <c:v>488558749.02366102</c:v>
                </c:pt>
                <c:pt idx="1643">
                  <c:v>488558749.02370101</c:v>
                </c:pt>
                <c:pt idx="1644">
                  <c:v>488558749.02374202</c:v>
                </c:pt>
                <c:pt idx="1645">
                  <c:v>488558749.02378303</c:v>
                </c:pt>
                <c:pt idx="1646">
                  <c:v>488558749.02382398</c:v>
                </c:pt>
                <c:pt idx="1647">
                  <c:v>488558749.02386397</c:v>
                </c:pt>
                <c:pt idx="1648">
                  <c:v>488558749.02390498</c:v>
                </c:pt>
                <c:pt idx="1649">
                  <c:v>488558749.02394599</c:v>
                </c:pt>
                <c:pt idx="1650">
                  <c:v>488558749.02398598</c:v>
                </c:pt>
                <c:pt idx="1651">
                  <c:v>488558749.02402699</c:v>
                </c:pt>
                <c:pt idx="1652">
                  <c:v>488558749.024068</c:v>
                </c:pt>
                <c:pt idx="1653">
                  <c:v>488558749.02410799</c:v>
                </c:pt>
                <c:pt idx="1654">
                  <c:v>488558749.024149</c:v>
                </c:pt>
                <c:pt idx="1655">
                  <c:v>488558749.02419001</c:v>
                </c:pt>
                <c:pt idx="1656">
                  <c:v>488558749.02423</c:v>
                </c:pt>
                <c:pt idx="1657">
                  <c:v>488558749.02427101</c:v>
                </c:pt>
                <c:pt idx="1658">
                  <c:v>488558749.02431202</c:v>
                </c:pt>
                <c:pt idx="1659">
                  <c:v>488558749.02435303</c:v>
                </c:pt>
                <c:pt idx="1660">
                  <c:v>488558749.02439302</c:v>
                </c:pt>
                <c:pt idx="1661">
                  <c:v>488558749.02443397</c:v>
                </c:pt>
                <c:pt idx="1662">
                  <c:v>488558749.02447498</c:v>
                </c:pt>
                <c:pt idx="1663">
                  <c:v>488558749.02451497</c:v>
                </c:pt>
                <c:pt idx="1664">
                  <c:v>488558749.02455598</c:v>
                </c:pt>
                <c:pt idx="1665">
                  <c:v>488558749.02459699</c:v>
                </c:pt>
                <c:pt idx="1666">
                  <c:v>488558749.02463698</c:v>
                </c:pt>
                <c:pt idx="1667">
                  <c:v>488558749.02467799</c:v>
                </c:pt>
                <c:pt idx="1668">
                  <c:v>488558749.024719</c:v>
                </c:pt>
                <c:pt idx="1669">
                  <c:v>488558749.02475899</c:v>
                </c:pt>
                <c:pt idx="1670">
                  <c:v>488558749.0248</c:v>
                </c:pt>
                <c:pt idx="1671">
                  <c:v>488558749.02484101</c:v>
                </c:pt>
                <c:pt idx="1672">
                  <c:v>488558749.02488202</c:v>
                </c:pt>
                <c:pt idx="1673">
                  <c:v>488558749.02492201</c:v>
                </c:pt>
                <c:pt idx="1674">
                  <c:v>488558749.02496302</c:v>
                </c:pt>
                <c:pt idx="1675">
                  <c:v>488558749.02500403</c:v>
                </c:pt>
                <c:pt idx="1676">
                  <c:v>488558749.02504402</c:v>
                </c:pt>
                <c:pt idx="1677">
                  <c:v>488558749.02508497</c:v>
                </c:pt>
                <c:pt idx="1678">
                  <c:v>488558749.02512598</c:v>
                </c:pt>
                <c:pt idx="1679">
                  <c:v>488558749.02516598</c:v>
                </c:pt>
                <c:pt idx="1680">
                  <c:v>488558749.02520698</c:v>
                </c:pt>
                <c:pt idx="1681">
                  <c:v>488558749.02524799</c:v>
                </c:pt>
                <c:pt idx="1682">
                  <c:v>488558749.02528799</c:v>
                </c:pt>
                <c:pt idx="1683">
                  <c:v>488558749.02532899</c:v>
                </c:pt>
                <c:pt idx="1684">
                  <c:v>488558749.02537</c:v>
                </c:pt>
                <c:pt idx="1685">
                  <c:v>488558749.02541</c:v>
                </c:pt>
                <c:pt idx="1686">
                  <c:v>488558749.025451</c:v>
                </c:pt>
                <c:pt idx="1687">
                  <c:v>488558749.02549201</c:v>
                </c:pt>
                <c:pt idx="1688">
                  <c:v>488558749.02553302</c:v>
                </c:pt>
                <c:pt idx="1689">
                  <c:v>488558749.02557302</c:v>
                </c:pt>
                <c:pt idx="1690">
                  <c:v>488558749.02561402</c:v>
                </c:pt>
                <c:pt idx="1691">
                  <c:v>488558749.02565497</c:v>
                </c:pt>
                <c:pt idx="1692">
                  <c:v>488558749.02569503</c:v>
                </c:pt>
                <c:pt idx="1693">
                  <c:v>488558749.02573597</c:v>
                </c:pt>
                <c:pt idx="1694">
                  <c:v>488558749.02577698</c:v>
                </c:pt>
                <c:pt idx="1695">
                  <c:v>488558749.02581698</c:v>
                </c:pt>
                <c:pt idx="1696">
                  <c:v>488558749.02585799</c:v>
                </c:pt>
                <c:pt idx="1697">
                  <c:v>488558749.02589899</c:v>
                </c:pt>
                <c:pt idx="1698">
                  <c:v>488558749.02593899</c:v>
                </c:pt>
                <c:pt idx="1699">
                  <c:v>488558749.02598</c:v>
                </c:pt>
                <c:pt idx="1700">
                  <c:v>488558749.026021</c:v>
                </c:pt>
                <c:pt idx="1701">
                  <c:v>488558749.02606201</c:v>
                </c:pt>
                <c:pt idx="1702">
                  <c:v>488558749.02610201</c:v>
                </c:pt>
                <c:pt idx="1703">
                  <c:v>488558749.02614301</c:v>
                </c:pt>
                <c:pt idx="1704">
                  <c:v>488558749.02618402</c:v>
                </c:pt>
                <c:pt idx="1705">
                  <c:v>488558749.02622402</c:v>
                </c:pt>
                <c:pt idx="1706">
                  <c:v>488558749.02626503</c:v>
                </c:pt>
                <c:pt idx="1707">
                  <c:v>488558749.02630597</c:v>
                </c:pt>
                <c:pt idx="1708">
                  <c:v>488558749.02634603</c:v>
                </c:pt>
                <c:pt idx="1709">
                  <c:v>488558749.02638698</c:v>
                </c:pt>
                <c:pt idx="1710">
                  <c:v>488558749.02642798</c:v>
                </c:pt>
                <c:pt idx="1711">
                  <c:v>488558749.02646798</c:v>
                </c:pt>
                <c:pt idx="1712">
                  <c:v>488558749.02650899</c:v>
                </c:pt>
                <c:pt idx="1713">
                  <c:v>488558749.02654999</c:v>
                </c:pt>
                <c:pt idx="1714">
                  <c:v>488558749.026591</c:v>
                </c:pt>
                <c:pt idx="1715">
                  <c:v>488558749.026631</c:v>
                </c:pt>
                <c:pt idx="1716">
                  <c:v>488558749.02667201</c:v>
                </c:pt>
                <c:pt idx="1717">
                  <c:v>488558749.02671301</c:v>
                </c:pt>
                <c:pt idx="1718">
                  <c:v>488558749.02675301</c:v>
                </c:pt>
                <c:pt idx="1719">
                  <c:v>488558749.02679402</c:v>
                </c:pt>
                <c:pt idx="1720">
                  <c:v>488558749.02683502</c:v>
                </c:pt>
                <c:pt idx="1721">
                  <c:v>488558749.02687502</c:v>
                </c:pt>
                <c:pt idx="1722">
                  <c:v>488558749.02691603</c:v>
                </c:pt>
                <c:pt idx="1723">
                  <c:v>488558749.02695698</c:v>
                </c:pt>
                <c:pt idx="1724">
                  <c:v>488558749.02699703</c:v>
                </c:pt>
                <c:pt idx="1725">
                  <c:v>488558749.02703798</c:v>
                </c:pt>
                <c:pt idx="1726">
                  <c:v>488558749.02707899</c:v>
                </c:pt>
                <c:pt idx="1727">
                  <c:v>488558749.02711898</c:v>
                </c:pt>
                <c:pt idx="1728">
                  <c:v>488558749.02715999</c:v>
                </c:pt>
                <c:pt idx="1729">
                  <c:v>488558749.027201</c:v>
                </c:pt>
                <c:pt idx="1730">
                  <c:v>488558749.027242</c:v>
                </c:pt>
                <c:pt idx="1731">
                  <c:v>488558749.027282</c:v>
                </c:pt>
                <c:pt idx="1732">
                  <c:v>488558749.02732301</c:v>
                </c:pt>
                <c:pt idx="1733">
                  <c:v>488558749.02736402</c:v>
                </c:pt>
                <c:pt idx="1734">
                  <c:v>488558749.02740401</c:v>
                </c:pt>
                <c:pt idx="1735">
                  <c:v>488558749.02744502</c:v>
                </c:pt>
                <c:pt idx="1736">
                  <c:v>488558749.02748603</c:v>
                </c:pt>
                <c:pt idx="1737">
                  <c:v>488558749.02752602</c:v>
                </c:pt>
                <c:pt idx="1738">
                  <c:v>488558749.02756703</c:v>
                </c:pt>
                <c:pt idx="1739">
                  <c:v>488558749.02760798</c:v>
                </c:pt>
                <c:pt idx="1740">
                  <c:v>488558749.02764797</c:v>
                </c:pt>
                <c:pt idx="1741">
                  <c:v>488558749.02768898</c:v>
                </c:pt>
                <c:pt idx="1742">
                  <c:v>488558749.02772999</c:v>
                </c:pt>
                <c:pt idx="1743">
                  <c:v>488558749.02776998</c:v>
                </c:pt>
                <c:pt idx="1744">
                  <c:v>488558749.02781099</c:v>
                </c:pt>
                <c:pt idx="1745">
                  <c:v>488558749.027852</c:v>
                </c:pt>
                <c:pt idx="1746">
                  <c:v>488558749.02789301</c:v>
                </c:pt>
                <c:pt idx="1747">
                  <c:v>488558749.027933</c:v>
                </c:pt>
                <c:pt idx="1748">
                  <c:v>488558749.02797401</c:v>
                </c:pt>
                <c:pt idx="1749">
                  <c:v>488558749.02801502</c:v>
                </c:pt>
                <c:pt idx="1750">
                  <c:v>488558749.02805501</c:v>
                </c:pt>
                <c:pt idx="1751">
                  <c:v>488558749.02809602</c:v>
                </c:pt>
                <c:pt idx="1752">
                  <c:v>488558749.02813703</c:v>
                </c:pt>
                <c:pt idx="1753">
                  <c:v>488558749.02817702</c:v>
                </c:pt>
                <c:pt idx="1754">
                  <c:v>488558749.02821797</c:v>
                </c:pt>
                <c:pt idx="1755">
                  <c:v>488558749.02825898</c:v>
                </c:pt>
                <c:pt idx="1756">
                  <c:v>488558749.02829897</c:v>
                </c:pt>
                <c:pt idx="1757">
                  <c:v>488558749.02833998</c:v>
                </c:pt>
                <c:pt idx="1758">
                  <c:v>488558749.02838099</c:v>
                </c:pt>
                <c:pt idx="1759">
                  <c:v>488558749.028422</c:v>
                </c:pt>
                <c:pt idx="1760">
                  <c:v>488558749.02846199</c:v>
                </c:pt>
                <c:pt idx="1761">
                  <c:v>488558749.028503</c:v>
                </c:pt>
                <c:pt idx="1762">
                  <c:v>488558749.02854401</c:v>
                </c:pt>
                <c:pt idx="1763">
                  <c:v>488558749.028584</c:v>
                </c:pt>
                <c:pt idx="1764">
                  <c:v>488558749.02862501</c:v>
                </c:pt>
                <c:pt idx="1765">
                  <c:v>488558749.02866602</c:v>
                </c:pt>
                <c:pt idx="1766">
                  <c:v>488558749.02870601</c:v>
                </c:pt>
                <c:pt idx="1767">
                  <c:v>488558749.02874702</c:v>
                </c:pt>
                <c:pt idx="1768">
                  <c:v>488558749.02878797</c:v>
                </c:pt>
                <c:pt idx="1769">
                  <c:v>488558749.02882802</c:v>
                </c:pt>
                <c:pt idx="1770">
                  <c:v>488558749.02886897</c:v>
                </c:pt>
                <c:pt idx="1771">
                  <c:v>488558749.02890998</c:v>
                </c:pt>
                <c:pt idx="1772">
                  <c:v>488558749.02894998</c:v>
                </c:pt>
                <c:pt idx="1773">
                  <c:v>488558749.02899098</c:v>
                </c:pt>
                <c:pt idx="1774">
                  <c:v>488558749.02903199</c:v>
                </c:pt>
                <c:pt idx="1775">
                  <c:v>488558749.029073</c:v>
                </c:pt>
                <c:pt idx="1776">
                  <c:v>488558749.02911299</c:v>
                </c:pt>
                <c:pt idx="1777">
                  <c:v>488558749.029154</c:v>
                </c:pt>
                <c:pt idx="1778">
                  <c:v>488558749.02919501</c:v>
                </c:pt>
                <c:pt idx="1779">
                  <c:v>488558749.02923501</c:v>
                </c:pt>
                <c:pt idx="1780">
                  <c:v>488558749.02927601</c:v>
                </c:pt>
                <c:pt idx="1781">
                  <c:v>488558749.02931702</c:v>
                </c:pt>
                <c:pt idx="1782">
                  <c:v>488558749.02935702</c:v>
                </c:pt>
                <c:pt idx="1783">
                  <c:v>488558749.02939802</c:v>
                </c:pt>
                <c:pt idx="1784">
                  <c:v>488558749.02943897</c:v>
                </c:pt>
                <c:pt idx="1785">
                  <c:v>488558749.02947903</c:v>
                </c:pt>
                <c:pt idx="1786">
                  <c:v>488558749.02951998</c:v>
                </c:pt>
                <c:pt idx="1787">
                  <c:v>488558749.02956098</c:v>
                </c:pt>
                <c:pt idx="1788">
                  <c:v>488558749.02960199</c:v>
                </c:pt>
                <c:pt idx="1789">
                  <c:v>488558749.02964199</c:v>
                </c:pt>
                <c:pt idx="1790">
                  <c:v>488558749.02968299</c:v>
                </c:pt>
                <c:pt idx="1791">
                  <c:v>488558749.029724</c:v>
                </c:pt>
                <c:pt idx="1792">
                  <c:v>488558749.029764</c:v>
                </c:pt>
                <c:pt idx="1793">
                  <c:v>488558749.029805</c:v>
                </c:pt>
                <c:pt idx="1794">
                  <c:v>488558749.02984601</c:v>
                </c:pt>
                <c:pt idx="1795">
                  <c:v>488558749.02988601</c:v>
                </c:pt>
                <c:pt idx="1796">
                  <c:v>488558749.02992702</c:v>
                </c:pt>
                <c:pt idx="1797">
                  <c:v>488558749.02996802</c:v>
                </c:pt>
                <c:pt idx="1798">
                  <c:v>488558749.03000802</c:v>
                </c:pt>
                <c:pt idx="1799">
                  <c:v>488558749.03004903</c:v>
                </c:pt>
                <c:pt idx="1800">
                  <c:v>488558749.03008997</c:v>
                </c:pt>
                <c:pt idx="1801">
                  <c:v>488558749.03013098</c:v>
                </c:pt>
                <c:pt idx="1802">
                  <c:v>488558749.03017098</c:v>
                </c:pt>
                <c:pt idx="1803">
                  <c:v>488558749.03021199</c:v>
                </c:pt>
                <c:pt idx="1804">
                  <c:v>488558749.03025299</c:v>
                </c:pt>
                <c:pt idx="1805">
                  <c:v>488558749.03029299</c:v>
                </c:pt>
                <c:pt idx="1806">
                  <c:v>488558749.030334</c:v>
                </c:pt>
                <c:pt idx="1807">
                  <c:v>488558749.030375</c:v>
                </c:pt>
                <c:pt idx="1808">
                  <c:v>488558749.030415</c:v>
                </c:pt>
                <c:pt idx="1809">
                  <c:v>488558749.03045601</c:v>
                </c:pt>
                <c:pt idx="1810">
                  <c:v>488558749.03049701</c:v>
                </c:pt>
                <c:pt idx="1811">
                  <c:v>488558749.03053701</c:v>
                </c:pt>
                <c:pt idx="1812">
                  <c:v>488558749.03057802</c:v>
                </c:pt>
                <c:pt idx="1813">
                  <c:v>488558749.03061903</c:v>
                </c:pt>
                <c:pt idx="1814">
                  <c:v>488558749.03065902</c:v>
                </c:pt>
                <c:pt idx="1815">
                  <c:v>488558749.03070003</c:v>
                </c:pt>
                <c:pt idx="1816">
                  <c:v>488558749.03074098</c:v>
                </c:pt>
                <c:pt idx="1817">
                  <c:v>488558749.03078198</c:v>
                </c:pt>
                <c:pt idx="1818">
                  <c:v>488558749.03082198</c:v>
                </c:pt>
                <c:pt idx="1819">
                  <c:v>488558749.03086299</c:v>
                </c:pt>
                <c:pt idx="1820">
                  <c:v>488558749.030904</c:v>
                </c:pt>
                <c:pt idx="1821">
                  <c:v>488558749.03094399</c:v>
                </c:pt>
                <c:pt idx="1822">
                  <c:v>488558749.030985</c:v>
                </c:pt>
                <c:pt idx="1823">
                  <c:v>488558749.03102601</c:v>
                </c:pt>
                <c:pt idx="1824">
                  <c:v>488558749.031066</c:v>
                </c:pt>
                <c:pt idx="1825">
                  <c:v>488558749.03110701</c:v>
                </c:pt>
                <c:pt idx="1826">
                  <c:v>488558749.03114802</c:v>
                </c:pt>
                <c:pt idx="1827">
                  <c:v>488558749.03118801</c:v>
                </c:pt>
                <c:pt idx="1828">
                  <c:v>488558749.03122902</c:v>
                </c:pt>
                <c:pt idx="1829">
                  <c:v>488558749.03127003</c:v>
                </c:pt>
                <c:pt idx="1830">
                  <c:v>488558749.03131098</c:v>
                </c:pt>
                <c:pt idx="1831">
                  <c:v>488558749.03135097</c:v>
                </c:pt>
                <c:pt idx="1832">
                  <c:v>488558749.03139198</c:v>
                </c:pt>
                <c:pt idx="1833">
                  <c:v>488558749.03143299</c:v>
                </c:pt>
                <c:pt idx="1834">
                  <c:v>488558749.03147298</c:v>
                </c:pt>
                <c:pt idx="1835">
                  <c:v>488558749.03151399</c:v>
                </c:pt>
                <c:pt idx="1836">
                  <c:v>488558749.031555</c:v>
                </c:pt>
                <c:pt idx="1837">
                  <c:v>488558749.03159499</c:v>
                </c:pt>
                <c:pt idx="1838">
                  <c:v>488558749.031636</c:v>
                </c:pt>
                <c:pt idx="1839">
                  <c:v>488558749.03167701</c:v>
                </c:pt>
                <c:pt idx="1840">
                  <c:v>488558749.031717</c:v>
                </c:pt>
                <c:pt idx="1841">
                  <c:v>488558749.03175801</c:v>
                </c:pt>
                <c:pt idx="1842">
                  <c:v>488558749.03179902</c:v>
                </c:pt>
                <c:pt idx="1843">
                  <c:v>488558749.03184003</c:v>
                </c:pt>
                <c:pt idx="1844">
                  <c:v>488558749.03188002</c:v>
                </c:pt>
                <c:pt idx="1845">
                  <c:v>488558749.03192103</c:v>
                </c:pt>
                <c:pt idx="1846">
                  <c:v>488558749.03196198</c:v>
                </c:pt>
                <c:pt idx="1847">
                  <c:v>488558749.03200197</c:v>
                </c:pt>
                <c:pt idx="1848">
                  <c:v>488558749.03204298</c:v>
                </c:pt>
                <c:pt idx="1849">
                  <c:v>488558749.03208399</c:v>
                </c:pt>
                <c:pt idx="1850">
                  <c:v>488558749.03212398</c:v>
                </c:pt>
                <c:pt idx="1851">
                  <c:v>488558749.03216499</c:v>
                </c:pt>
                <c:pt idx="1852">
                  <c:v>488558749.032206</c:v>
                </c:pt>
                <c:pt idx="1853">
                  <c:v>488558749.03224599</c:v>
                </c:pt>
                <c:pt idx="1854">
                  <c:v>488558749.032287</c:v>
                </c:pt>
                <c:pt idx="1855">
                  <c:v>488558749.03232801</c:v>
                </c:pt>
                <c:pt idx="1856">
                  <c:v>488558749.032368</c:v>
                </c:pt>
                <c:pt idx="1857">
                  <c:v>488558749.03240901</c:v>
                </c:pt>
                <c:pt idx="1858">
                  <c:v>488558749.03245002</c:v>
                </c:pt>
                <c:pt idx="1859">
                  <c:v>488558749.03249103</c:v>
                </c:pt>
                <c:pt idx="1860">
                  <c:v>488558749.03253102</c:v>
                </c:pt>
                <c:pt idx="1861">
                  <c:v>488558749.03257197</c:v>
                </c:pt>
                <c:pt idx="1862">
                  <c:v>488558749.03261298</c:v>
                </c:pt>
                <c:pt idx="1863">
                  <c:v>488558749.03265297</c:v>
                </c:pt>
                <c:pt idx="1864">
                  <c:v>488558749.03269398</c:v>
                </c:pt>
                <c:pt idx="1865">
                  <c:v>488558749.03273499</c:v>
                </c:pt>
                <c:pt idx="1866">
                  <c:v>488558749.03277498</c:v>
                </c:pt>
                <c:pt idx="1867">
                  <c:v>488558749.03281599</c:v>
                </c:pt>
                <c:pt idx="1868">
                  <c:v>488558749.032857</c:v>
                </c:pt>
                <c:pt idx="1869">
                  <c:v>488558749.032897</c:v>
                </c:pt>
                <c:pt idx="1870">
                  <c:v>488558749.032938</c:v>
                </c:pt>
                <c:pt idx="1871">
                  <c:v>488558749.03297901</c:v>
                </c:pt>
                <c:pt idx="1872">
                  <c:v>488558749.03302002</c:v>
                </c:pt>
                <c:pt idx="1873">
                  <c:v>488558749.03306001</c:v>
                </c:pt>
                <c:pt idx="1874">
                  <c:v>488558749.03310102</c:v>
                </c:pt>
                <c:pt idx="1875">
                  <c:v>488558749.03314197</c:v>
                </c:pt>
                <c:pt idx="1876">
                  <c:v>488558749.03318202</c:v>
                </c:pt>
                <c:pt idx="1877">
                  <c:v>488558749.03322297</c:v>
                </c:pt>
                <c:pt idx="1878">
                  <c:v>488558749.03326398</c:v>
                </c:pt>
                <c:pt idx="1879">
                  <c:v>488558749.03330398</c:v>
                </c:pt>
                <c:pt idx="1880">
                  <c:v>488558749.03334498</c:v>
                </c:pt>
                <c:pt idx="1881">
                  <c:v>488558749.03338599</c:v>
                </c:pt>
                <c:pt idx="1882">
                  <c:v>488558749.03342599</c:v>
                </c:pt>
                <c:pt idx="1883">
                  <c:v>488558749.03346699</c:v>
                </c:pt>
                <c:pt idx="1884">
                  <c:v>488558749.033508</c:v>
                </c:pt>
                <c:pt idx="1885">
                  <c:v>488558749.03354901</c:v>
                </c:pt>
                <c:pt idx="1886">
                  <c:v>488558749.03358901</c:v>
                </c:pt>
                <c:pt idx="1887">
                  <c:v>488558749.03363001</c:v>
                </c:pt>
                <c:pt idx="1888">
                  <c:v>488558749.03367102</c:v>
                </c:pt>
                <c:pt idx="1889">
                  <c:v>488558749.03371102</c:v>
                </c:pt>
                <c:pt idx="1890">
                  <c:v>488558749.03375202</c:v>
                </c:pt>
                <c:pt idx="1891">
                  <c:v>488558749.03379297</c:v>
                </c:pt>
                <c:pt idx="1892">
                  <c:v>488558749.03383303</c:v>
                </c:pt>
                <c:pt idx="1893">
                  <c:v>488558749.03387398</c:v>
                </c:pt>
                <c:pt idx="1894">
                  <c:v>488558749.03391498</c:v>
                </c:pt>
                <c:pt idx="1895">
                  <c:v>488558749.03395498</c:v>
                </c:pt>
                <c:pt idx="1896">
                  <c:v>488558749.03399599</c:v>
                </c:pt>
                <c:pt idx="1897">
                  <c:v>488558749.03403699</c:v>
                </c:pt>
                <c:pt idx="1898">
                  <c:v>488558749.03407699</c:v>
                </c:pt>
                <c:pt idx="1899">
                  <c:v>488558749.034118</c:v>
                </c:pt>
                <c:pt idx="1900">
                  <c:v>488558749.034159</c:v>
                </c:pt>
                <c:pt idx="1901">
                  <c:v>488558749.03420001</c:v>
                </c:pt>
                <c:pt idx="1902">
                  <c:v>488558749.03424001</c:v>
                </c:pt>
                <c:pt idx="1903">
                  <c:v>488558749.03428102</c:v>
                </c:pt>
                <c:pt idx="1904">
                  <c:v>488558749.03432202</c:v>
                </c:pt>
                <c:pt idx="1905">
                  <c:v>488558749.03436202</c:v>
                </c:pt>
                <c:pt idx="1906">
                  <c:v>488558749.03440303</c:v>
                </c:pt>
                <c:pt idx="1907">
                  <c:v>488558749.03444397</c:v>
                </c:pt>
                <c:pt idx="1908">
                  <c:v>488558749.03448403</c:v>
                </c:pt>
                <c:pt idx="1909">
                  <c:v>488558749.03452498</c:v>
                </c:pt>
                <c:pt idx="1910">
                  <c:v>488558749.03456599</c:v>
                </c:pt>
                <c:pt idx="1911">
                  <c:v>488558749.03460598</c:v>
                </c:pt>
                <c:pt idx="1912">
                  <c:v>488558749.03464699</c:v>
                </c:pt>
                <c:pt idx="1913">
                  <c:v>488558749.034688</c:v>
                </c:pt>
                <c:pt idx="1914">
                  <c:v>488558749.034729</c:v>
                </c:pt>
                <c:pt idx="1915">
                  <c:v>488558749.034769</c:v>
                </c:pt>
                <c:pt idx="1916">
                  <c:v>488558749.03481001</c:v>
                </c:pt>
                <c:pt idx="1917">
                  <c:v>488558749.03485101</c:v>
                </c:pt>
                <c:pt idx="1918">
                  <c:v>488558749.03489101</c:v>
                </c:pt>
                <c:pt idx="1919">
                  <c:v>488558749.03493202</c:v>
                </c:pt>
                <c:pt idx="1920">
                  <c:v>488558749.03497303</c:v>
                </c:pt>
                <c:pt idx="1921">
                  <c:v>488558749.03501302</c:v>
                </c:pt>
                <c:pt idx="1922">
                  <c:v>488558749.03505403</c:v>
                </c:pt>
                <c:pt idx="1923">
                  <c:v>488558749.03509498</c:v>
                </c:pt>
                <c:pt idx="1924">
                  <c:v>488558749.03513497</c:v>
                </c:pt>
                <c:pt idx="1925">
                  <c:v>488558749.03517598</c:v>
                </c:pt>
                <c:pt idx="1926">
                  <c:v>488558749.03521699</c:v>
                </c:pt>
                <c:pt idx="1927">
                  <c:v>488558749.03525698</c:v>
                </c:pt>
                <c:pt idx="1928">
                  <c:v>488558749.03529799</c:v>
                </c:pt>
                <c:pt idx="1929">
                  <c:v>488558749.035339</c:v>
                </c:pt>
                <c:pt idx="1930">
                  <c:v>488558749.03538001</c:v>
                </c:pt>
                <c:pt idx="1931">
                  <c:v>488558749.03542</c:v>
                </c:pt>
                <c:pt idx="1932">
                  <c:v>488558749.03546101</c:v>
                </c:pt>
                <c:pt idx="1933">
                  <c:v>488558749.03550202</c:v>
                </c:pt>
                <c:pt idx="1934">
                  <c:v>488558749.03554201</c:v>
                </c:pt>
                <c:pt idx="1935">
                  <c:v>488558749.03558302</c:v>
                </c:pt>
                <c:pt idx="1936">
                  <c:v>488558749.03562403</c:v>
                </c:pt>
                <c:pt idx="1937">
                  <c:v>488558749.03566402</c:v>
                </c:pt>
                <c:pt idx="1938">
                  <c:v>488558749.03570497</c:v>
                </c:pt>
                <c:pt idx="1939">
                  <c:v>488558749.03574598</c:v>
                </c:pt>
                <c:pt idx="1940">
                  <c:v>488558749.03578597</c:v>
                </c:pt>
                <c:pt idx="1941">
                  <c:v>488558749.03582698</c:v>
                </c:pt>
                <c:pt idx="1942">
                  <c:v>488558749.03586799</c:v>
                </c:pt>
                <c:pt idx="1943">
                  <c:v>488558749.03590798</c:v>
                </c:pt>
                <c:pt idx="1944">
                  <c:v>488558749.03594899</c:v>
                </c:pt>
                <c:pt idx="1945">
                  <c:v>488558749.03599</c:v>
                </c:pt>
                <c:pt idx="1946">
                  <c:v>488558749.03603101</c:v>
                </c:pt>
                <c:pt idx="1947">
                  <c:v>488558749.036071</c:v>
                </c:pt>
                <c:pt idx="1948">
                  <c:v>488558749.03611201</c:v>
                </c:pt>
                <c:pt idx="1949">
                  <c:v>488558749.03615302</c:v>
                </c:pt>
                <c:pt idx="1950">
                  <c:v>488558749.03619301</c:v>
                </c:pt>
                <c:pt idx="1951">
                  <c:v>488558749.03623402</c:v>
                </c:pt>
                <c:pt idx="1952">
                  <c:v>488558749.03627503</c:v>
                </c:pt>
                <c:pt idx="1953">
                  <c:v>488558749.03631502</c:v>
                </c:pt>
                <c:pt idx="1954">
                  <c:v>488558749.03635597</c:v>
                </c:pt>
                <c:pt idx="1955">
                  <c:v>488558749.03639698</c:v>
                </c:pt>
                <c:pt idx="1956">
                  <c:v>488558749.03643698</c:v>
                </c:pt>
                <c:pt idx="1957">
                  <c:v>488558749.03647798</c:v>
                </c:pt>
                <c:pt idx="1958">
                  <c:v>488558749.03651899</c:v>
                </c:pt>
                <c:pt idx="1959">
                  <c:v>488558749.03656</c:v>
                </c:pt>
                <c:pt idx="1960">
                  <c:v>488558749.03659999</c:v>
                </c:pt>
                <c:pt idx="1961">
                  <c:v>488558749.036641</c:v>
                </c:pt>
                <c:pt idx="1962">
                  <c:v>488558749.03668201</c:v>
                </c:pt>
                <c:pt idx="1963">
                  <c:v>488558749.036722</c:v>
                </c:pt>
                <c:pt idx="1964">
                  <c:v>488558749.03676301</c:v>
                </c:pt>
                <c:pt idx="1965">
                  <c:v>488558749.03680402</c:v>
                </c:pt>
                <c:pt idx="1966">
                  <c:v>488558749.03684402</c:v>
                </c:pt>
                <c:pt idx="1967">
                  <c:v>488558749.03688502</c:v>
                </c:pt>
                <c:pt idx="1968">
                  <c:v>488558749.03692597</c:v>
                </c:pt>
                <c:pt idx="1969">
                  <c:v>488558749.03696603</c:v>
                </c:pt>
                <c:pt idx="1970">
                  <c:v>488558749.03700697</c:v>
                </c:pt>
                <c:pt idx="1971">
                  <c:v>488558749.03704798</c:v>
                </c:pt>
                <c:pt idx="1972">
                  <c:v>488558749.03708899</c:v>
                </c:pt>
                <c:pt idx="1973">
                  <c:v>488558749.03712898</c:v>
                </c:pt>
                <c:pt idx="1974">
                  <c:v>488558749.03716999</c:v>
                </c:pt>
                <c:pt idx="1975">
                  <c:v>488558749.037211</c:v>
                </c:pt>
                <c:pt idx="1976">
                  <c:v>488558749.037251</c:v>
                </c:pt>
                <c:pt idx="1977">
                  <c:v>488558749.037292</c:v>
                </c:pt>
                <c:pt idx="1978">
                  <c:v>488558749.03733301</c:v>
                </c:pt>
                <c:pt idx="1979">
                  <c:v>488558749.03737301</c:v>
                </c:pt>
                <c:pt idx="1980">
                  <c:v>488558749.03741401</c:v>
                </c:pt>
                <c:pt idx="1981">
                  <c:v>488558749.03745502</c:v>
                </c:pt>
                <c:pt idx="1982">
                  <c:v>488558749.03749502</c:v>
                </c:pt>
                <c:pt idx="1983">
                  <c:v>488558749.03753603</c:v>
                </c:pt>
                <c:pt idx="1984">
                  <c:v>488558749.03757697</c:v>
                </c:pt>
                <c:pt idx="1985">
                  <c:v>488558749.03761703</c:v>
                </c:pt>
                <c:pt idx="1986">
                  <c:v>488558749.03765798</c:v>
                </c:pt>
                <c:pt idx="1987">
                  <c:v>488558749.03769898</c:v>
                </c:pt>
                <c:pt idx="1988">
                  <c:v>488558749.03773999</c:v>
                </c:pt>
                <c:pt idx="1989">
                  <c:v>488558749.03777999</c:v>
                </c:pt>
                <c:pt idx="1990">
                  <c:v>488558749.03782099</c:v>
                </c:pt>
                <c:pt idx="1991">
                  <c:v>488558749.037862</c:v>
                </c:pt>
                <c:pt idx="1992">
                  <c:v>488558749.037902</c:v>
                </c:pt>
                <c:pt idx="1993">
                  <c:v>488558749.03794301</c:v>
                </c:pt>
                <c:pt idx="1994">
                  <c:v>488558749.03798401</c:v>
                </c:pt>
                <c:pt idx="1995">
                  <c:v>488558749.03802401</c:v>
                </c:pt>
                <c:pt idx="1996">
                  <c:v>488558749.03806502</c:v>
                </c:pt>
                <c:pt idx="1997">
                  <c:v>488558749.03810602</c:v>
                </c:pt>
                <c:pt idx="1998">
                  <c:v>488558749.03814602</c:v>
                </c:pt>
                <c:pt idx="1999">
                  <c:v>488558749.03818703</c:v>
                </c:pt>
                <c:pt idx="2000">
                  <c:v>488558749.03822798</c:v>
                </c:pt>
                <c:pt idx="2001">
                  <c:v>488558749.03826898</c:v>
                </c:pt>
                <c:pt idx="2002">
                  <c:v>488558749.03830898</c:v>
                </c:pt>
                <c:pt idx="2003">
                  <c:v>488558749.03834999</c:v>
                </c:pt>
                <c:pt idx="2004">
                  <c:v>488558749.03839099</c:v>
                </c:pt>
                <c:pt idx="2005">
                  <c:v>488558749.03843099</c:v>
                </c:pt>
                <c:pt idx="2006">
                  <c:v>488558749.038472</c:v>
                </c:pt>
                <c:pt idx="2007">
                  <c:v>488558749.038513</c:v>
                </c:pt>
                <c:pt idx="2008">
                  <c:v>488558749.038553</c:v>
                </c:pt>
                <c:pt idx="2009">
                  <c:v>488558749.03859401</c:v>
                </c:pt>
                <c:pt idx="2010">
                  <c:v>488558749.03863502</c:v>
                </c:pt>
                <c:pt idx="2011">
                  <c:v>488558749.03867501</c:v>
                </c:pt>
                <c:pt idx="2012">
                  <c:v>488558749.03871602</c:v>
                </c:pt>
                <c:pt idx="2013">
                  <c:v>488558749.03875703</c:v>
                </c:pt>
                <c:pt idx="2014">
                  <c:v>488558749.03879797</c:v>
                </c:pt>
                <c:pt idx="2015">
                  <c:v>488558749.03883803</c:v>
                </c:pt>
                <c:pt idx="2016">
                  <c:v>488558749.03887898</c:v>
                </c:pt>
                <c:pt idx="2017">
                  <c:v>488558749.03891999</c:v>
                </c:pt>
                <c:pt idx="2018">
                  <c:v>488558749.03895998</c:v>
                </c:pt>
                <c:pt idx="2019">
                  <c:v>488558749.03900099</c:v>
                </c:pt>
                <c:pt idx="2020">
                  <c:v>488558749.039042</c:v>
                </c:pt>
                <c:pt idx="2021">
                  <c:v>488558749.03908199</c:v>
                </c:pt>
                <c:pt idx="2022">
                  <c:v>488558749.039123</c:v>
                </c:pt>
                <c:pt idx="2023">
                  <c:v>488558749.03916401</c:v>
                </c:pt>
                <c:pt idx="2024">
                  <c:v>488558749.039204</c:v>
                </c:pt>
                <c:pt idx="2025">
                  <c:v>488558749.03924501</c:v>
                </c:pt>
                <c:pt idx="2026">
                  <c:v>488558749.03928602</c:v>
                </c:pt>
                <c:pt idx="2027">
                  <c:v>488558749.03932601</c:v>
                </c:pt>
                <c:pt idx="2028">
                  <c:v>488558749.03936702</c:v>
                </c:pt>
                <c:pt idx="2029">
                  <c:v>488558749.03940803</c:v>
                </c:pt>
                <c:pt idx="2030">
                  <c:v>488558749.03944898</c:v>
                </c:pt>
                <c:pt idx="2031">
                  <c:v>488558749.03948897</c:v>
                </c:pt>
                <c:pt idx="2032">
                  <c:v>488558749.03952998</c:v>
                </c:pt>
                <c:pt idx="2033">
                  <c:v>488558749.03957099</c:v>
                </c:pt>
                <c:pt idx="2034">
                  <c:v>488558749.03961098</c:v>
                </c:pt>
                <c:pt idx="2035">
                  <c:v>488558749.03965199</c:v>
                </c:pt>
                <c:pt idx="2036">
                  <c:v>488558749.039693</c:v>
                </c:pt>
                <c:pt idx="2037">
                  <c:v>488558749.03973299</c:v>
                </c:pt>
                <c:pt idx="2038">
                  <c:v>488558749.039774</c:v>
                </c:pt>
                <c:pt idx="2039">
                  <c:v>488558749.03981501</c:v>
                </c:pt>
                <c:pt idx="2040">
                  <c:v>488558749.039855</c:v>
                </c:pt>
                <c:pt idx="2041">
                  <c:v>488558749.03989601</c:v>
                </c:pt>
                <c:pt idx="2042">
                  <c:v>488558749.03993702</c:v>
                </c:pt>
                <c:pt idx="2043">
                  <c:v>488558749.03997803</c:v>
                </c:pt>
                <c:pt idx="2044">
                  <c:v>488558749.04001802</c:v>
                </c:pt>
                <c:pt idx="2045">
                  <c:v>488558749.04005897</c:v>
                </c:pt>
                <c:pt idx="2046">
                  <c:v>488558749.04009998</c:v>
                </c:pt>
                <c:pt idx="2047">
                  <c:v>488558749.04013997</c:v>
                </c:pt>
              </c:numCache>
            </c:numRef>
          </c:xVal>
          <c:yVal>
            <c:numRef>
              <c:f>'2015_06_25_14_48_26_NORM_SWF_F0'!$E$2:$E$2049</c:f>
              <c:numCache>
                <c:formatCode>0.00</c:formatCode>
                <c:ptCount val="2048"/>
                <c:pt idx="0">
                  <c:v>-0.36509597784400316</c:v>
                </c:pt>
                <c:pt idx="1">
                  <c:v>-0.36536161737116485</c:v>
                </c:pt>
                <c:pt idx="2">
                  <c:v>-0.36425478600799133</c:v>
                </c:pt>
                <c:pt idx="3">
                  <c:v>-0.36345786742650638</c:v>
                </c:pt>
                <c:pt idx="4">
                  <c:v>-0.36283804186312923</c:v>
                </c:pt>
                <c:pt idx="5">
                  <c:v>-0.36181975700900959</c:v>
                </c:pt>
                <c:pt idx="6">
                  <c:v>-0.36115565819110551</c:v>
                </c:pt>
                <c:pt idx="7">
                  <c:v>-0.36035873960962056</c:v>
                </c:pt>
                <c:pt idx="8">
                  <c:v>-0.35947327451908179</c:v>
                </c:pt>
                <c:pt idx="9">
                  <c:v>-0.35885344895570459</c:v>
                </c:pt>
                <c:pt idx="10">
                  <c:v>-0.35823362339232745</c:v>
                </c:pt>
                <c:pt idx="11">
                  <c:v>-0.35756952457442331</c:v>
                </c:pt>
                <c:pt idx="12">
                  <c:v>-0.35659551297483066</c:v>
                </c:pt>
                <c:pt idx="13">
                  <c:v>-0.3556657746297649</c:v>
                </c:pt>
                <c:pt idx="14">
                  <c:v>-0.35513449557544163</c:v>
                </c:pt>
                <c:pt idx="15">
                  <c:v>-0.35464748977564531</c:v>
                </c:pt>
                <c:pt idx="16">
                  <c:v>-0.35362920492152566</c:v>
                </c:pt>
                <c:pt idx="17">
                  <c:v>-0.3524781003038252</c:v>
                </c:pt>
                <c:pt idx="18">
                  <c:v>-0.35216818752213663</c:v>
                </c:pt>
                <c:pt idx="19">
                  <c:v>-0.35185827474044806</c:v>
                </c:pt>
                <c:pt idx="20">
                  <c:v>-0.35044153059558597</c:v>
                </c:pt>
                <c:pt idx="21">
                  <c:v>-0.34946751899599326</c:v>
                </c:pt>
                <c:pt idx="22">
                  <c:v>-0.34915760621430469</c:v>
                </c:pt>
                <c:pt idx="23">
                  <c:v>-0.34827214112376587</c:v>
                </c:pt>
                <c:pt idx="24">
                  <c:v>-0.34769658881491566</c:v>
                </c:pt>
                <c:pt idx="25">
                  <c:v>-0.3467668504698499</c:v>
                </c:pt>
                <c:pt idx="26">
                  <c:v>-0.34614702490647276</c:v>
                </c:pt>
                <c:pt idx="27">
                  <c:v>-0.34539437957951474</c:v>
                </c:pt>
                <c:pt idx="28">
                  <c:v>-0.34446464123444903</c:v>
                </c:pt>
                <c:pt idx="29">
                  <c:v>-0.34384481567107184</c:v>
                </c:pt>
                <c:pt idx="30">
                  <c:v>-0.34251661803526362</c:v>
                </c:pt>
                <c:pt idx="31">
                  <c:v>-0.34096705412682071</c:v>
                </c:pt>
                <c:pt idx="32">
                  <c:v>-0.34034722856344357</c:v>
                </c:pt>
                <c:pt idx="33">
                  <c:v>-0.33981594950912031</c:v>
                </c:pt>
                <c:pt idx="34">
                  <c:v>-0.33893048441858148</c:v>
                </c:pt>
                <c:pt idx="35">
                  <c:v>-0.33817783909162352</c:v>
                </c:pt>
                <c:pt idx="36">
                  <c:v>-0.33715955423750388</c:v>
                </c:pt>
                <c:pt idx="37">
                  <c:v>-0.33622981589243811</c:v>
                </c:pt>
                <c:pt idx="38">
                  <c:v>-0.33556571707453403</c:v>
                </c:pt>
                <c:pt idx="39">
                  <c:v>-0.33472452523852214</c:v>
                </c:pt>
                <c:pt idx="40">
                  <c:v>-0.33383906014798337</c:v>
                </c:pt>
                <c:pt idx="41">
                  <c:v>-0.33308641482102536</c:v>
                </c:pt>
                <c:pt idx="42">
                  <c:v>-0.33242231600312128</c:v>
                </c:pt>
                <c:pt idx="43">
                  <c:v>-0.33144830440352857</c:v>
                </c:pt>
                <c:pt idx="44">
                  <c:v>-0.33029719978582811</c:v>
                </c:pt>
                <c:pt idx="45">
                  <c:v>-0.32972164747697791</c:v>
                </c:pt>
                <c:pt idx="46">
                  <c:v>-0.32892472889549296</c:v>
                </c:pt>
                <c:pt idx="47">
                  <c:v>-0.32803926380495418</c:v>
                </c:pt>
                <c:pt idx="48">
                  <c:v>-0.32733089173252311</c:v>
                </c:pt>
                <c:pt idx="49">
                  <c:v>-0.32635688013293046</c:v>
                </c:pt>
                <c:pt idx="50">
                  <c:v>-0.32542714178786469</c:v>
                </c:pt>
                <c:pt idx="51">
                  <c:v>-0.32436458367921811</c:v>
                </c:pt>
                <c:pt idx="52">
                  <c:v>-0.32356766509773321</c:v>
                </c:pt>
                <c:pt idx="53">
                  <c:v>-0.32294783953435602</c:v>
                </c:pt>
                <c:pt idx="54">
                  <c:v>-0.32188528142570949</c:v>
                </c:pt>
                <c:pt idx="55">
                  <c:v>-0.32082272331706291</c:v>
                </c:pt>
                <c:pt idx="56">
                  <c:v>-0.32007007799010495</c:v>
                </c:pt>
                <c:pt idx="57">
                  <c:v>-0.31891897337240449</c:v>
                </c:pt>
                <c:pt idx="58">
                  <c:v>-0.31794496177281178</c:v>
                </c:pt>
                <c:pt idx="59">
                  <c:v>-0.31736940946396158</c:v>
                </c:pt>
                <c:pt idx="60">
                  <c:v>-0.31635112460984194</c:v>
                </c:pt>
                <c:pt idx="61">
                  <c:v>-0.31546565951930317</c:v>
                </c:pt>
                <c:pt idx="62">
                  <c:v>-0.31458019442876434</c:v>
                </c:pt>
                <c:pt idx="63">
                  <c:v>-0.31360618282917163</c:v>
                </c:pt>
                <c:pt idx="64">
                  <c:v>-0.3127649909931598</c:v>
                </c:pt>
                <c:pt idx="65">
                  <c:v>-0.31192379915714791</c:v>
                </c:pt>
                <c:pt idx="66">
                  <c:v>-0.31055132826681275</c:v>
                </c:pt>
                <c:pt idx="67">
                  <c:v>-0.30984295619438174</c:v>
                </c:pt>
                <c:pt idx="68">
                  <c:v>-0.30904603761289678</c:v>
                </c:pt>
                <c:pt idx="69">
                  <c:v>-0.30807202601330413</c:v>
                </c:pt>
                <c:pt idx="70">
                  <c:v>-0.3074079271954</c:v>
                </c:pt>
                <c:pt idx="71">
                  <c:v>-0.30652246210486123</c:v>
                </c:pt>
                <c:pt idx="72">
                  <c:v>-0.3054156307416877</c:v>
                </c:pt>
                <c:pt idx="73">
                  <c:v>-0.30453016565114888</c:v>
                </c:pt>
                <c:pt idx="74">
                  <c:v>-0.3038660668332448</c:v>
                </c:pt>
                <c:pt idx="75">
                  <c:v>-0.30284778197912515</c:v>
                </c:pt>
                <c:pt idx="76">
                  <c:v>-0.30191804363405944</c:v>
                </c:pt>
                <c:pt idx="77">
                  <c:v>-0.30058984599825123</c:v>
                </c:pt>
                <c:pt idx="78">
                  <c:v>-0.29997002043487403</c:v>
                </c:pt>
                <c:pt idx="79">
                  <c:v>-0.29917310185338913</c:v>
                </c:pt>
                <c:pt idx="80">
                  <c:v>-0.2977120844540001</c:v>
                </c:pt>
                <c:pt idx="81">
                  <c:v>-0.29695943912704209</c:v>
                </c:pt>
                <c:pt idx="82">
                  <c:v>-0.2959411542729225</c:v>
                </c:pt>
                <c:pt idx="83">
                  <c:v>-0.29483432290974898</c:v>
                </c:pt>
                <c:pt idx="84">
                  <c:v>-0.29394885781921015</c:v>
                </c:pt>
                <c:pt idx="85">
                  <c:v>-0.29279775320150969</c:v>
                </c:pt>
                <c:pt idx="86">
                  <c:v>-0.29164664858380929</c:v>
                </c:pt>
                <c:pt idx="87">
                  <c:v>-0.29062836372968964</c:v>
                </c:pt>
                <c:pt idx="88">
                  <c:v>-0.28974289863915081</c:v>
                </c:pt>
                <c:pt idx="89">
                  <c:v>-0.28863606727597735</c:v>
                </c:pt>
                <c:pt idx="90">
                  <c:v>-0.28726359638564219</c:v>
                </c:pt>
                <c:pt idx="91">
                  <c:v>-0.28633385804057643</c:v>
                </c:pt>
                <c:pt idx="92">
                  <c:v>-0.28522702667740291</c:v>
                </c:pt>
                <c:pt idx="93">
                  <c:v>-0.28420874182328332</c:v>
                </c:pt>
                <c:pt idx="94">
                  <c:v>-0.28319045696916367</c:v>
                </c:pt>
                <c:pt idx="95">
                  <c:v>-0.28208362560599015</c:v>
                </c:pt>
                <c:pt idx="96">
                  <c:v>-0.28097679424281669</c:v>
                </c:pt>
                <c:pt idx="97">
                  <c:v>-0.27978141637058929</c:v>
                </c:pt>
                <c:pt idx="98">
                  <c:v>-0.2789402245345774</c:v>
                </c:pt>
                <c:pt idx="99">
                  <c:v>-0.27765630015329612</c:v>
                </c:pt>
                <c:pt idx="100">
                  <c:v>-0.27619528275390709</c:v>
                </c:pt>
                <c:pt idx="101">
                  <c:v>-0.27530981766336832</c:v>
                </c:pt>
                <c:pt idx="102">
                  <c:v>-0.27389307351850622</c:v>
                </c:pt>
                <c:pt idx="103">
                  <c:v>-0.27274196890080576</c:v>
                </c:pt>
                <c:pt idx="104">
                  <c:v>-0.27190077706479393</c:v>
                </c:pt>
                <c:pt idx="105">
                  <c:v>-0.27057257942898572</c:v>
                </c:pt>
                <c:pt idx="106">
                  <c:v>-0.26968711433844689</c:v>
                </c:pt>
                <c:pt idx="107">
                  <c:v>-0.26835891670263867</c:v>
                </c:pt>
                <c:pt idx="108">
                  <c:v>-0.26729635859399214</c:v>
                </c:pt>
                <c:pt idx="109">
                  <c:v>-0.26641089350345332</c:v>
                </c:pt>
                <c:pt idx="110">
                  <c:v>-0.26512696912217204</c:v>
                </c:pt>
                <c:pt idx="111">
                  <c:v>-0.26402013775899852</c:v>
                </c:pt>
                <c:pt idx="112">
                  <c:v>-0.26291330639582505</c:v>
                </c:pt>
                <c:pt idx="113">
                  <c:v>-0.26185074828717847</c:v>
                </c:pt>
                <c:pt idx="114">
                  <c:v>-0.26047827739684332</c:v>
                </c:pt>
                <c:pt idx="115">
                  <c:v>-0.25932717277914286</c:v>
                </c:pt>
                <c:pt idx="116">
                  <c:v>-0.25835316117955021</c:v>
                </c:pt>
                <c:pt idx="117">
                  <c:v>-0.25755624259806525</c:v>
                </c:pt>
                <c:pt idx="118">
                  <c:v>-0.25675932401658036</c:v>
                </c:pt>
                <c:pt idx="119">
                  <c:v>-0.25525403336266439</c:v>
                </c:pt>
                <c:pt idx="120">
                  <c:v>-0.25366019619969449</c:v>
                </c:pt>
                <c:pt idx="121">
                  <c:v>-0.25286327761820959</c:v>
                </c:pt>
                <c:pt idx="122">
                  <c:v>-0.25162362649145525</c:v>
                </c:pt>
                <c:pt idx="123">
                  <c:v>-0.25020688234659316</c:v>
                </c:pt>
                <c:pt idx="124">
                  <c:v>-0.24887868471078498</c:v>
                </c:pt>
                <c:pt idx="125">
                  <c:v>-0.24755048707497676</c:v>
                </c:pt>
                <c:pt idx="126">
                  <c:v>-0.24626656269369548</c:v>
                </c:pt>
                <c:pt idx="127">
                  <c:v>-0.24489409180336033</c:v>
                </c:pt>
                <c:pt idx="128">
                  <c:v>-0.2437429871856599</c:v>
                </c:pt>
                <c:pt idx="129">
                  <c:v>-0.24232624304079781</c:v>
                </c:pt>
                <c:pt idx="130">
                  <c:v>-0.24108659191404347</c:v>
                </c:pt>
                <c:pt idx="131">
                  <c:v>-0.2398912140418161</c:v>
                </c:pt>
                <c:pt idx="132">
                  <c:v>-0.23847446989695401</c:v>
                </c:pt>
                <c:pt idx="133">
                  <c:v>-0.23719054551567273</c:v>
                </c:pt>
                <c:pt idx="134">
                  <c:v>-0.23581807462533758</c:v>
                </c:pt>
                <c:pt idx="135">
                  <c:v>-0.23448987698952939</c:v>
                </c:pt>
                <c:pt idx="136">
                  <c:v>-0.23347159213540974</c:v>
                </c:pt>
                <c:pt idx="137">
                  <c:v>-0.23214339449960153</c:v>
                </c:pt>
                <c:pt idx="138">
                  <c:v>-0.23032819106399699</c:v>
                </c:pt>
                <c:pt idx="139">
                  <c:v>-0.22815880159217691</c:v>
                </c:pt>
                <c:pt idx="140">
                  <c:v>-0.22638787141109931</c:v>
                </c:pt>
                <c:pt idx="141">
                  <c:v>-0.22563522608414133</c:v>
                </c:pt>
                <c:pt idx="142">
                  <c:v>-0.22359865637590207</c:v>
                </c:pt>
                <c:pt idx="143">
                  <c:v>-0.22178345294029753</c:v>
                </c:pt>
                <c:pt idx="144">
                  <c:v>-0.22134072039502811</c:v>
                </c:pt>
                <c:pt idx="145">
                  <c:v>-0.21965833672300439</c:v>
                </c:pt>
                <c:pt idx="146">
                  <c:v>-0.2182415925781423</c:v>
                </c:pt>
                <c:pt idx="147">
                  <c:v>-0.21731185423307656</c:v>
                </c:pt>
                <c:pt idx="148">
                  <c:v>-0.21607220310632222</c:v>
                </c:pt>
                <c:pt idx="149">
                  <c:v>-0.21540810428841811</c:v>
                </c:pt>
                <c:pt idx="150">
                  <c:v>-0.21421272641619074</c:v>
                </c:pt>
                <c:pt idx="151">
                  <c:v>-0.21239752298058617</c:v>
                </c:pt>
                <c:pt idx="152">
                  <c:v>-0.21098077883572408</c:v>
                </c:pt>
                <c:pt idx="153">
                  <c:v>-0.20929839516370036</c:v>
                </c:pt>
                <c:pt idx="154">
                  <c:v>-0.20757173823714969</c:v>
                </c:pt>
                <c:pt idx="155">
                  <c:v>-0.20628781385586842</c:v>
                </c:pt>
                <c:pt idx="156">
                  <c:v>-0.20487106971100633</c:v>
                </c:pt>
                <c:pt idx="157">
                  <c:v>-0.20296731976634791</c:v>
                </c:pt>
                <c:pt idx="158">
                  <c:v>-0.20181621514864745</c:v>
                </c:pt>
                <c:pt idx="159">
                  <c:v>-0.20039947100378536</c:v>
                </c:pt>
                <c:pt idx="160">
                  <c:v>-0.19849572105912694</c:v>
                </c:pt>
                <c:pt idx="161">
                  <c:v>-0.19694615715068403</c:v>
                </c:pt>
                <c:pt idx="162">
                  <c:v>-0.19499813395149865</c:v>
                </c:pt>
                <c:pt idx="163">
                  <c:v>-0.19322720377042105</c:v>
                </c:pt>
                <c:pt idx="164">
                  <c:v>-0.19189900613461283</c:v>
                </c:pt>
                <c:pt idx="165">
                  <c:v>-0.19030516897164299</c:v>
                </c:pt>
                <c:pt idx="166">
                  <c:v>-0.1886670585541462</c:v>
                </c:pt>
                <c:pt idx="167">
                  <c:v>-0.18707322139117635</c:v>
                </c:pt>
                <c:pt idx="168">
                  <c:v>-0.18565647724631426</c:v>
                </c:pt>
                <c:pt idx="169">
                  <c:v>-0.18463819239219462</c:v>
                </c:pt>
                <c:pt idx="170">
                  <c:v>-0.18300008197469783</c:v>
                </c:pt>
                <c:pt idx="171">
                  <c:v>-0.18202607037510515</c:v>
                </c:pt>
                <c:pt idx="172">
                  <c:v>-0.18198179712057821</c:v>
                </c:pt>
                <c:pt idx="173">
                  <c:v>-0.18176043084794349</c:v>
                </c:pt>
                <c:pt idx="174">
                  <c:v>-0.18038795995760837</c:v>
                </c:pt>
                <c:pt idx="175">
                  <c:v>-0.17582781474133352</c:v>
                </c:pt>
                <c:pt idx="176">
                  <c:v>-0.1726401404153938</c:v>
                </c:pt>
                <c:pt idx="177">
                  <c:v>-0.17215313461559748</c:v>
                </c:pt>
                <c:pt idx="178">
                  <c:v>-0.16958528585303492</c:v>
                </c:pt>
                <c:pt idx="179">
                  <c:v>-0.16688461732689158</c:v>
                </c:pt>
                <c:pt idx="180">
                  <c:v>-0.16480377436412538</c:v>
                </c:pt>
                <c:pt idx="181">
                  <c:v>-0.16307711743757472</c:v>
                </c:pt>
                <c:pt idx="182">
                  <c:v>-0.16170464654723957</c:v>
                </c:pt>
                <c:pt idx="183">
                  <c:v>-0.159889443111635</c:v>
                </c:pt>
                <c:pt idx="184">
                  <c:v>-0.15895970476656926</c:v>
                </c:pt>
                <c:pt idx="185">
                  <c:v>-0.15710022807643778</c:v>
                </c:pt>
                <c:pt idx="186">
                  <c:v>-0.15501938511367158</c:v>
                </c:pt>
                <c:pt idx="187">
                  <c:v>-0.15364691422333643</c:v>
                </c:pt>
                <c:pt idx="188">
                  <c:v>-0.15134470498793554</c:v>
                </c:pt>
                <c:pt idx="189">
                  <c:v>-0.14944095504327712</c:v>
                </c:pt>
                <c:pt idx="190">
                  <c:v>-0.14789139113483421</c:v>
                </c:pt>
                <c:pt idx="191">
                  <c:v>-0.14598764119017577</c:v>
                </c:pt>
                <c:pt idx="192">
                  <c:v>-0.14377397846382875</c:v>
                </c:pt>
                <c:pt idx="193">
                  <c:v>-0.14160458899200867</c:v>
                </c:pt>
                <c:pt idx="194">
                  <c:v>-0.13970083904735026</c:v>
                </c:pt>
                <c:pt idx="195">
                  <c:v>-0.13823982164796123</c:v>
                </c:pt>
                <c:pt idx="196">
                  <c:v>-0.13669025773951832</c:v>
                </c:pt>
                <c:pt idx="197">
                  <c:v>-0.13469796128580599</c:v>
                </c:pt>
                <c:pt idx="198">
                  <c:v>-0.13226293228682429</c:v>
                </c:pt>
                <c:pt idx="199">
                  <c:v>-0.13022636257858503</c:v>
                </c:pt>
                <c:pt idx="200">
                  <c:v>-0.1285439789065613</c:v>
                </c:pt>
                <c:pt idx="201">
                  <c:v>-0.1264631359437951</c:v>
                </c:pt>
                <c:pt idx="202">
                  <c:v>-0.12464793250819055</c:v>
                </c:pt>
                <c:pt idx="203">
                  <c:v>-0.12252281629089742</c:v>
                </c:pt>
                <c:pt idx="204">
                  <c:v>-0.11960078149211936</c:v>
                </c:pt>
                <c:pt idx="205">
                  <c:v>-0.11698865947502989</c:v>
                </c:pt>
                <c:pt idx="206">
                  <c:v>-0.11557191533016779</c:v>
                </c:pt>
                <c:pt idx="207">
                  <c:v>-0.11397807816719795</c:v>
                </c:pt>
                <c:pt idx="208">
                  <c:v>-0.11229569449517421</c:v>
                </c:pt>
                <c:pt idx="209">
                  <c:v>-0.11043621780504273</c:v>
                </c:pt>
                <c:pt idx="210">
                  <c:v>-0.10817828182416878</c:v>
                </c:pt>
                <c:pt idx="211">
                  <c:v>-0.10614171211592952</c:v>
                </c:pt>
                <c:pt idx="212">
                  <c:v>-0.10401659589863638</c:v>
                </c:pt>
                <c:pt idx="213">
                  <c:v>-0.1021571192085049</c:v>
                </c:pt>
                <c:pt idx="214">
                  <c:v>-9.9633543700469299E-2</c:v>
                </c:pt>
                <c:pt idx="215">
                  <c:v>-9.7242787956014515E-2</c:v>
                </c:pt>
                <c:pt idx="216">
                  <c:v>-9.5471857774936913E-2</c:v>
                </c:pt>
                <c:pt idx="217">
                  <c:v>-9.3435288066697653E-2</c:v>
                </c:pt>
                <c:pt idx="218">
                  <c:v>-9.1487264867512283E-2</c:v>
                </c:pt>
                <c:pt idx="219">
                  <c:v>-8.9273602141165267E-2</c:v>
                </c:pt>
                <c:pt idx="220">
                  <c:v>-8.6927119651237436E-2</c:v>
                </c:pt>
                <c:pt idx="221">
                  <c:v>-8.5023369706579005E-2</c:v>
                </c:pt>
                <c:pt idx="222">
                  <c:v>-8.2676887216651174E-2</c:v>
                </c:pt>
                <c:pt idx="223">
                  <c:v>-7.9622032654292296E-2</c:v>
                </c:pt>
                <c:pt idx="224">
                  <c:v>-7.6877090873621989E-2</c:v>
                </c:pt>
                <c:pt idx="225">
                  <c:v>-7.5150433947071327E-2</c:v>
                </c:pt>
                <c:pt idx="226">
                  <c:v>-7.3733689802209235E-2</c:v>
                </c:pt>
                <c:pt idx="227">
                  <c:v>-7.1608573584916096E-2</c:v>
                </c:pt>
                <c:pt idx="228">
                  <c:v>-6.8996451567826619E-2</c:v>
                </c:pt>
                <c:pt idx="229">
                  <c:v>-6.6605695823371849E-2</c:v>
                </c:pt>
                <c:pt idx="230">
                  <c:v>-6.4480579606078711E-2</c:v>
                </c:pt>
                <c:pt idx="231">
                  <c:v>-6.2001277352570064E-2</c:v>
                </c:pt>
                <c:pt idx="232">
                  <c:v>-5.9300608826426703E-2</c:v>
                </c:pt>
                <c:pt idx="233">
                  <c:v>-5.6954126336498871E-2</c:v>
                </c:pt>
                <c:pt idx="234">
                  <c:v>-5.4784736864678794E-2</c:v>
                </c:pt>
                <c:pt idx="235">
                  <c:v>-5.2482527629277902E-2</c:v>
                </c:pt>
                <c:pt idx="236">
                  <c:v>-4.9870405612188425E-2</c:v>
                </c:pt>
                <c:pt idx="237">
                  <c:v>-4.7346830104152832E-2</c:v>
                </c:pt>
                <c:pt idx="238">
                  <c:v>-4.5044620868751939E-2</c:v>
                </c:pt>
                <c:pt idx="239">
                  <c:v>-4.24767721061894E-2</c:v>
                </c:pt>
                <c:pt idx="240">
                  <c:v>-3.9112004762141939E-2</c:v>
                </c:pt>
                <c:pt idx="241">
                  <c:v>-3.6898342035794923E-2</c:v>
                </c:pt>
                <c:pt idx="242">
                  <c:v>-3.5791510672621422E-2</c:v>
                </c:pt>
                <c:pt idx="243">
                  <c:v>-3.2780929364789484E-2</c:v>
                </c:pt>
                <c:pt idx="244">
                  <c:v>-3.0124534093173064E-2</c:v>
                </c:pt>
                <c:pt idx="245">
                  <c:v>-2.799941787587993E-2</c:v>
                </c:pt>
                <c:pt idx="246">
                  <c:v>-2.5077383077101872E-2</c:v>
                </c:pt>
                <c:pt idx="247">
                  <c:v>-2.2553807569066275E-2</c:v>
                </c:pt>
                <c:pt idx="248">
                  <c:v>-1.9941685551976802E-2</c:v>
                </c:pt>
                <c:pt idx="249">
                  <c:v>-1.7728022825629786E-2</c:v>
                </c:pt>
                <c:pt idx="250">
                  <c:v>-1.5514360099282773E-2</c:v>
                </c:pt>
                <c:pt idx="251">
                  <c:v>-1.2725145064085536E-2</c:v>
                </c:pt>
                <c:pt idx="252">
                  <c:v>-1.029011606510382E-2</c:v>
                </c:pt>
                <c:pt idx="253">
                  <c:v>-7.5451742844335236E-3</c:v>
                </c:pt>
                <c:pt idx="254">
                  <c:v>-4.0475871768052424E-3</c:v>
                </c:pt>
                <c:pt idx="255">
                  <c:v>-1.5682849232965866E-3</c:v>
                </c:pt>
                <c:pt idx="256">
                  <c:v>2.5552239673263382E-5</c:v>
                </c:pt>
                <c:pt idx="257">
                  <c:v>3.0361335475052021E-3</c:v>
                </c:pt>
                <c:pt idx="258">
                  <c:v>5.9581683462832605E-3</c:v>
                </c:pt>
                <c:pt idx="259">
                  <c:v>8.4817438543188552E-3</c:v>
                </c:pt>
                <c:pt idx="260">
                  <c:v>1.1226685634989153E-2</c:v>
                </c:pt>
                <c:pt idx="261">
                  <c:v>1.401590067018639E-2</c:v>
                </c:pt>
                <c:pt idx="262">
                  <c:v>1.6362383160114225E-2</c:v>
                </c:pt>
                <c:pt idx="263">
                  <c:v>1.9063051686257583E-2</c:v>
                </c:pt>
                <c:pt idx="264">
                  <c:v>2.2339272521251161E-2</c:v>
                </c:pt>
                <c:pt idx="265">
                  <c:v>2.4552935247598176E-2</c:v>
                </c:pt>
                <c:pt idx="266">
                  <c:v>2.7829156082591757E-2</c:v>
                </c:pt>
                <c:pt idx="267">
                  <c:v>3.1149650172112277E-2</c:v>
                </c:pt>
                <c:pt idx="268">
                  <c:v>3.3230493134878469E-2</c:v>
                </c:pt>
                <c:pt idx="269">
                  <c:v>3.5665522133860185E-2</c:v>
                </c:pt>
                <c:pt idx="270">
                  <c:v>3.8676103441692124E-2</c:v>
                </c:pt>
                <c:pt idx="271">
                  <c:v>4.1376771967835478E-2</c:v>
                </c:pt>
                <c:pt idx="272">
                  <c:v>4.4475899784721301E-2</c:v>
                </c:pt>
                <c:pt idx="273">
                  <c:v>4.748648109255324E-2</c:v>
                </c:pt>
                <c:pt idx="274">
                  <c:v>4.9877236837008017E-2</c:v>
                </c:pt>
                <c:pt idx="275">
                  <c:v>5.2976364653893833E-2</c:v>
                </c:pt>
                <c:pt idx="276">
                  <c:v>5.6252585488887411E-2</c:v>
                </c:pt>
                <c:pt idx="277">
                  <c:v>5.8731887742396072E-2</c:v>
                </c:pt>
                <c:pt idx="278">
                  <c:v>6.1698195795701065E-2</c:v>
                </c:pt>
                <c:pt idx="279">
                  <c:v>6.4974416630694642E-2</c:v>
                </c:pt>
                <c:pt idx="280">
                  <c:v>6.7365172375149426E-2</c:v>
                </c:pt>
                <c:pt idx="281">
                  <c:v>7.0420026937508304E-2</c:v>
                </c:pt>
                <c:pt idx="282">
                  <c:v>7.3430608245340243E-2</c:v>
                </c:pt>
                <c:pt idx="283">
                  <c:v>7.6087003516956658E-2</c:v>
                </c:pt>
                <c:pt idx="284">
                  <c:v>7.9230404588369413E-2</c:v>
                </c:pt>
                <c:pt idx="285">
                  <c:v>8.2152439387147475E-2</c:v>
                </c:pt>
                <c:pt idx="286">
                  <c:v>8.4941654422344706E-2</c:v>
                </c:pt>
                <c:pt idx="287">
                  <c:v>8.8040782239230536E-2</c:v>
                </c:pt>
                <c:pt idx="288">
                  <c:v>9.0918543783481645E-2</c:v>
                </c:pt>
                <c:pt idx="289">
                  <c:v>9.4061944854894414E-2</c:v>
                </c:pt>
                <c:pt idx="290">
                  <c:v>9.6939706399145523E-2</c:v>
                </c:pt>
                <c:pt idx="291">
                  <c:v>9.9596101670761938E-2</c:v>
                </c:pt>
                <c:pt idx="292">
                  <c:v>0.10331505505102492</c:v>
                </c:pt>
                <c:pt idx="293">
                  <c:v>0.1063699096133838</c:v>
                </c:pt>
                <c:pt idx="294">
                  <c:v>0.10920339790310798</c:v>
                </c:pt>
                <c:pt idx="295">
                  <c:v>0.11247961873810157</c:v>
                </c:pt>
                <c:pt idx="296">
                  <c:v>0.11513601400971799</c:v>
                </c:pt>
                <c:pt idx="297">
                  <c:v>0.11796950229944216</c:v>
                </c:pt>
                <c:pt idx="298">
                  <c:v>0.1212014498799088</c:v>
                </c:pt>
                <c:pt idx="299">
                  <c:v>0.12456621722395626</c:v>
                </c:pt>
                <c:pt idx="300">
                  <c:v>0.12757679853178819</c:v>
                </c:pt>
                <c:pt idx="301">
                  <c:v>0.13049883333056625</c:v>
                </c:pt>
                <c:pt idx="302">
                  <c:v>0.13359796114745207</c:v>
                </c:pt>
                <c:pt idx="303">
                  <c:v>0.13682990872791873</c:v>
                </c:pt>
                <c:pt idx="304">
                  <c:v>0.14023894932649311</c:v>
                </c:pt>
                <c:pt idx="305">
                  <c:v>0.1430724376162173</c:v>
                </c:pt>
                <c:pt idx="306">
                  <c:v>0.14612729217857617</c:v>
                </c:pt>
                <c:pt idx="307">
                  <c:v>0.14958060603167753</c:v>
                </c:pt>
                <c:pt idx="308">
                  <c:v>0.1526354605940364</c:v>
                </c:pt>
                <c:pt idx="309">
                  <c:v>0.1558231349199761</c:v>
                </c:pt>
                <c:pt idx="310">
                  <c:v>0.15901080924591579</c:v>
                </c:pt>
                <c:pt idx="311">
                  <c:v>0.16202139055374773</c:v>
                </c:pt>
                <c:pt idx="312">
                  <c:v>0.16525333813421436</c:v>
                </c:pt>
                <c:pt idx="313">
                  <c:v>0.16861810547826184</c:v>
                </c:pt>
                <c:pt idx="314">
                  <c:v>0.17189432631325541</c:v>
                </c:pt>
                <c:pt idx="315">
                  <c:v>0.17534764016635676</c:v>
                </c:pt>
                <c:pt idx="316">
                  <c:v>0.1783582214741887</c:v>
                </c:pt>
                <c:pt idx="317">
                  <c:v>0.18145734929107452</c:v>
                </c:pt>
                <c:pt idx="318">
                  <c:v>0.18508775616228362</c:v>
                </c:pt>
                <c:pt idx="319">
                  <c:v>0.1881426107246425</c:v>
                </c:pt>
                <c:pt idx="320">
                  <c:v>0.19133028505058219</c:v>
                </c:pt>
                <c:pt idx="321">
                  <c:v>0.19460650588557576</c:v>
                </c:pt>
                <c:pt idx="322">
                  <c:v>0.19810409299320406</c:v>
                </c:pt>
                <c:pt idx="323">
                  <c:v>0.20093758128292824</c:v>
                </c:pt>
                <c:pt idx="324">
                  <c:v>0.20434662188150263</c:v>
                </c:pt>
                <c:pt idx="325">
                  <c:v>0.2079327554981848</c:v>
                </c:pt>
                <c:pt idx="326">
                  <c:v>0.21085479029696286</c:v>
                </c:pt>
                <c:pt idx="327">
                  <c:v>0.21426383089553724</c:v>
                </c:pt>
                <c:pt idx="328">
                  <c:v>0.21731868545789612</c:v>
                </c:pt>
                <c:pt idx="329">
                  <c:v>0.22032926676572806</c:v>
                </c:pt>
                <c:pt idx="330">
                  <c:v>0.22378258061882941</c:v>
                </c:pt>
                <c:pt idx="331">
                  <c:v>0.22745726074456546</c:v>
                </c:pt>
                <c:pt idx="332">
                  <c:v>0.23082202808861291</c:v>
                </c:pt>
                <c:pt idx="333">
                  <c:v>0.23400970241455263</c:v>
                </c:pt>
                <c:pt idx="334">
                  <c:v>0.23724164999501926</c:v>
                </c:pt>
                <c:pt idx="335">
                  <c:v>0.24051787083001283</c:v>
                </c:pt>
                <c:pt idx="336">
                  <c:v>0.24343990562879089</c:v>
                </c:pt>
                <c:pt idx="337">
                  <c:v>0.2470703125</c:v>
                </c:pt>
                <c:pt idx="338">
                  <c:v>0.25074499262573602</c:v>
                </c:pt>
                <c:pt idx="339">
                  <c:v>0.25353420766093326</c:v>
                </c:pt>
                <c:pt idx="340">
                  <c:v>0.25738598080477709</c:v>
                </c:pt>
                <c:pt idx="341">
                  <c:v>0.26048510862166291</c:v>
                </c:pt>
                <c:pt idx="342">
                  <c:v>0.26353996318402179</c:v>
                </c:pt>
                <c:pt idx="343">
                  <c:v>0.26694900378259617</c:v>
                </c:pt>
                <c:pt idx="344">
                  <c:v>0.2698267653268473</c:v>
                </c:pt>
                <c:pt idx="345">
                  <c:v>0.27350144545258337</c:v>
                </c:pt>
                <c:pt idx="346">
                  <c:v>0.27691048605115776</c:v>
                </c:pt>
                <c:pt idx="347">
                  <c:v>0.2802752533952052</c:v>
                </c:pt>
                <c:pt idx="348">
                  <c:v>0.28355147423019877</c:v>
                </c:pt>
                <c:pt idx="349">
                  <c:v>0.28656205553803071</c:v>
                </c:pt>
                <c:pt idx="350">
                  <c:v>0.29001536939113209</c:v>
                </c:pt>
                <c:pt idx="351">
                  <c:v>0.29324731697159873</c:v>
                </c:pt>
                <c:pt idx="352">
                  <c:v>0.2965235378065923</c:v>
                </c:pt>
                <c:pt idx="353">
                  <c:v>0.29962266562347811</c:v>
                </c:pt>
                <c:pt idx="354">
                  <c:v>0.30294315971299862</c:v>
                </c:pt>
                <c:pt idx="355">
                  <c:v>0.3066178398387347</c:v>
                </c:pt>
                <c:pt idx="356">
                  <c:v>0.30940705487393189</c:v>
                </c:pt>
                <c:pt idx="357">
                  <c:v>0.31290464198156021</c:v>
                </c:pt>
                <c:pt idx="358">
                  <c:v>0.31622513607108071</c:v>
                </c:pt>
                <c:pt idx="359">
                  <c:v>0.31932426388796653</c:v>
                </c:pt>
                <c:pt idx="360">
                  <c:v>0.32286612425012173</c:v>
                </c:pt>
                <c:pt idx="361">
                  <c:v>0.32592097881248061</c:v>
                </c:pt>
                <c:pt idx="362">
                  <c:v>0.32906437988389337</c:v>
                </c:pt>
                <c:pt idx="363">
                  <c:v>0.33251769373699475</c:v>
                </c:pt>
                <c:pt idx="364">
                  <c:v>0.3356610948084075</c:v>
                </c:pt>
                <c:pt idx="365">
                  <c:v>0.33902586215245495</c:v>
                </c:pt>
                <c:pt idx="366">
                  <c:v>0.34203644346028689</c:v>
                </c:pt>
                <c:pt idx="367">
                  <c:v>0.34495847825906495</c:v>
                </c:pt>
                <c:pt idx="368">
                  <c:v>0.34823469909405852</c:v>
                </c:pt>
                <c:pt idx="369">
                  <c:v>0.35159946643810597</c:v>
                </c:pt>
                <c:pt idx="370">
                  <c:v>0.35461004774593791</c:v>
                </c:pt>
                <c:pt idx="371">
                  <c:v>0.35757635579924291</c:v>
                </c:pt>
                <c:pt idx="372">
                  <c:v>0.36094112314329041</c:v>
                </c:pt>
                <c:pt idx="373">
                  <c:v>0.36417307072375704</c:v>
                </c:pt>
                <c:pt idx="374">
                  <c:v>0.3670951055225351</c:v>
                </c:pt>
                <c:pt idx="375">
                  <c:v>0.37014996008489398</c:v>
                </c:pt>
                <c:pt idx="376">
                  <c:v>0.37333763441083367</c:v>
                </c:pt>
                <c:pt idx="377">
                  <c:v>0.37634821571866561</c:v>
                </c:pt>
                <c:pt idx="378">
                  <c:v>0.37958016329913224</c:v>
                </c:pt>
                <c:pt idx="379">
                  <c:v>0.38281211087959888</c:v>
                </c:pt>
                <c:pt idx="380">
                  <c:v>0.38577841893290388</c:v>
                </c:pt>
                <c:pt idx="381">
                  <c:v>0.38861190722262806</c:v>
                </c:pt>
                <c:pt idx="382">
                  <c:v>0.39148966876687918</c:v>
                </c:pt>
                <c:pt idx="383">
                  <c:v>0.394588796583765</c:v>
                </c:pt>
                <c:pt idx="384">
                  <c:v>0.39755510463707</c:v>
                </c:pt>
                <c:pt idx="385">
                  <c:v>0.40078705221753663</c:v>
                </c:pt>
                <c:pt idx="386">
                  <c:v>0.40375336027084163</c:v>
                </c:pt>
                <c:pt idx="387">
                  <c:v>0.40636548228793112</c:v>
                </c:pt>
                <c:pt idx="388">
                  <c:v>0.40937606359576306</c:v>
                </c:pt>
                <c:pt idx="389">
                  <c:v>0.41212100537643337</c:v>
                </c:pt>
                <c:pt idx="390">
                  <c:v>0.41504304017521143</c:v>
                </c:pt>
                <c:pt idx="391">
                  <c:v>0.41765516219230087</c:v>
                </c:pt>
                <c:pt idx="392">
                  <c:v>0.42044437722749811</c:v>
                </c:pt>
                <c:pt idx="393">
                  <c:v>0.42372059806249168</c:v>
                </c:pt>
                <c:pt idx="394">
                  <c:v>0.42633272007958117</c:v>
                </c:pt>
                <c:pt idx="395">
                  <c:v>0.42859065606045516</c:v>
                </c:pt>
                <c:pt idx="396">
                  <c:v>0.43129132458659847</c:v>
                </c:pt>
                <c:pt idx="397">
                  <c:v>0.43430190589443041</c:v>
                </c:pt>
                <c:pt idx="398">
                  <c:v>0.43695830116604684</c:v>
                </c:pt>
                <c:pt idx="399">
                  <c:v>0.43917196389239388</c:v>
                </c:pt>
                <c:pt idx="400">
                  <c:v>0.44204972543664495</c:v>
                </c:pt>
                <c:pt idx="401">
                  <c:v>0.44466184745373444</c:v>
                </c:pt>
                <c:pt idx="402">
                  <c:v>0.44736251597987781</c:v>
                </c:pt>
                <c:pt idx="403">
                  <c:v>0.4497532717243326</c:v>
                </c:pt>
                <c:pt idx="404">
                  <c:v>0.45209975421426041</c:v>
                </c:pt>
                <c:pt idx="405">
                  <c:v>0.45484469599493071</c:v>
                </c:pt>
                <c:pt idx="406">
                  <c:v>0.45732399824843939</c:v>
                </c:pt>
                <c:pt idx="407">
                  <c:v>0.45940484121120556</c:v>
                </c:pt>
                <c:pt idx="408">
                  <c:v>0.46157423068302561</c:v>
                </c:pt>
                <c:pt idx="409">
                  <c:v>0.46352225388221102</c:v>
                </c:pt>
                <c:pt idx="410">
                  <c:v>0.46653283519004296</c:v>
                </c:pt>
                <c:pt idx="411">
                  <c:v>0.46918923046165933</c:v>
                </c:pt>
                <c:pt idx="412">
                  <c:v>0.47078306762462924</c:v>
                </c:pt>
                <c:pt idx="413">
                  <c:v>0.47330664313266479</c:v>
                </c:pt>
                <c:pt idx="414">
                  <c:v>0.47534321284090408</c:v>
                </c:pt>
                <c:pt idx="415">
                  <c:v>0.47764542207630495</c:v>
                </c:pt>
                <c:pt idx="416">
                  <c:v>0.47990335805717893</c:v>
                </c:pt>
                <c:pt idx="417">
                  <c:v>0.48171856149278347</c:v>
                </c:pt>
                <c:pt idx="418">
                  <c:v>0.4831795788921725</c:v>
                </c:pt>
                <c:pt idx="419">
                  <c:v>0.48530469510946561</c:v>
                </c:pt>
                <c:pt idx="420">
                  <c:v>0.48809391014466286</c:v>
                </c:pt>
                <c:pt idx="421">
                  <c:v>0.48955492754405189</c:v>
                </c:pt>
                <c:pt idx="422">
                  <c:v>0.49132585772512949</c:v>
                </c:pt>
                <c:pt idx="423">
                  <c:v>0.49300824139715321</c:v>
                </c:pt>
                <c:pt idx="424">
                  <c:v>0.49473489832370388</c:v>
                </c:pt>
                <c:pt idx="425">
                  <c:v>0.49699283430457786</c:v>
                </c:pt>
                <c:pt idx="426">
                  <c:v>0.49854239821302077</c:v>
                </c:pt>
                <c:pt idx="427">
                  <c:v>0.49969350283072123</c:v>
                </c:pt>
                <c:pt idx="428">
                  <c:v>0.50040187490315224</c:v>
                </c:pt>
                <c:pt idx="429">
                  <c:v>0.50239417135686459</c:v>
                </c:pt>
                <c:pt idx="430">
                  <c:v>0.50527193290111572</c:v>
                </c:pt>
                <c:pt idx="431">
                  <c:v>0.50598030497354674</c:v>
                </c:pt>
                <c:pt idx="432">
                  <c:v>0.50726422935482796</c:v>
                </c:pt>
                <c:pt idx="433">
                  <c:v>0.50859242699063623</c:v>
                </c:pt>
                <c:pt idx="434">
                  <c:v>0.509477892081175</c:v>
                </c:pt>
                <c:pt idx="435">
                  <c:v>0.51133736877130653</c:v>
                </c:pt>
                <c:pt idx="436">
                  <c:v>0.51217856060731837</c:v>
                </c:pt>
                <c:pt idx="437">
                  <c:v>0.51324111871596489</c:v>
                </c:pt>
                <c:pt idx="438">
                  <c:v>0.51479068262440786</c:v>
                </c:pt>
                <c:pt idx="439">
                  <c:v>0.51496777564251561</c:v>
                </c:pt>
                <c:pt idx="440">
                  <c:v>0.51523341516967724</c:v>
                </c:pt>
                <c:pt idx="441">
                  <c:v>0.51713716511433572</c:v>
                </c:pt>
                <c:pt idx="442">
                  <c:v>0.51873100227730551</c:v>
                </c:pt>
                <c:pt idx="443">
                  <c:v>0.51930655458615571</c:v>
                </c:pt>
                <c:pt idx="444">
                  <c:v>0.5199706534040599</c:v>
                </c:pt>
                <c:pt idx="445">
                  <c:v>0.52107748476723337</c:v>
                </c:pt>
                <c:pt idx="446">
                  <c:v>0.52143167080344888</c:v>
                </c:pt>
                <c:pt idx="447">
                  <c:v>0.52152021731250275</c:v>
                </c:pt>
                <c:pt idx="448">
                  <c:v>0.5224942289120954</c:v>
                </c:pt>
                <c:pt idx="449">
                  <c:v>0.52320260098452653</c:v>
                </c:pt>
                <c:pt idx="450">
                  <c:v>0.52342396725716123</c:v>
                </c:pt>
                <c:pt idx="451">
                  <c:v>0.52364533352979592</c:v>
                </c:pt>
                <c:pt idx="452">
                  <c:v>0.52426515909317306</c:v>
                </c:pt>
                <c:pt idx="453">
                  <c:v>0.52453079862033469</c:v>
                </c:pt>
                <c:pt idx="454">
                  <c:v>0.52391097305695755</c:v>
                </c:pt>
                <c:pt idx="455">
                  <c:v>0.52333542074810735</c:v>
                </c:pt>
                <c:pt idx="456">
                  <c:v>0.52355678702074204</c:v>
                </c:pt>
                <c:pt idx="457">
                  <c:v>0.52399951956601143</c:v>
                </c:pt>
                <c:pt idx="458">
                  <c:v>0.52479643814749632</c:v>
                </c:pt>
                <c:pt idx="459">
                  <c:v>0.52475216489296939</c:v>
                </c:pt>
                <c:pt idx="460">
                  <c:v>0.52377815329337674</c:v>
                </c:pt>
                <c:pt idx="461">
                  <c:v>0.52386669980243061</c:v>
                </c:pt>
                <c:pt idx="462">
                  <c:v>0.52346824051168817</c:v>
                </c:pt>
                <c:pt idx="463">
                  <c:v>0.52311405447547266</c:v>
                </c:pt>
                <c:pt idx="464">
                  <c:v>0.52284841494831102</c:v>
                </c:pt>
                <c:pt idx="465">
                  <c:v>0.52200722311229908</c:v>
                </c:pt>
                <c:pt idx="466">
                  <c:v>0.52098893825817949</c:v>
                </c:pt>
                <c:pt idx="467">
                  <c:v>0.5199706534040599</c:v>
                </c:pt>
                <c:pt idx="468">
                  <c:v>0.51935082784068265</c:v>
                </c:pt>
                <c:pt idx="469">
                  <c:v>0.51824399647750918</c:v>
                </c:pt>
                <c:pt idx="470">
                  <c:v>0.51713716511433572</c:v>
                </c:pt>
                <c:pt idx="471">
                  <c:v>0.51629597327832377</c:v>
                </c:pt>
                <c:pt idx="472">
                  <c:v>0.51572042096947357</c:v>
                </c:pt>
                <c:pt idx="473">
                  <c:v>0.51434795007913847</c:v>
                </c:pt>
                <c:pt idx="474">
                  <c:v>0.51293120593427632</c:v>
                </c:pt>
                <c:pt idx="475">
                  <c:v>0.5118686478256298</c:v>
                </c:pt>
                <c:pt idx="476">
                  <c:v>0.51023053740813296</c:v>
                </c:pt>
                <c:pt idx="477">
                  <c:v>0.50872524675421704</c:v>
                </c:pt>
                <c:pt idx="478">
                  <c:v>0.50730850260935489</c:v>
                </c:pt>
                <c:pt idx="479">
                  <c:v>0.5057146654463851</c:v>
                </c:pt>
                <c:pt idx="480">
                  <c:v>0.50407655502888826</c:v>
                </c:pt>
                <c:pt idx="481">
                  <c:v>0.50221707833875684</c:v>
                </c:pt>
                <c:pt idx="482">
                  <c:v>0.50035760164862531</c:v>
                </c:pt>
                <c:pt idx="483">
                  <c:v>0.4985866714675477</c:v>
                </c:pt>
                <c:pt idx="484">
                  <c:v>0.49624018897761984</c:v>
                </c:pt>
                <c:pt idx="485">
                  <c:v>0.49420361926938061</c:v>
                </c:pt>
                <c:pt idx="486">
                  <c:v>0.49198995654303362</c:v>
                </c:pt>
                <c:pt idx="487">
                  <c:v>0.48955492754405189</c:v>
                </c:pt>
                <c:pt idx="488">
                  <c:v>0.48703135203601627</c:v>
                </c:pt>
                <c:pt idx="489">
                  <c:v>0.48450777652798072</c:v>
                </c:pt>
                <c:pt idx="490">
                  <c:v>0.48269257309237612</c:v>
                </c:pt>
                <c:pt idx="491">
                  <c:v>0.48016899758434056</c:v>
                </c:pt>
                <c:pt idx="492">
                  <c:v>0.47746832905819719</c:v>
                </c:pt>
                <c:pt idx="493">
                  <c:v>0.47423638147773056</c:v>
                </c:pt>
                <c:pt idx="494">
                  <c:v>0.47127007342442556</c:v>
                </c:pt>
                <c:pt idx="495">
                  <c:v>0.46856940489828219</c:v>
                </c:pt>
                <c:pt idx="496">
                  <c:v>0.46542600382686944</c:v>
                </c:pt>
                <c:pt idx="497">
                  <c:v>0.46232687600998362</c:v>
                </c:pt>
                <c:pt idx="498">
                  <c:v>0.45812091682992429</c:v>
                </c:pt>
                <c:pt idx="499">
                  <c:v>0.45426914368608051</c:v>
                </c:pt>
                <c:pt idx="500">
                  <c:v>0.45170129492351796</c:v>
                </c:pt>
                <c:pt idx="501">
                  <c:v>0.44846934734305133</c:v>
                </c:pt>
                <c:pt idx="502">
                  <c:v>0.44541449278069245</c:v>
                </c:pt>
                <c:pt idx="503">
                  <c:v>0.44169553940042944</c:v>
                </c:pt>
                <c:pt idx="504">
                  <c:v>0.43793231276563954</c:v>
                </c:pt>
                <c:pt idx="505">
                  <c:v>0.43447899891253816</c:v>
                </c:pt>
                <c:pt idx="506">
                  <c:v>0.42987458044173638</c:v>
                </c:pt>
                <c:pt idx="507">
                  <c:v>0.42597853404336566</c:v>
                </c:pt>
                <c:pt idx="508">
                  <c:v>0.42203821439046796</c:v>
                </c:pt>
                <c:pt idx="509">
                  <c:v>0.41823071450115112</c:v>
                </c:pt>
                <c:pt idx="510">
                  <c:v>0.41406902857561872</c:v>
                </c:pt>
                <c:pt idx="511">
                  <c:v>0.40928751708670918</c:v>
                </c:pt>
                <c:pt idx="512">
                  <c:v>0.40432891257969183</c:v>
                </c:pt>
                <c:pt idx="513">
                  <c:v>0.39968022085436311</c:v>
                </c:pt>
                <c:pt idx="514">
                  <c:v>0.39600554072862709</c:v>
                </c:pt>
                <c:pt idx="515">
                  <c:v>0.39126830249424449</c:v>
                </c:pt>
                <c:pt idx="516">
                  <c:v>0.3862654247327002</c:v>
                </c:pt>
                <c:pt idx="517">
                  <c:v>0.38130682022568291</c:v>
                </c:pt>
                <c:pt idx="518">
                  <c:v>0.37630394246413867</c:v>
                </c:pt>
                <c:pt idx="519">
                  <c:v>0.37196516352049852</c:v>
                </c:pt>
                <c:pt idx="520">
                  <c:v>0.36660809972273872</c:v>
                </c:pt>
                <c:pt idx="521">
                  <c:v>0.36085257663423653</c:v>
                </c:pt>
                <c:pt idx="522">
                  <c:v>0.35540696632742286</c:v>
                </c:pt>
                <c:pt idx="523">
                  <c:v>0.35080254785662107</c:v>
                </c:pt>
                <c:pt idx="524">
                  <c:v>0.34517984453169964</c:v>
                </c:pt>
                <c:pt idx="525">
                  <c:v>0.3392029551705627</c:v>
                </c:pt>
                <c:pt idx="526">
                  <c:v>0.33428862391807235</c:v>
                </c:pt>
                <c:pt idx="527">
                  <c:v>0.32844455432051622</c:v>
                </c:pt>
                <c:pt idx="528">
                  <c:v>0.32224629868674459</c:v>
                </c:pt>
                <c:pt idx="529">
                  <c:v>0.3160923163074999</c:v>
                </c:pt>
                <c:pt idx="530">
                  <c:v>0.31060243274615928</c:v>
                </c:pt>
                <c:pt idx="531">
                  <c:v>0.30466981663954928</c:v>
                </c:pt>
                <c:pt idx="532">
                  <c:v>0.2980731017150352</c:v>
                </c:pt>
                <c:pt idx="533">
                  <c:v>0.29240612513558684</c:v>
                </c:pt>
                <c:pt idx="534">
                  <c:v>0.28607504973823439</c:v>
                </c:pt>
                <c:pt idx="535">
                  <c:v>0.2793012417956125</c:v>
                </c:pt>
                <c:pt idx="536">
                  <c:v>0.27310298616184087</c:v>
                </c:pt>
                <c:pt idx="537">
                  <c:v>0.2668604572735423</c:v>
                </c:pt>
                <c:pt idx="538">
                  <c:v>0.26021946909450128</c:v>
                </c:pt>
                <c:pt idx="539">
                  <c:v>0.2537998471880949</c:v>
                </c:pt>
                <c:pt idx="540">
                  <c:v>0.24715885900905388</c:v>
                </c:pt>
                <c:pt idx="541">
                  <c:v>0.23994231852116263</c:v>
                </c:pt>
                <c:pt idx="542">
                  <c:v>0.2334341501057024</c:v>
                </c:pt>
                <c:pt idx="543">
                  <c:v>0.22705880145382298</c:v>
                </c:pt>
                <c:pt idx="544">
                  <c:v>0.21957662143877008</c:v>
                </c:pt>
                <c:pt idx="545">
                  <c:v>0.2124486274599327</c:v>
                </c:pt>
                <c:pt idx="546">
                  <c:v>0.2056305462627839</c:v>
                </c:pt>
                <c:pt idx="547">
                  <c:v>0.19867964530205429</c:v>
                </c:pt>
                <c:pt idx="548">
                  <c:v>0.19146310481416301</c:v>
                </c:pt>
                <c:pt idx="549">
                  <c:v>0.1839809247991101</c:v>
                </c:pt>
                <c:pt idx="550">
                  <c:v>0.17676438431121885</c:v>
                </c:pt>
                <c:pt idx="551">
                  <c:v>0.16923793104163901</c:v>
                </c:pt>
                <c:pt idx="552">
                  <c:v>0.16180002428111304</c:v>
                </c:pt>
                <c:pt idx="553">
                  <c:v>0.15476057681132951</c:v>
                </c:pt>
                <c:pt idx="554">
                  <c:v>0.14679139099648028</c:v>
                </c:pt>
                <c:pt idx="555">
                  <c:v>0.13926493772690043</c:v>
                </c:pt>
                <c:pt idx="556">
                  <c:v>0.13164993794826671</c:v>
                </c:pt>
                <c:pt idx="557">
                  <c:v>0.12372502538794439</c:v>
                </c:pt>
                <c:pt idx="558">
                  <c:v>0.11584438608214902</c:v>
                </c:pt>
                <c:pt idx="559">
                  <c:v>0.10805229328540754</c:v>
                </c:pt>
                <c:pt idx="560">
                  <c:v>0.10057011327035463</c:v>
                </c:pt>
                <c:pt idx="561">
                  <c:v>9.2423834437397615E-2</c:v>
                </c:pt>
                <c:pt idx="562">
                  <c:v>8.4498921877075306E-2</c:v>
                </c:pt>
                <c:pt idx="563">
                  <c:v>7.6618282571279936E-2</c:v>
                </c:pt>
                <c:pt idx="564">
                  <c:v>6.8383457229269043E-2</c:v>
                </c:pt>
                <c:pt idx="565">
                  <c:v>6.050281792347368E-2</c:v>
                </c:pt>
                <c:pt idx="566">
                  <c:v>5.2267992581462787E-2</c:v>
                </c:pt>
                <c:pt idx="567">
                  <c:v>4.4033167239451894E-2</c:v>
                </c:pt>
                <c:pt idx="568">
                  <c:v>3.6108254679129585E-2</c:v>
                </c:pt>
                <c:pt idx="569">
                  <c:v>2.7740609573537876E-2</c:v>
                </c:pt>
                <c:pt idx="570">
                  <c:v>1.9638603995107806E-2</c:v>
                </c:pt>
                <c:pt idx="571">
                  <c:v>1.1492325162150794E-2</c:v>
                </c:pt>
                <c:pt idx="572">
                  <c:v>3.4345928382476646E-3</c:v>
                </c:pt>
                <c:pt idx="573">
                  <c:v>-4.5788662311285252E-3</c:v>
                </c:pt>
                <c:pt idx="574">
                  <c:v>-1.3167877609354939E-2</c:v>
                </c:pt>
                <c:pt idx="575">
                  <c:v>-2.135842969683889E-2</c:v>
                </c:pt>
                <c:pt idx="576">
                  <c:v>-2.9548981784322841E-2</c:v>
                </c:pt>
                <c:pt idx="577">
                  <c:v>-3.7739533871806792E-2</c:v>
                </c:pt>
                <c:pt idx="578">
                  <c:v>-4.5664446432129101E-2</c:v>
                </c:pt>
                <c:pt idx="579">
                  <c:v>-5.4164911301301633E-2</c:v>
                </c:pt>
                <c:pt idx="580">
                  <c:v>-6.2444009897839464E-2</c:v>
                </c:pt>
                <c:pt idx="581">
                  <c:v>-7.059028873079648E-2</c:v>
                </c:pt>
                <c:pt idx="582">
                  <c:v>-7.8736567563753482E-2</c:v>
                </c:pt>
                <c:pt idx="583">
                  <c:v>-8.6750026633129682E-2</c:v>
                </c:pt>
                <c:pt idx="584">
                  <c:v>-9.4586392684398099E-2</c:v>
                </c:pt>
                <c:pt idx="585">
                  <c:v>-0.10295403778998982</c:v>
                </c:pt>
                <c:pt idx="586">
                  <c:v>-0.11145450265916235</c:v>
                </c:pt>
                <c:pt idx="587">
                  <c:v>-0.11951223498306549</c:v>
                </c:pt>
                <c:pt idx="588">
                  <c:v>-0.12712723476169921</c:v>
                </c:pt>
                <c:pt idx="589">
                  <c:v>-0.13518496708560235</c:v>
                </c:pt>
                <c:pt idx="590">
                  <c:v>-0.143596885445721</c:v>
                </c:pt>
                <c:pt idx="591">
                  <c:v>-0.15156607126057023</c:v>
                </c:pt>
                <c:pt idx="592">
                  <c:v>-0.15869406523940763</c:v>
                </c:pt>
                <c:pt idx="593">
                  <c:v>-0.16591060572729888</c:v>
                </c:pt>
                <c:pt idx="594">
                  <c:v>-0.17286150668802852</c:v>
                </c:pt>
                <c:pt idx="595">
                  <c:v>-0.1797681343942312</c:v>
                </c:pt>
                <c:pt idx="596">
                  <c:v>-0.18512519819199097</c:v>
                </c:pt>
                <c:pt idx="597">
                  <c:v>-0.19074790151691237</c:v>
                </c:pt>
                <c:pt idx="598">
                  <c:v>-0.20500388947458714</c:v>
                </c:pt>
                <c:pt idx="599">
                  <c:v>-0.21589511008821446</c:v>
                </c:pt>
                <c:pt idx="600">
                  <c:v>-0.21917133092320804</c:v>
                </c:pt>
                <c:pt idx="601">
                  <c:v>-0.22895572017366184</c:v>
                </c:pt>
                <c:pt idx="602">
                  <c:v>-0.23564098160722982</c:v>
                </c:pt>
                <c:pt idx="603">
                  <c:v>-0.24232624304079781</c:v>
                </c:pt>
                <c:pt idx="604">
                  <c:v>-0.25095952767355117</c:v>
                </c:pt>
                <c:pt idx="605">
                  <c:v>-0.25684787052563424</c:v>
                </c:pt>
                <c:pt idx="606">
                  <c:v>-0.26402013775899852</c:v>
                </c:pt>
                <c:pt idx="607">
                  <c:v>-0.27110385848330898</c:v>
                </c:pt>
                <c:pt idx="608">
                  <c:v>-0.27796621293498475</c:v>
                </c:pt>
                <c:pt idx="609">
                  <c:v>-0.28460720111402577</c:v>
                </c:pt>
                <c:pt idx="610">
                  <c:v>-0.29089400325685127</c:v>
                </c:pt>
                <c:pt idx="611">
                  <c:v>-0.29762353794494623</c:v>
                </c:pt>
                <c:pt idx="612">
                  <c:v>-0.30399888659682561</c:v>
                </c:pt>
                <c:pt idx="613">
                  <c:v>-0.31006432246701643</c:v>
                </c:pt>
                <c:pt idx="614">
                  <c:v>-0.31617403159173418</c:v>
                </c:pt>
                <c:pt idx="615">
                  <c:v>-0.32197382793476337</c:v>
                </c:pt>
                <c:pt idx="616">
                  <c:v>-0.32839344984116969</c:v>
                </c:pt>
                <c:pt idx="617">
                  <c:v>-0.33401615316609112</c:v>
                </c:pt>
                <c:pt idx="618">
                  <c:v>-0.33937321696385087</c:v>
                </c:pt>
                <c:pt idx="619">
                  <c:v>-0.34495164703424536</c:v>
                </c:pt>
                <c:pt idx="620">
                  <c:v>-0.34977743177768184</c:v>
                </c:pt>
                <c:pt idx="621">
                  <c:v>-0.35588714090239959</c:v>
                </c:pt>
                <c:pt idx="622">
                  <c:v>-0.36071292564583612</c:v>
                </c:pt>
                <c:pt idx="623">
                  <c:v>-0.36509597784400316</c:v>
                </c:pt>
                <c:pt idx="624">
                  <c:v>-0.37058586140534377</c:v>
                </c:pt>
                <c:pt idx="625">
                  <c:v>-0.3740391752584451</c:v>
                </c:pt>
                <c:pt idx="626">
                  <c:v>-0.37877641349282776</c:v>
                </c:pt>
                <c:pt idx="627">
                  <c:v>-0.38426629705416832</c:v>
                </c:pt>
                <c:pt idx="628">
                  <c:v>-0.38749824463463495</c:v>
                </c:pt>
                <c:pt idx="629">
                  <c:v>-0.39152711079658653</c:v>
                </c:pt>
                <c:pt idx="630">
                  <c:v>-0.39564452346759199</c:v>
                </c:pt>
                <c:pt idx="631">
                  <c:v>-0.39852228501184311</c:v>
                </c:pt>
                <c:pt idx="632">
                  <c:v>-0.40197559886494444</c:v>
                </c:pt>
                <c:pt idx="633">
                  <c:v>-0.40604873828142296</c:v>
                </c:pt>
                <c:pt idx="634">
                  <c:v>-0.40883795331662021</c:v>
                </c:pt>
                <c:pt idx="635">
                  <c:v>-0.41096306953391332</c:v>
                </c:pt>
                <c:pt idx="636">
                  <c:v>-0.41388510433269138</c:v>
                </c:pt>
                <c:pt idx="637">
                  <c:v>-0.41627586007714612</c:v>
                </c:pt>
                <c:pt idx="638">
                  <c:v>-0.41879943558518173</c:v>
                </c:pt>
                <c:pt idx="639">
                  <c:v>-0.42039327274815158</c:v>
                </c:pt>
                <c:pt idx="640">
                  <c:v>-0.42136728434774429</c:v>
                </c:pt>
                <c:pt idx="641">
                  <c:v>-0.42344812731051046</c:v>
                </c:pt>
                <c:pt idx="642">
                  <c:v>-0.42583888305496526</c:v>
                </c:pt>
                <c:pt idx="643">
                  <c:v>-0.42676862140003097</c:v>
                </c:pt>
                <c:pt idx="644">
                  <c:v>-0.42747699347246204</c:v>
                </c:pt>
                <c:pt idx="645">
                  <c:v>-0.42858382483563556</c:v>
                </c:pt>
                <c:pt idx="646">
                  <c:v>-0.42876091785374332</c:v>
                </c:pt>
                <c:pt idx="647">
                  <c:v>-0.42867237134468944</c:v>
                </c:pt>
                <c:pt idx="648">
                  <c:v>-0.4286280980901625</c:v>
                </c:pt>
                <c:pt idx="649">
                  <c:v>-0.42840673181752781</c:v>
                </c:pt>
                <c:pt idx="650">
                  <c:v>-0.42814109229036612</c:v>
                </c:pt>
                <c:pt idx="651">
                  <c:v>-0.42760981323604286</c:v>
                </c:pt>
                <c:pt idx="652">
                  <c:v>-0.42685716790908484</c:v>
                </c:pt>
                <c:pt idx="653">
                  <c:v>-0.42557324352780362</c:v>
                </c:pt>
                <c:pt idx="654">
                  <c:v>-0.42393513311030684</c:v>
                </c:pt>
                <c:pt idx="655">
                  <c:v>-0.4226954819835525</c:v>
                </c:pt>
                <c:pt idx="656">
                  <c:v>-0.42127873783869041</c:v>
                </c:pt>
                <c:pt idx="657">
                  <c:v>-0.41866661582160092</c:v>
                </c:pt>
                <c:pt idx="658">
                  <c:v>-0.41601022054998449</c:v>
                </c:pt>
                <c:pt idx="659">
                  <c:v>-0.41370801131458362</c:v>
                </c:pt>
                <c:pt idx="660">
                  <c:v>-0.41131725557012883</c:v>
                </c:pt>
                <c:pt idx="661">
                  <c:v>-0.40874940680756627</c:v>
                </c:pt>
                <c:pt idx="662">
                  <c:v>-0.40565027899068046</c:v>
                </c:pt>
                <c:pt idx="663">
                  <c:v>-0.40201987211947138</c:v>
                </c:pt>
                <c:pt idx="664">
                  <c:v>-0.39812382572110061</c:v>
                </c:pt>
                <c:pt idx="665">
                  <c:v>-0.39382932003198745</c:v>
                </c:pt>
                <c:pt idx="666">
                  <c:v>-0.38842798297970071</c:v>
                </c:pt>
                <c:pt idx="667">
                  <c:v>-0.38466475634491076</c:v>
                </c:pt>
                <c:pt idx="668">
                  <c:v>-0.38134426225539025</c:v>
                </c:pt>
                <c:pt idx="669">
                  <c:v>-0.37532309963972638</c:v>
                </c:pt>
                <c:pt idx="670">
                  <c:v>-0.37032022187818214</c:v>
                </c:pt>
                <c:pt idx="671">
                  <c:v>-0.36522879760758403</c:v>
                </c:pt>
                <c:pt idx="672">
                  <c:v>-0.35889772221023153</c:v>
                </c:pt>
                <c:pt idx="673">
                  <c:v>-0.35318647237625628</c:v>
                </c:pt>
                <c:pt idx="674">
                  <c:v>-0.34619129816099969</c:v>
                </c:pt>
                <c:pt idx="675">
                  <c:v>-0.34034722856344357</c:v>
                </c:pt>
                <c:pt idx="676">
                  <c:v>-0.33406042642061806</c:v>
                </c:pt>
                <c:pt idx="677">
                  <c:v>-0.32675533942367291</c:v>
                </c:pt>
                <c:pt idx="678">
                  <c:v>-0.32011435124463189</c:v>
                </c:pt>
                <c:pt idx="679">
                  <c:v>-0.31223371193883648</c:v>
                </c:pt>
                <c:pt idx="680">
                  <c:v>-0.30439734588756806</c:v>
                </c:pt>
                <c:pt idx="681">
                  <c:v>-0.29726935190873066</c:v>
                </c:pt>
                <c:pt idx="682">
                  <c:v>-0.28916734633030061</c:v>
                </c:pt>
                <c:pt idx="683">
                  <c:v>-0.28066688146112806</c:v>
                </c:pt>
                <c:pt idx="684">
                  <c:v>-0.27238778286459026</c:v>
                </c:pt>
                <c:pt idx="685">
                  <c:v>-0.26326749243204056</c:v>
                </c:pt>
                <c:pt idx="686">
                  <c:v>-0.25454566129023332</c:v>
                </c:pt>
                <c:pt idx="687">
                  <c:v>-0.24560246387579138</c:v>
                </c:pt>
                <c:pt idx="688">
                  <c:v>-0.23586234787986451</c:v>
                </c:pt>
                <c:pt idx="689">
                  <c:v>-0.22652069117468013</c:v>
                </c:pt>
                <c:pt idx="690">
                  <c:v>-0.21731185423307656</c:v>
                </c:pt>
                <c:pt idx="691">
                  <c:v>-0.2072618254554611</c:v>
                </c:pt>
                <c:pt idx="692">
                  <c:v>-0.1972560699323726</c:v>
                </c:pt>
                <c:pt idx="693">
                  <c:v>-0.18809150624529597</c:v>
                </c:pt>
                <c:pt idx="694">
                  <c:v>-0.18140624481172798</c:v>
                </c:pt>
                <c:pt idx="695">
                  <c:v>-0.17613772752302209</c:v>
                </c:pt>
                <c:pt idx="696">
                  <c:v>-0.16033217565690441</c:v>
                </c:pt>
                <c:pt idx="697">
                  <c:v>-0.14222441455538584</c:v>
                </c:pt>
                <c:pt idx="698">
                  <c:v>-0.13421095548600964</c:v>
                </c:pt>
                <c:pt idx="699">
                  <c:v>-0.12234572327278966</c:v>
                </c:pt>
                <c:pt idx="700">
                  <c:v>-0.1107461305867313</c:v>
                </c:pt>
                <c:pt idx="701">
                  <c:v>-0.10003200299121176</c:v>
                </c:pt>
                <c:pt idx="702">
                  <c:v>-8.7546945214614605E-2</c:v>
                </c:pt>
                <c:pt idx="703">
                  <c:v>-7.7009910637202819E-2</c:v>
                </c:pt>
                <c:pt idx="704">
                  <c:v>-6.4524852860605664E-2</c:v>
                </c:pt>
                <c:pt idx="705">
                  <c:v>-5.2703893901912602E-2</c:v>
                </c:pt>
                <c:pt idx="706">
                  <c:v>-4.1458487252069777E-2</c:v>
                </c:pt>
                <c:pt idx="707">
                  <c:v>-2.8840609711891795E-2</c:v>
                </c:pt>
                <c:pt idx="708">
                  <c:v>-1.7063924007725682E-2</c:v>
                </c:pt>
                <c:pt idx="709">
                  <c:v>-4.888779012817107E-3</c:v>
                </c:pt>
                <c:pt idx="710">
                  <c:v>7.3306392366184088E-3</c:v>
                </c:pt>
                <c:pt idx="711">
                  <c:v>1.9328691213419222E-2</c:v>
                </c:pt>
                <c:pt idx="712">
                  <c:v>3.19465687535972E-2</c:v>
                </c:pt>
                <c:pt idx="713">
                  <c:v>4.4077440493978839E-2</c:v>
                </c:pt>
                <c:pt idx="714">
                  <c:v>5.6739591288683756E-2</c:v>
                </c:pt>
                <c:pt idx="715">
                  <c:v>6.9091829301700089E-2</c:v>
                </c:pt>
                <c:pt idx="716">
                  <c:v>8.1089881278500905E-2</c:v>
                </c:pt>
                <c:pt idx="717">
                  <c:v>9.3884851836786645E-2</c:v>
                </c:pt>
                <c:pt idx="718">
                  <c:v>0.10597145032264134</c:v>
                </c:pt>
                <c:pt idx="719">
                  <c:v>0.11796950229944216</c:v>
                </c:pt>
                <c:pt idx="720">
                  <c:v>0.13049883333056625</c:v>
                </c:pt>
                <c:pt idx="721">
                  <c:v>0.14249688530736707</c:v>
                </c:pt>
                <c:pt idx="722">
                  <c:v>0.15449493728416788</c:v>
                </c:pt>
                <c:pt idx="723">
                  <c:v>0.16684717529718421</c:v>
                </c:pt>
                <c:pt idx="724">
                  <c:v>0.17884522727398502</c:v>
                </c:pt>
                <c:pt idx="725">
                  <c:v>0.19053336646909727</c:v>
                </c:pt>
                <c:pt idx="726">
                  <c:v>0.20222150566420949</c:v>
                </c:pt>
                <c:pt idx="727">
                  <c:v>0.21399819136837561</c:v>
                </c:pt>
                <c:pt idx="728">
                  <c:v>0.22559778405443395</c:v>
                </c:pt>
                <c:pt idx="729">
                  <c:v>0.23666609768616903</c:v>
                </c:pt>
                <c:pt idx="730">
                  <c:v>0.2479557775905388</c:v>
                </c:pt>
                <c:pt idx="731">
                  <c:v>0.25920118424038163</c:v>
                </c:pt>
                <c:pt idx="732">
                  <c:v>0.26964967230873954</c:v>
                </c:pt>
                <c:pt idx="733">
                  <c:v>0.28040807315878602</c:v>
                </c:pt>
                <c:pt idx="734">
                  <c:v>0.29094510773619781</c:v>
                </c:pt>
                <c:pt idx="735">
                  <c:v>0.30134932255002878</c:v>
                </c:pt>
                <c:pt idx="736">
                  <c:v>0.31117798505500954</c:v>
                </c:pt>
                <c:pt idx="737">
                  <c:v>0.32096237430546332</c:v>
                </c:pt>
                <c:pt idx="738">
                  <c:v>0.33079103681044408</c:v>
                </c:pt>
                <c:pt idx="739">
                  <c:v>0.3403983330427901</c:v>
                </c:pt>
                <c:pt idx="740">
                  <c:v>0.34943007696628592</c:v>
                </c:pt>
                <c:pt idx="741">
                  <c:v>0.35784199532640459</c:v>
                </c:pt>
                <c:pt idx="742">
                  <c:v>0.36682946599537347</c:v>
                </c:pt>
                <c:pt idx="743">
                  <c:v>0.37528565761001903</c:v>
                </c:pt>
                <c:pt idx="744">
                  <c:v>0.38312202366128745</c:v>
                </c:pt>
                <c:pt idx="745">
                  <c:v>0.39082556994897505</c:v>
                </c:pt>
                <c:pt idx="746">
                  <c:v>0.39817493020044714</c:v>
                </c:pt>
                <c:pt idx="747">
                  <c:v>0.40481591837948822</c:v>
                </c:pt>
                <c:pt idx="748">
                  <c:v>0.41132408679494842</c:v>
                </c:pt>
                <c:pt idx="749">
                  <c:v>0.41836353426473194</c:v>
                </c:pt>
                <c:pt idx="750">
                  <c:v>0.42407478409870725</c:v>
                </c:pt>
                <c:pt idx="751">
                  <c:v>0.42938757464194005</c:v>
                </c:pt>
                <c:pt idx="752">
                  <c:v>0.43430190589443041</c:v>
                </c:pt>
                <c:pt idx="753">
                  <c:v>0.43992460921935184</c:v>
                </c:pt>
                <c:pt idx="754">
                  <c:v>0.44435193467204587</c:v>
                </c:pt>
                <c:pt idx="755">
                  <c:v>0.44798234154325495</c:v>
                </c:pt>
                <c:pt idx="756">
                  <c:v>0.45196693445067959</c:v>
                </c:pt>
                <c:pt idx="757">
                  <c:v>0.45431341694060745</c:v>
                </c:pt>
                <c:pt idx="758">
                  <c:v>0.45696981221222382</c:v>
                </c:pt>
                <c:pt idx="759">
                  <c:v>0.46024603304721745</c:v>
                </c:pt>
                <c:pt idx="760">
                  <c:v>0.46245969577356444</c:v>
                </c:pt>
                <c:pt idx="761">
                  <c:v>0.46316806784599546</c:v>
                </c:pt>
                <c:pt idx="762">
                  <c:v>0.46400925968200735</c:v>
                </c:pt>
                <c:pt idx="763">
                  <c:v>0.46405353293653429</c:v>
                </c:pt>
                <c:pt idx="764">
                  <c:v>0.46431917246369592</c:v>
                </c:pt>
                <c:pt idx="765">
                  <c:v>0.4641863527001151</c:v>
                </c:pt>
                <c:pt idx="766">
                  <c:v>0.46290242831883383</c:v>
                </c:pt>
                <c:pt idx="767">
                  <c:v>0.46166277719207949</c:v>
                </c:pt>
                <c:pt idx="768">
                  <c:v>0.4600246667745827</c:v>
                </c:pt>
                <c:pt idx="769">
                  <c:v>0.45736827150296633</c:v>
                </c:pt>
                <c:pt idx="770">
                  <c:v>0.45453478321324214</c:v>
                </c:pt>
                <c:pt idx="771">
                  <c:v>0.45130283563277551</c:v>
                </c:pt>
                <c:pt idx="772">
                  <c:v>0.44749533574345862</c:v>
                </c:pt>
                <c:pt idx="773">
                  <c:v>0.4440420218903573</c:v>
                </c:pt>
                <c:pt idx="774">
                  <c:v>0.43934905691050163</c:v>
                </c:pt>
                <c:pt idx="775">
                  <c:v>0.43332789429483776</c:v>
                </c:pt>
                <c:pt idx="776">
                  <c:v>0.42695254564295831</c:v>
                </c:pt>
                <c:pt idx="777">
                  <c:v>0.42141838882709082</c:v>
                </c:pt>
                <c:pt idx="778">
                  <c:v>0.41553004597500776</c:v>
                </c:pt>
                <c:pt idx="779">
                  <c:v>0.4076494066692124</c:v>
                </c:pt>
                <c:pt idx="780">
                  <c:v>0.40038859292679418</c:v>
                </c:pt>
                <c:pt idx="781">
                  <c:v>0.39197667456667551</c:v>
                </c:pt>
                <c:pt idx="782">
                  <c:v>0.38290065738865275</c:v>
                </c:pt>
                <c:pt idx="783">
                  <c:v>0.37493147157380352</c:v>
                </c:pt>
                <c:pt idx="784">
                  <c:v>0.36523562883240357</c:v>
                </c:pt>
                <c:pt idx="785">
                  <c:v>0.35518560005478816</c:v>
                </c:pt>
                <c:pt idx="786">
                  <c:v>0.34482565849548413</c:v>
                </c:pt>
                <c:pt idx="787">
                  <c:v>0.33428862391807235</c:v>
                </c:pt>
                <c:pt idx="788">
                  <c:v>0.32339740330444505</c:v>
                </c:pt>
                <c:pt idx="789">
                  <c:v>0.31108943854595567</c:v>
                </c:pt>
                <c:pt idx="790">
                  <c:v>0.29940129935084342</c:v>
                </c:pt>
                <c:pt idx="791">
                  <c:v>0.28749179388309648</c:v>
                </c:pt>
                <c:pt idx="792">
                  <c:v>0.27420981752501439</c:v>
                </c:pt>
                <c:pt idx="793">
                  <c:v>0.26114920743956699</c:v>
                </c:pt>
                <c:pt idx="794">
                  <c:v>0.24800005084506574</c:v>
                </c:pt>
                <c:pt idx="795">
                  <c:v>0.23378833614191791</c:v>
                </c:pt>
                <c:pt idx="796">
                  <c:v>0.21988653422045867</c:v>
                </c:pt>
                <c:pt idx="797">
                  <c:v>0.20558627300825696</c:v>
                </c:pt>
                <c:pt idx="798">
                  <c:v>0.19075473274173196</c:v>
                </c:pt>
                <c:pt idx="799">
                  <c:v>0.17592319247520699</c:v>
                </c:pt>
                <c:pt idx="800">
                  <c:v>0.16042755339077788</c:v>
                </c:pt>
                <c:pt idx="801">
                  <c:v>0.14506473406992962</c:v>
                </c:pt>
                <c:pt idx="802">
                  <c:v>0.12894926942212334</c:v>
                </c:pt>
                <c:pt idx="803">
                  <c:v>0.11309944430147872</c:v>
                </c:pt>
                <c:pt idx="804">
                  <c:v>9.7426712198941876E-2</c:v>
                </c:pt>
                <c:pt idx="805">
                  <c:v>8.0470055715123751E-2</c:v>
                </c:pt>
                <c:pt idx="806">
                  <c:v>6.413322479468278E-2</c:v>
                </c:pt>
                <c:pt idx="807">
                  <c:v>4.8106306655930402E-2</c:v>
                </c:pt>
                <c:pt idx="808">
                  <c:v>3.1061103663058396E-2</c:v>
                </c:pt>
                <c:pt idx="809">
                  <c:v>1.4281540197348033E-2</c:v>
                </c:pt>
                <c:pt idx="810">
                  <c:v>-2.3209302502545711E-3</c:v>
                </c:pt>
                <c:pt idx="811">
                  <c:v>-1.9189040225018817E-2</c:v>
                </c:pt>
                <c:pt idx="812">
                  <c:v>-3.6189969963363884E-2</c:v>
                </c:pt>
                <c:pt idx="813">
                  <c:v>-5.3146626447182009E-2</c:v>
                </c:pt>
                <c:pt idx="814">
                  <c:v>-6.9704823640257665E-2</c:v>
                </c:pt>
                <c:pt idx="815">
                  <c:v>-8.6528660360494974E-2</c:v>
                </c:pt>
                <c:pt idx="816">
                  <c:v>-0.10330822382620534</c:v>
                </c:pt>
                <c:pt idx="817">
                  <c:v>-0.11951223498306549</c:v>
                </c:pt>
                <c:pt idx="818">
                  <c:v>-0.13620325193972196</c:v>
                </c:pt>
                <c:pt idx="819">
                  <c:v>-0.1521858968239474</c:v>
                </c:pt>
                <c:pt idx="820">
                  <c:v>-0.16644188478162217</c:v>
                </c:pt>
                <c:pt idx="821">
                  <c:v>-0.17874984954011156</c:v>
                </c:pt>
                <c:pt idx="822">
                  <c:v>-0.19079217477143931</c:v>
                </c:pt>
                <c:pt idx="823">
                  <c:v>-0.21080368581761633</c:v>
                </c:pt>
                <c:pt idx="824">
                  <c:v>-0.23382577817162528</c:v>
                </c:pt>
                <c:pt idx="825">
                  <c:v>-0.24476127203977951</c:v>
                </c:pt>
                <c:pt idx="826">
                  <c:v>-0.25928289952461592</c:v>
                </c:pt>
                <c:pt idx="827">
                  <c:v>-0.2751769978997875</c:v>
                </c:pt>
                <c:pt idx="828">
                  <c:v>-0.28730786964016913</c:v>
                </c:pt>
                <c:pt idx="829">
                  <c:v>-0.30187377037953245</c:v>
                </c:pt>
                <c:pt idx="830">
                  <c:v>-0.31360618282917163</c:v>
                </c:pt>
                <c:pt idx="831">
                  <c:v>-0.32657824640556515</c:v>
                </c:pt>
                <c:pt idx="832">
                  <c:v>-0.33870911814594679</c:v>
                </c:pt>
                <c:pt idx="833">
                  <c:v>-0.34933469923241245</c:v>
                </c:pt>
                <c:pt idx="834">
                  <c:v>-0.36044728611867444</c:v>
                </c:pt>
                <c:pt idx="835">
                  <c:v>-0.37094004744155928</c:v>
                </c:pt>
                <c:pt idx="836">
                  <c:v>-0.38099007621917474</c:v>
                </c:pt>
                <c:pt idx="837">
                  <c:v>-0.38993327363361668</c:v>
                </c:pt>
                <c:pt idx="838">
                  <c:v>-0.39869937802995087</c:v>
                </c:pt>
                <c:pt idx="839">
                  <c:v>-0.40627010455405765</c:v>
                </c:pt>
                <c:pt idx="840">
                  <c:v>-0.41344237178742199</c:v>
                </c:pt>
                <c:pt idx="841">
                  <c:v>-0.42043754600267852</c:v>
                </c:pt>
                <c:pt idx="842">
                  <c:v>-0.4262373423457077</c:v>
                </c:pt>
                <c:pt idx="843">
                  <c:v>-0.43150585963441362</c:v>
                </c:pt>
                <c:pt idx="844">
                  <c:v>-0.43549045254183821</c:v>
                </c:pt>
                <c:pt idx="845">
                  <c:v>-0.43920940592210123</c:v>
                </c:pt>
                <c:pt idx="846">
                  <c:v>-0.44310545232047194</c:v>
                </c:pt>
                <c:pt idx="847">
                  <c:v>-0.44465501622891485</c:v>
                </c:pt>
                <c:pt idx="848">
                  <c:v>-0.44576184759208837</c:v>
                </c:pt>
                <c:pt idx="849">
                  <c:v>-0.44669158593715413</c:v>
                </c:pt>
                <c:pt idx="850">
                  <c:v>-0.4466473126826272</c:v>
                </c:pt>
                <c:pt idx="851">
                  <c:v>-0.44602748711925</c:v>
                </c:pt>
                <c:pt idx="852">
                  <c:v>-0.44394664415648383</c:v>
                </c:pt>
                <c:pt idx="853">
                  <c:v>-0.4412902488848674</c:v>
                </c:pt>
                <c:pt idx="854">
                  <c:v>-0.43823539432250852</c:v>
                </c:pt>
                <c:pt idx="855">
                  <c:v>-0.43411798165150306</c:v>
                </c:pt>
                <c:pt idx="856">
                  <c:v>-0.42964638294428209</c:v>
                </c:pt>
                <c:pt idx="857">
                  <c:v>-0.42371376683767209</c:v>
                </c:pt>
                <c:pt idx="858">
                  <c:v>-0.41609876705903837</c:v>
                </c:pt>
                <c:pt idx="859">
                  <c:v>-0.4090593195892549</c:v>
                </c:pt>
                <c:pt idx="860">
                  <c:v>-0.40162141282872893</c:v>
                </c:pt>
                <c:pt idx="861">
                  <c:v>-0.39219120961449061</c:v>
                </c:pt>
                <c:pt idx="862">
                  <c:v>-0.38267245989119847</c:v>
                </c:pt>
                <c:pt idx="863">
                  <c:v>-0.37200260555020587</c:v>
                </c:pt>
                <c:pt idx="864">
                  <c:v>-0.36089001866394388</c:v>
                </c:pt>
                <c:pt idx="865">
                  <c:v>-0.34920187946883163</c:v>
                </c:pt>
                <c:pt idx="866">
                  <c:v>-0.3358756298562226</c:v>
                </c:pt>
                <c:pt idx="867">
                  <c:v>-0.32308065929793689</c:v>
                </c:pt>
                <c:pt idx="868">
                  <c:v>-0.30922313063100454</c:v>
                </c:pt>
                <c:pt idx="869">
                  <c:v>-0.29439159036447959</c:v>
                </c:pt>
                <c:pt idx="870">
                  <c:v>-0.27902877104363127</c:v>
                </c:pt>
                <c:pt idx="871">
                  <c:v>-0.2627362133777173</c:v>
                </c:pt>
                <c:pt idx="872">
                  <c:v>-0.2463993824572763</c:v>
                </c:pt>
                <c:pt idx="873">
                  <c:v>-0.22970836550061982</c:v>
                </c:pt>
                <c:pt idx="874">
                  <c:v>-0.21204333694437066</c:v>
                </c:pt>
                <c:pt idx="875">
                  <c:v>-0.19464394791528314</c:v>
                </c:pt>
                <c:pt idx="876">
                  <c:v>-0.18087496575740469</c:v>
                </c:pt>
                <c:pt idx="877">
                  <c:v>-0.16883264052607694</c:v>
                </c:pt>
                <c:pt idx="878">
                  <c:v>-0.14045348437430824</c:v>
                </c:pt>
                <c:pt idx="879">
                  <c:v>-0.11313688633118608</c:v>
                </c:pt>
                <c:pt idx="880">
                  <c:v>-9.945645068236153E-2</c:v>
                </c:pt>
                <c:pt idx="881">
                  <c:v>-7.5903079274029311E-2</c:v>
                </c:pt>
                <c:pt idx="882">
                  <c:v>-5.5980114736906186E-2</c:v>
                </c:pt>
                <c:pt idx="883">
                  <c:v>-3.6234243217890823E-2</c:v>
                </c:pt>
                <c:pt idx="884">
                  <c:v>-1.3743429918205163E-2</c:v>
                </c:pt>
                <c:pt idx="885">
                  <c:v>5.559709055540798E-3</c:v>
                </c:pt>
                <c:pt idx="886">
                  <c:v>2.7696336319010934E-2</c:v>
                </c:pt>
                <c:pt idx="887">
                  <c:v>4.8637585710253686E-2</c:v>
                </c:pt>
                <c:pt idx="888">
                  <c:v>6.9401742083388673E-2</c:v>
                </c:pt>
                <c:pt idx="889">
                  <c:v>9.0431537983685306E-2</c:v>
                </c:pt>
                <c:pt idx="890">
                  <c:v>0.11093005482965865</c:v>
                </c:pt>
                <c:pt idx="891">
                  <c:v>0.1318713042209014</c:v>
                </c:pt>
                <c:pt idx="892">
                  <c:v>0.15205990828518617</c:v>
                </c:pt>
                <c:pt idx="893">
                  <c:v>0.17220423909494401</c:v>
                </c:pt>
                <c:pt idx="894">
                  <c:v>0.19208293037754018</c:v>
                </c:pt>
                <c:pt idx="895">
                  <c:v>0.21125324958770531</c:v>
                </c:pt>
                <c:pt idx="896">
                  <c:v>0.2302464757797627</c:v>
                </c:pt>
                <c:pt idx="897">
                  <c:v>0.24839851013580821</c:v>
                </c:pt>
                <c:pt idx="898">
                  <c:v>0.26641772472827291</c:v>
                </c:pt>
                <c:pt idx="899">
                  <c:v>0.28403848002999516</c:v>
                </c:pt>
                <c:pt idx="900">
                  <c:v>0.30037531095043607</c:v>
                </c:pt>
                <c:pt idx="901">
                  <c:v>0.31600376979844602</c:v>
                </c:pt>
                <c:pt idx="902">
                  <c:v>0.33145513562834816</c:v>
                </c:pt>
                <c:pt idx="903">
                  <c:v>0.34650804216750786</c:v>
                </c:pt>
                <c:pt idx="904">
                  <c:v>0.3601884778163324</c:v>
                </c:pt>
                <c:pt idx="905">
                  <c:v>0.37271780884745648</c:v>
                </c:pt>
                <c:pt idx="906">
                  <c:v>0.38498150035141898</c:v>
                </c:pt>
                <c:pt idx="907">
                  <c:v>0.39631545351031566</c:v>
                </c:pt>
                <c:pt idx="908">
                  <c:v>0.40627693577887725</c:v>
                </c:pt>
                <c:pt idx="909">
                  <c:v>0.41539722621142694</c:v>
                </c:pt>
                <c:pt idx="910">
                  <c:v>0.42372059806249168</c:v>
                </c:pt>
                <c:pt idx="911">
                  <c:v>0.43102568505943684</c:v>
                </c:pt>
                <c:pt idx="912">
                  <c:v>0.43678120814793908</c:v>
                </c:pt>
                <c:pt idx="913">
                  <c:v>0.44142989987326781</c:v>
                </c:pt>
                <c:pt idx="914">
                  <c:v>0.44625568461670428</c:v>
                </c:pt>
                <c:pt idx="915">
                  <c:v>0.44864644036115908</c:v>
                </c:pt>
                <c:pt idx="916">
                  <c:v>0.4493548124335901</c:v>
                </c:pt>
                <c:pt idx="917">
                  <c:v>0.45046164379676362</c:v>
                </c:pt>
                <c:pt idx="918">
                  <c:v>0.44926626592453622</c:v>
                </c:pt>
                <c:pt idx="919">
                  <c:v>0.4470083299436623</c:v>
                </c:pt>
                <c:pt idx="920">
                  <c:v>0.4438206556177226</c:v>
                </c:pt>
                <c:pt idx="921">
                  <c:v>0.43912769063786694</c:v>
                </c:pt>
                <c:pt idx="922">
                  <c:v>0.43381490009463408</c:v>
                </c:pt>
                <c:pt idx="923">
                  <c:v>0.42637699333410811</c:v>
                </c:pt>
                <c:pt idx="924">
                  <c:v>0.41787652846493556</c:v>
                </c:pt>
                <c:pt idx="925">
                  <c:v>0.40911042406860143</c:v>
                </c:pt>
                <c:pt idx="926">
                  <c:v>0.39892757552740515</c:v>
                </c:pt>
                <c:pt idx="927">
                  <c:v>0.3868852502960774</c:v>
                </c:pt>
                <c:pt idx="928">
                  <c:v>0.37400173322873775</c:v>
                </c:pt>
                <c:pt idx="929">
                  <c:v>0.36058693710707485</c:v>
                </c:pt>
                <c:pt idx="930">
                  <c:v>0.34517984453169964</c:v>
                </c:pt>
                <c:pt idx="931">
                  <c:v>0.32919719964747424</c:v>
                </c:pt>
                <c:pt idx="932">
                  <c:v>0.31246190943629076</c:v>
                </c:pt>
                <c:pt idx="933">
                  <c:v>0.29426560182571831</c:v>
                </c:pt>
                <c:pt idx="934">
                  <c:v>0.27540519539724179</c:v>
                </c:pt>
                <c:pt idx="935">
                  <c:v>0.25561505062369949</c:v>
                </c:pt>
                <c:pt idx="936">
                  <c:v>0.23493944075961837</c:v>
                </c:pt>
                <c:pt idx="937">
                  <c:v>0.21346691231405232</c:v>
                </c:pt>
                <c:pt idx="938">
                  <c:v>0.19106464552342056</c:v>
                </c:pt>
                <c:pt idx="939">
                  <c:v>0.16866237873278878</c:v>
                </c:pt>
                <c:pt idx="940">
                  <c:v>0.1458173793968876</c:v>
                </c:pt>
                <c:pt idx="941">
                  <c:v>0.12168845567970514</c:v>
                </c:pt>
                <c:pt idx="942">
                  <c:v>9.7249619180834107E-2</c:v>
                </c:pt>
                <c:pt idx="943">
                  <c:v>7.2766509427436135E-2</c:v>
                </c:pt>
                <c:pt idx="944">
                  <c:v>4.7619300856134063E-2</c:v>
                </c:pt>
                <c:pt idx="945">
                  <c:v>2.2073632994089522E-2</c:v>
                </c:pt>
                <c:pt idx="946">
                  <c:v>-3.1621220862664366E-3</c:v>
                </c:pt>
                <c:pt idx="947">
                  <c:v>-2.8929156220945676E-2</c:v>
                </c:pt>
                <c:pt idx="948">
                  <c:v>-5.4386277573936333E-2</c:v>
                </c:pt>
                <c:pt idx="949">
                  <c:v>-7.9356393127130651E-2</c:v>
                </c:pt>
                <c:pt idx="950">
                  <c:v>-0.10459214820748661</c:v>
                </c:pt>
                <c:pt idx="951">
                  <c:v>-0.12947371725162704</c:v>
                </c:pt>
                <c:pt idx="952">
                  <c:v>-0.15333700144164786</c:v>
                </c:pt>
                <c:pt idx="953">
                  <c:v>-0.17392406479667508</c:v>
                </c:pt>
                <c:pt idx="954">
                  <c:v>-0.19145627358934342</c:v>
                </c:pt>
                <c:pt idx="955">
                  <c:v>-0.21855150535983087</c:v>
                </c:pt>
                <c:pt idx="956">
                  <c:v>-0.25126944045523975</c:v>
                </c:pt>
                <c:pt idx="957">
                  <c:v>-0.26871310273885418</c:v>
                </c:pt>
                <c:pt idx="958">
                  <c:v>-0.28894598005766592</c:v>
                </c:pt>
                <c:pt idx="959">
                  <c:v>-0.31103833406660913</c:v>
                </c:pt>
                <c:pt idx="960">
                  <c:v>-0.32728661847799617</c:v>
                </c:pt>
                <c:pt idx="961">
                  <c:v>-0.34698821674248459</c:v>
                </c:pt>
                <c:pt idx="962">
                  <c:v>-0.36288231511765617</c:v>
                </c:pt>
                <c:pt idx="963">
                  <c:v>-0.37859932047471995</c:v>
                </c:pt>
                <c:pt idx="964">
                  <c:v>-0.39294385494144862</c:v>
                </c:pt>
                <c:pt idx="965">
                  <c:v>-0.40525181969993801</c:v>
                </c:pt>
                <c:pt idx="966">
                  <c:v>-0.41724987167673883</c:v>
                </c:pt>
                <c:pt idx="967">
                  <c:v>-0.42729990045435429</c:v>
                </c:pt>
                <c:pt idx="968">
                  <c:v>-0.43566754555994597</c:v>
                </c:pt>
                <c:pt idx="969">
                  <c:v>-0.44195434770277153</c:v>
                </c:pt>
                <c:pt idx="970">
                  <c:v>-0.44801978357296235</c:v>
                </c:pt>
                <c:pt idx="971">
                  <c:v>-0.45218146949849469</c:v>
                </c:pt>
                <c:pt idx="972">
                  <c:v>-0.45311120784356046</c:v>
                </c:pt>
                <c:pt idx="973">
                  <c:v>-0.45390812642504536</c:v>
                </c:pt>
                <c:pt idx="974">
                  <c:v>-0.45324402760714128</c:v>
                </c:pt>
                <c:pt idx="975">
                  <c:v>-0.44983498700856689</c:v>
                </c:pt>
                <c:pt idx="976">
                  <c:v>-0.4452305685377651</c:v>
                </c:pt>
                <c:pt idx="977">
                  <c:v>-0.4392979524311551</c:v>
                </c:pt>
                <c:pt idx="978">
                  <c:v>-0.43110740034367112</c:v>
                </c:pt>
                <c:pt idx="979">
                  <c:v>-0.42096882505700184</c:v>
                </c:pt>
                <c:pt idx="980">
                  <c:v>-0.41016615095242837</c:v>
                </c:pt>
                <c:pt idx="981">
                  <c:v>-0.39723836063056184</c:v>
                </c:pt>
                <c:pt idx="982">
                  <c:v>-0.38240682036403684</c:v>
                </c:pt>
                <c:pt idx="983">
                  <c:v>-0.36646844873433831</c:v>
                </c:pt>
                <c:pt idx="984">
                  <c:v>-0.34884769343261612</c:v>
                </c:pt>
                <c:pt idx="985">
                  <c:v>-0.32985446724055872</c:v>
                </c:pt>
                <c:pt idx="986">
                  <c:v>-0.30944449690363929</c:v>
                </c:pt>
                <c:pt idx="987">
                  <c:v>-0.28779487543996546</c:v>
                </c:pt>
                <c:pt idx="988">
                  <c:v>-0.26521551563122592</c:v>
                </c:pt>
                <c:pt idx="989">
                  <c:v>-0.24099804540498959</c:v>
                </c:pt>
                <c:pt idx="990">
                  <c:v>-0.21589511008821446</c:v>
                </c:pt>
                <c:pt idx="991">
                  <c:v>-0.19198755264366671</c:v>
                </c:pt>
                <c:pt idx="992">
                  <c:v>-0.17321569272424403</c:v>
                </c:pt>
                <c:pt idx="993">
                  <c:v>-0.14682883302618763</c:v>
                </c:pt>
                <c:pt idx="994">
                  <c:v>-0.10370668311694781</c:v>
                </c:pt>
                <c:pt idx="995">
                  <c:v>-7.7098457146256696E-2</c:v>
                </c:pt>
                <c:pt idx="996">
                  <c:v>-5.1198603247996632E-2</c:v>
                </c:pt>
                <c:pt idx="997">
                  <c:v>-1.6886830989617921E-2</c:v>
                </c:pt>
                <c:pt idx="998">
                  <c:v>9.1015694176960205E-3</c:v>
                </c:pt>
                <c:pt idx="999">
                  <c:v>4.0447033622769732E-2</c:v>
                </c:pt>
                <c:pt idx="1000">
                  <c:v>6.9490288592442551E-2</c:v>
                </c:pt>
                <c:pt idx="1001">
                  <c:v>9.8754909834750076E-2</c:v>
                </c:pt>
                <c:pt idx="1002">
                  <c:v>0.12819662409516536</c:v>
                </c:pt>
                <c:pt idx="1003">
                  <c:v>0.15564604190186834</c:v>
                </c:pt>
                <c:pt idx="1004">
                  <c:v>0.18415801781721786</c:v>
                </c:pt>
                <c:pt idx="1005">
                  <c:v>0.21098761006054367</c:v>
                </c:pt>
                <c:pt idx="1006">
                  <c:v>0.23759583603123477</c:v>
                </c:pt>
                <c:pt idx="1007">
                  <c:v>0.26243313182084826</c:v>
                </c:pt>
                <c:pt idx="1008">
                  <c:v>0.28603077648370745</c:v>
                </c:pt>
                <c:pt idx="1009">
                  <c:v>0.30892004907413556</c:v>
                </c:pt>
                <c:pt idx="1010">
                  <c:v>0.32986129846537832</c:v>
                </c:pt>
                <c:pt idx="1011">
                  <c:v>0.3495186234753398</c:v>
                </c:pt>
                <c:pt idx="1012">
                  <c:v>0.36722792528611592</c:v>
                </c:pt>
                <c:pt idx="1013">
                  <c:v>0.38369757597013771</c:v>
                </c:pt>
                <c:pt idx="1014">
                  <c:v>0.39852911623666271</c:v>
                </c:pt>
                <c:pt idx="1015">
                  <c:v>0.41096990075873291</c:v>
                </c:pt>
                <c:pt idx="1016">
                  <c:v>0.42181684811783327</c:v>
                </c:pt>
                <c:pt idx="1017">
                  <c:v>0.43014021996889806</c:v>
                </c:pt>
                <c:pt idx="1018">
                  <c:v>0.4366926616388852</c:v>
                </c:pt>
                <c:pt idx="1019">
                  <c:v>0.44103144058252536</c:v>
                </c:pt>
                <c:pt idx="1020">
                  <c:v>0.44289091727265684</c:v>
                </c:pt>
                <c:pt idx="1021">
                  <c:v>0.44275809750907602</c:v>
                </c:pt>
                <c:pt idx="1022">
                  <c:v>0.44014597549198653</c:v>
                </c:pt>
                <c:pt idx="1023">
                  <c:v>0.43576292329381944</c:v>
                </c:pt>
                <c:pt idx="1024">
                  <c:v>0.42934330138741311</c:v>
                </c:pt>
                <c:pt idx="1025">
                  <c:v>0.41978027840959403</c:v>
                </c:pt>
                <c:pt idx="1026">
                  <c:v>0.40778222643279322</c:v>
                </c:pt>
                <c:pt idx="1027">
                  <c:v>0.39489870936545357</c:v>
                </c:pt>
                <c:pt idx="1028">
                  <c:v>0.37878324471764729</c:v>
                </c:pt>
                <c:pt idx="1029">
                  <c:v>0.36067548361612872</c:v>
                </c:pt>
                <c:pt idx="1030">
                  <c:v>0.34132807138785587</c:v>
                </c:pt>
                <c:pt idx="1031">
                  <c:v>0.31927999063343959</c:v>
                </c:pt>
                <c:pt idx="1032">
                  <c:v>0.29616935177037679</c:v>
                </c:pt>
                <c:pt idx="1033">
                  <c:v>0.27088932343549388</c:v>
                </c:pt>
                <c:pt idx="1034">
                  <c:v>0.24414827770122194</c:v>
                </c:pt>
                <c:pt idx="1035">
                  <c:v>0.21603476107661487</c:v>
                </c:pt>
                <c:pt idx="1036">
                  <c:v>0.18615031427093018</c:v>
                </c:pt>
                <c:pt idx="1037">
                  <c:v>0.15573458841092222</c:v>
                </c:pt>
                <c:pt idx="1038">
                  <c:v>0.12407921142415991</c:v>
                </c:pt>
                <c:pt idx="1039">
                  <c:v>9.1361276328751045E-2</c:v>
                </c:pt>
                <c:pt idx="1040">
                  <c:v>5.8156335433545842E-2</c:v>
                </c:pt>
                <c:pt idx="1041">
                  <c:v>2.4243022465909595E-2</c:v>
                </c:pt>
                <c:pt idx="1042">
                  <c:v>-9.5817439926727758E-3</c:v>
                </c:pt>
                <c:pt idx="1043">
                  <c:v>-4.3627876723889847E-2</c:v>
                </c:pt>
                <c:pt idx="1044">
                  <c:v>-7.7806829218687742E-2</c:v>
                </c:pt>
                <c:pt idx="1045">
                  <c:v>-0.11127740964105459</c:v>
                </c:pt>
                <c:pt idx="1046">
                  <c:v>-0.14386252497288263</c:v>
                </c:pt>
                <c:pt idx="1047">
                  <c:v>-0.17250732065181298</c:v>
                </c:pt>
                <c:pt idx="1048">
                  <c:v>-0.19632633158730686</c:v>
                </c:pt>
                <c:pt idx="1049">
                  <c:v>-0.2327632200629787</c:v>
                </c:pt>
                <c:pt idx="1050">
                  <c:v>-0.27287478866438658</c:v>
                </c:pt>
                <c:pt idx="1051">
                  <c:v>-0.29479004965522204</c:v>
                </c:pt>
                <c:pt idx="1052">
                  <c:v>-0.32206237444381725</c:v>
                </c:pt>
                <c:pt idx="1053">
                  <c:v>-0.34800650159660423</c:v>
                </c:pt>
                <c:pt idx="1054">
                  <c:v>-0.3675310068429849</c:v>
                </c:pt>
                <c:pt idx="1055">
                  <c:v>-0.38975618061550893</c:v>
                </c:pt>
                <c:pt idx="1056">
                  <c:v>-0.40640292431763847</c:v>
                </c:pt>
                <c:pt idx="1057">
                  <c:v>-0.42198710991112143</c:v>
                </c:pt>
                <c:pt idx="1058">
                  <c:v>-0.43495917348751495</c:v>
                </c:pt>
                <c:pt idx="1059">
                  <c:v>-0.44474356273796872</c:v>
                </c:pt>
                <c:pt idx="1060">
                  <c:v>-0.4525799287892372</c:v>
                </c:pt>
                <c:pt idx="1061">
                  <c:v>-0.45696298098740423</c:v>
                </c:pt>
                <c:pt idx="1062">
                  <c:v>-0.45864536465942801</c:v>
                </c:pt>
                <c:pt idx="1063">
                  <c:v>-0.45753853329625449</c:v>
                </c:pt>
                <c:pt idx="1064">
                  <c:v>-0.45324402760714128</c:v>
                </c:pt>
                <c:pt idx="1065">
                  <c:v>-0.44633739990093857</c:v>
                </c:pt>
                <c:pt idx="1066">
                  <c:v>-0.43637591763237704</c:v>
                </c:pt>
                <c:pt idx="1067">
                  <c:v>-0.42366949358314515</c:v>
                </c:pt>
                <c:pt idx="1068">
                  <c:v>-0.40852804053493158</c:v>
                </c:pt>
                <c:pt idx="1069">
                  <c:v>-0.38980045387003587</c:v>
                </c:pt>
                <c:pt idx="1070">
                  <c:v>-0.36908057075142781</c:v>
                </c:pt>
                <c:pt idx="1071">
                  <c:v>-0.34605847839741888</c:v>
                </c:pt>
                <c:pt idx="1072">
                  <c:v>-0.32002580473557801</c:v>
                </c:pt>
                <c:pt idx="1073">
                  <c:v>-0.29231074740171337</c:v>
                </c:pt>
                <c:pt idx="1074">
                  <c:v>-0.26202784130528622</c:v>
                </c:pt>
                <c:pt idx="1075">
                  <c:v>-0.23041673757305087</c:v>
                </c:pt>
                <c:pt idx="1076">
                  <c:v>-0.19884990709534245</c:v>
                </c:pt>
                <c:pt idx="1077">
                  <c:v>-0.17184322183390888</c:v>
                </c:pt>
                <c:pt idx="1078">
                  <c:v>-0.13806272862985344</c:v>
                </c:pt>
                <c:pt idx="1079">
                  <c:v>-8.5421828997321467E-2</c:v>
                </c:pt>
                <c:pt idx="1080">
                  <c:v>-4.9516219575972902E-2</c:v>
                </c:pt>
                <c:pt idx="1081">
                  <c:v>-1.5558633353809713E-2</c:v>
                </c:pt>
                <c:pt idx="1082">
                  <c:v>2.8094795609753399E-2</c:v>
                </c:pt>
                <c:pt idx="1083">
                  <c:v>6.2140928340970472E-2</c:v>
                </c:pt>
                <c:pt idx="1084">
                  <c:v>0.10229677019690529</c:v>
                </c:pt>
                <c:pt idx="1085">
                  <c:v>0.1389107516906849</c:v>
                </c:pt>
                <c:pt idx="1086">
                  <c:v>0.17410798903960242</c:v>
                </c:pt>
                <c:pt idx="1087">
                  <c:v>0.21019069147905875</c:v>
                </c:pt>
                <c:pt idx="1088">
                  <c:v>0.24259871379277903</c:v>
                </c:pt>
                <c:pt idx="1089">
                  <c:v>0.27438691054312214</c:v>
                </c:pt>
                <c:pt idx="1090">
                  <c:v>0.3030317062220525</c:v>
                </c:pt>
                <c:pt idx="1091">
                  <c:v>0.33003839148348607</c:v>
                </c:pt>
                <c:pt idx="1092">
                  <c:v>0.35461004774593791</c:v>
                </c:pt>
                <c:pt idx="1093">
                  <c:v>0.37617112270055786</c:v>
                </c:pt>
                <c:pt idx="1094">
                  <c:v>0.39529716865619602</c:v>
                </c:pt>
                <c:pt idx="1095">
                  <c:v>0.41088135424967903</c:v>
                </c:pt>
                <c:pt idx="1096">
                  <c:v>0.42310077249911454</c:v>
                </c:pt>
                <c:pt idx="1097">
                  <c:v>0.43191115014997566</c:v>
                </c:pt>
                <c:pt idx="1098">
                  <c:v>0.43771094649300485</c:v>
                </c:pt>
                <c:pt idx="1099">
                  <c:v>0.43943760341955551</c:v>
                </c:pt>
                <c:pt idx="1100">
                  <c:v>0.43779949300205873</c:v>
                </c:pt>
                <c:pt idx="1101">
                  <c:v>0.43230960944071811</c:v>
                </c:pt>
                <c:pt idx="1102">
                  <c:v>0.42314504575364148</c:v>
                </c:pt>
                <c:pt idx="1103">
                  <c:v>0.4106157147225174</c:v>
                </c:pt>
                <c:pt idx="1104">
                  <c:v>0.3940132442749148</c:v>
                </c:pt>
                <c:pt idx="1105">
                  <c:v>0.37475437855569577</c:v>
                </c:pt>
                <c:pt idx="1106">
                  <c:v>0.35177655945621378</c:v>
                </c:pt>
                <c:pt idx="1107">
                  <c:v>0.32574388579437286</c:v>
                </c:pt>
                <c:pt idx="1108">
                  <c:v>0.29692199709733474</c:v>
                </c:pt>
                <c:pt idx="1109">
                  <c:v>0.26526662011057245</c:v>
                </c:pt>
                <c:pt idx="1110">
                  <c:v>0.23086630134313985</c:v>
                </c:pt>
                <c:pt idx="1111">
                  <c:v>0.19456223263104883</c:v>
                </c:pt>
                <c:pt idx="1112">
                  <c:v>0.15635441397429939</c:v>
                </c:pt>
                <c:pt idx="1113">
                  <c:v>0.11646421164552619</c:v>
                </c:pt>
                <c:pt idx="1114">
                  <c:v>7.546717795357949E-2</c:v>
                </c:pt>
                <c:pt idx="1115">
                  <c:v>3.3363312898459292E-2</c:v>
                </c:pt>
                <c:pt idx="1116">
                  <c:v>-9.3603777200380756E-3</c:v>
                </c:pt>
                <c:pt idx="1117">
                  <c:v>-5.1951248574954617E-2</c:v>
                </c:pt>
                <c:pt idx="1118">
                  <c:v>-9.4232206648182576E-2</c:v>
                </c:pt>
                <c:pt idx="1119">
                  <c:v>-0.13584906590350646</c:v>
                </c:pt>
                <c:pt idx="1120">
                  <c:v>-0.17188749508843582</c:v>
                </c:pt>
                <c:pt idx="1121">
                  <c:v>-0.20332150580256342</c:v>
                </c:pt>
                <c:pt idx="1122">
                  <c:v>-0.24887868471078498</c:v>
                </c:pt>
                <c:pt idx="1123">
                  <c:v>-0.2947457764006951</c:v>
                </c:pt>
                <c:pt idx="1124">
                  <c:v>-0.31998153148105107</c:v>
                </c:pt>
                <c:pt idx="1125">
                  <c:v>-0.35300937935814847</c:v>
                </c:pt>
                <c:pt idx="1126">
                  <c:v>-0.38072443669201311</c:v>
                </c:pt>
                <c:pt idx="1127">
                  <c:v>-0.4019313256104175</c:v>
                </c:pt>
                <c:pt idx="1128">
                  <c:v>-0.42415649938294153</c:v>
                </c:pt>
                <c:pt idx="1129">
                  <c:v>-0.43805830130440077</c:v>
                </c:pt>
                <c:pt idx="1130">
                  <c:v>-0.45058763233552485</c:v>
                </c:pt>
                <c:pt idx="1131">
                  <c:v>-0.45806981235057775</c:v>
                </c:pt>
                <c:pt idx="1132">
                  <c:v>-0.46130175993104439</c:v>
                </c:pt>
                <c:pt idx="1133">
                  <c:v>-0.46015065531334398</c:v>
                </c:pt>
                <c:pt idx="1134">
                  <c:v>-0.4543508589703148</c:v>
                </c:pt>
                <c:pt idx="1135">
                  <c:v>-0.44456646971986097</c:v>
                </c:pt>
                <c:pt idx="1136">
                  <c:v>-0.4294250166716474</c:v>
                </c:pt>
                <c:pt idx="1137">
                  <c:v>-0.41056461024317087</c:v>
                </c:pt>
                <c:pt idx="1138">
                  <c:v>-0.3877196109072697</c:v>
                </c:pt>
                <c:pt idx="1139">
                  <c:v>-0.36097856517299776</c:v>
                </c:pt>
                <c:pt idx="1140">
                  <c:v>-0.33038574629488199</c:v>
                </c:pt>
                <c:pt idx="1141">
                  <c:v>-0.29607397403650332</c:v>
                </c:pt>
                <c:pt idx="1142">
                  <c:v>-0.25923862627008898</c:v>
                </c:pt>
                <c:pt idx="1143">
                  <c:v>-0.22014534252280071</c:v>
                </c:pt>
                <c:pt idx="1144">
                  <c:v>-0.18326572150185946</c:v>
                </c:pt>
                <c:pt idx="1145">
                  <c:v>-0.14771429811672643</c:v>
                </c:pt>
                <c:pt idx="1146">
                  <c:v>-9.126589859487759E-2</c:v>
                </c:pt>
                <c:pt idx="1147">
                  <c:v>-3.6012876945256123E-2</c:v>
                </c:pt>
                <c:pt idx="1148">
                  <c:v>2.239214966020277E-3</c:v>
                </c:pt>
                <c:pt idx="1149">
                  <c:v>5.4038922762540402E-2</c:v>
                </c:pt>
                <c:pt idx="1150">
                  <c:v>9.8622090071169261E-2</c:v>
                </c:pt>
                <c:pt idx="1151">
                  <c:v>0.14245261205284013</c:v>
                </c:pt>
                <c:pt idx="1152">
                  <c:v>0.18800979096106168</c:v>
                </c:pt>
                <c:pt idx="1153">
                  <c:v>0.22736871423551158</c:v>
                </c:pt>
                <c:pt idx="1154">
                  <c:v>0.26770164910955419</c:v>
                </c:pt>
                <c:pt idx="1155">
                  <c:v>0.30254470042225617</c:v>
                </c:pt>
                <c:pt idx="1156">
                  <c:v>0.33517408900861118</c:v>
                </c:pt>
                <c:pt idx="1157">
                  <c:v>0.36381888468754153</c:v>
                </c:pt>
                <c:pt idx="1158">
                  <c:v>0.38750507585945454</c:v>
                </c:pt>
                <c:pt idx="1159">
                  <c:v>0.40738376714205071</c:v>
                </c:pt>
                <c:pt idx="1160">
                  <c:v>0.42150693533614469</c:v>
                </c:pt>
                <c:pt idx="1161">
                  <c:v>0.43151269085923316</c:v>
                </c:pt>
                <c:pt idx="1162">
                  <c:v>0.436117109330035</c:v>
                </c:pt>
                <c:pt idx="1163">
                  <c:v>0.43501027796686148</c:v>
                </c:pt>
                <c:pt idx="1164">
                  <c:v>0.42907766186025148</c:v>
                </c:pt>
                <c:pt idx="1165">
                  <c:v>0.41756661568324699</c:v>
                </c:pt>
                <c:pt idx="1166">
                  <c:v>0.40083132547206357</c:v>
                </c:pt>
                <c:pt idx="1167">
                  <c:v>0.37887179122670123</c:v>
                </c:pt>
                <c:pt idx="1168">
                  <c:v>0.35195365247432153</c:v>
                </c:pt>
                <c:pt idx="1169">
                  <c:v>0.32029827548755924</c:v>
                </c:pt>
                <c:pt idx="1170">
                  <c:v>0.28479112535695311</c:v>
                </c:pt>
                <c:pt idx="1171">
                  <c:v>0.24560929510061097</c:v>
                </c:pt>
                <c:pt idx="1172">
                  <c:v>0.20279705797305972</c:v>
                </c:pt>
                <c:pt idx="1173">
                  <c:v>0.15719560581031125</c:v>
                </c:pt>
                <c:pt idx="1174">
                  <c:v>0.10938049092121574</c:v>
                </c:pt>
                <c:pt idx="1175">
                  <c:v>5.9705899341988757E-2</c:v>
                </c:pt>
                <c:pt idx="1176">
                  <c:v>8.7916566360074378E-3</c:v>
                </c:pt>
                <c:pt idx="1177">
                  <c:v>-4.2432498851662462E-2</c:v>
                </c:pt>
                <c:pt idx="1178">
                  <c:v>-9.3435288066697653E-2</c:v>
                </c:pt>
                <c:pt idx="1179">
                  <c:v>-0.1421801413008589</c:v>
                </c:pt>
                <c:pt idx="1180">
                  <c:v>-0.18344281451996725</c:v>
                </c:pt>
                <c:pt idx="1181">
                  <c:v>-0.22541385981150661</c:v>
                </c:pt>
                <c:pt idx="1182">
                  <c:v>-0.28305763720558286</c:v>
                </c:pt>
                <c:pt idx="1183">
                  <c:v>-0.32507295575164918</c:v>
                </c:pt>
                <c:pt idx="1184">
                  <c:v>-0.35455894326659138</c:v>
                </c:pt>
                <c:pt idx="1185">
                  <c:v>-0.39143856428753265</c:v>
                </c:pt>
                <c:pt idx="1186">
                  <c:v>-0.41472629616870321</c:v>
                </c:pt>
                <c:pt idx="1187">
                  <c:v>-0.43668583041406561</c:v>
                </c:pt>
                <c:pt idx="1188">
                  <c:v>-0.45222574275302163</c:v>
                </c:pt>
                <c:pt idx="1189">
                  <c:v>-0.45979646927712842</c:v>
                </c:pt>
                <c:pt idx="1190">
                  <c:v>-0.46351542265739143</c:v>
                </c:pt>
                <c:pt idx="1191">
                  <c:v>-0.45922091696827821</c:v>
                </c:pt>
                <c:pt idx="1192">
                  <c:v>-0.45041053931741709</c:v>
                </c:pt>
                <c:pt idx="1193">
                  <c:v>-0.43385234212434143</c:v>
                </c:pt>
                <c:pt idx="1194">
                  <c:v>-0.41149434858823658</c:v>
                </c:pt>
                <c:pt idx="1195">
                  <c:v>-0.38364647149079117</c:v>
                </c:pt>
                <c:pt idx="1196">
                  <c:v>-0.34995452479578959</c:v>
                </c:pt>
                <c:pt idx="1197">
                  <c:v>-0.31174670613904015</c:v>
                </c:pt>
                <c:pt idx="1198">
                  <c:v>-0.26835891670263867</c:v>
                </c:pt>
                <c:pt idx="1199">
                  <c:v>-0.22244755175820163</c:v>
                </c:pt>
                <c:pt idx="1200">
                  <c:v>-0.17910403557632709</c:v>
                </c:pt>
                <c:pt idx="1201">
                  <c:v>-0.13314839737736309</c:v>
                </c:pt>
                <c:pt idx="1202">
                  <c:v>-6.4480579606078711E-2</c:v>
                </c:pt>
                <c:pt idx="1203">
                  <c:v>-4.0918604313321819E-3</c:v>
                </c:pt>
                <c:pt idx="1204">
                  <c:v>4.279351611269757E-2</c:v>
                </c:pt>
                <c:pt idx="1205">
                  <c:v>0.10393488061440209</c:v>
                </c:pt>
                <c:pt idx="1206">
                  <c:v>0.15383083846626378</c:v>
                </c:pt>
                <c:pt idx="1207">
                  <c:v>0.20461226140866429</c:v>
                </c:pt>
                <c:pt idx="1208">
                  <c:v>0.25353420766093326</c:v>
                </c:pt>
                <c:pt idx="1209">
                  <c:v>0.29461978786193388</c:v>
                </c:pt>
                <c:pt idx="1210">
                  <c:v>0.33437717042712622</c:v>
                </c:pt>
                <c:pt idx="1211">
                  <c:v>0.36620964043199628</c:v>
                </c:pt>
                <c:pt idx="1212">
                  <c:v>0.39357051172964536</c:v>
                </c:pt>
                <c:pt idx="1213">
                  <c:v>0.41433466810278036</c:v>
                </c:pt>
                <c:pt idx="1214">
                  <c:v>0.42774946422444327</c:v>
                </c:pt>
                <c:pt idx="1215">
                  <c:v>0.43456754542159204</c:v>
                </c:pt>
                <c:pt idx="1216">
                  <c:v>0.43306225476767607</c:v>
                </c:pt>
                <c:pt idx="1217">
                  <c:v>0.42473888291661133</c:v>
                </c:pt>
                <c:pt idx="1218">
                  <c:v>0.40933179034123612</c:v>
                </c:pt>
                <c:pt idx="1219">
                  <c:v>0.38639824449628107</c:v>
                </c:pt>
                <c:pt idx="1220">
                  <c:v>0.35695653023586577</c:v>
                </c:pt>
                <c:pt idx="1221">
                  <c:v>0.32074100803282862</c:v>
                </c:pt>
                <c:pt idx="1222">
                  <c:v>0.27894705575939699</c:v>
                </c:pt>
                <c:pt idx="1223">
                  <c:v>0.23201740596084031</c:v>
                </c:pt>
                <c:pt idx="1224">
                  <c:v>0.18119170976391288</c:v>
                </c:pt>
                <c:pt idx="1225">
                  <c:v>0.12638142065956082</c:v>
                </c:pt>
                <c:pt idx="1226">
                  <c:v>6.8472003738322934E-2</c:v>
                </c:pt>
                <c:pt idx="1227">
                  <c:v>9.5885752174923629E-3</c:v>
                </c:pt>
                <c:pt idx="1228">
                  <c:v>-5.0623050939146409E-2</c:v>
                </c:pt>
                <c:pt idx="1229">
                  <c:v>-0.10963929922355779</c:v>
                </c:pt>
                <c:pt idx="1230">
                  <c:v>-0.16312139069210166</c:v>
                </c:pt>
                <c:pt idx="1231">
                  <c:v>-0.20951976143633505</c:v>
                </c:pt>
                <c:pt idx="1232">
                  <c:v>-0.26818182368453092</c:v>
                </c:pt>
                <c:pt idx="1233">
                  <c:v>-0.32799499055042725</c:v>
                </c:pt>
                <c:pt idx="1234">
                  <c:v>-0.36084574540941694</c:v>
                </c:pt>
                <c:pt idx="1235">
                  <c:v>-0.39825664548468143</c:v>
                </c:pt>
                <c:pt idx="1236">
                  <c:v>-0.42818536554489306</c:v>
                </c:pt>
                <c:pt idx="1237">
                  <c:v>-0.44602748711925</c:v>
                </c:pt>
                <c:pt idx="1238">
                  <c:v>-0.46174449247631383</c:v>
                </c:pt>
                <c:pt idx="1239">
                  <c:v>-0.46382533543908</c:v>
                </c:pt>
                <c:pt idx="1240">
                  <c:v>-0.46015065531334398</c:v>
                </c:pt>
                <c:pt idx="1241">
                  <c:v>-0.44709004522789658</c:v>
                </c:pt>
                <c:pt idx="1242">
                  <c:v>-0.42539615050969587</c:v>
                </c:pt>
                <c:pt idx="1243">
                  <c:v>-0.39688417459434633</c:v>
                </c:pt>
                <c:pt idx="1244">
                  <c:v>-0.36013737333698587</c:v>
                </c:pt>
                <c:pt idx="1245">
                  <c:v>-0.31674958390058439</c:v>
                </c:pt>
                <c:pt idx="1246">
                  <c:v>-0.26720781208493821</c:v>
                </c:pt>
                <c:pt idx="1247">
                  <c:v>-0.21421272641619074</c:v>
                </c:pt>
                <c:pt idx="1248">
                  <c:v>-0.16409540229169434</c:v>
                </c:pt>
                <c:pt idx="1249">
                  <c:v>-0.10383950288052862</c:v>
                </c:pt>
                <c:pt idx="1250">
                  <c:v>-2.3217906386970383E-2</c:v>
                </c:pt>
                <c:pt idx="1251">
                  <c:v>3.7392179060410854E-2</c:v>
                </c:pt>
                <c:pt idx="1252">
                  <c:v>9.6851159890091645E-2</c:v>
                </c:pt>
                <c:pt idx="1253">
                  <c:v>0.16326104168050207</c:v>
                </c:pt>
                <c:pt idx="1254">
                  <c:v>0.21612330758566875</c:v>
                </c:pt>
                <c:pt idx="1255">
                  <c:v>0.27204042805319434</c:v>
                </c:pt>
                <c:pt idx="1256">
                  <c:v>0.31777469997952362</c:v>
                </c:pt>
                <c:pt idx="1257">
                  <c:v>0.35713362325397352</c:v>
                </c:pt>
                <c:pt idx="1258">
                  <c:v>0.39060420367634036</c:v>
                </c:pt>
                <c:pt idx="1259">
                  <c:v>0.41344920301224153</c:v>
                </c:pt>
                <c:pt idx="1260">
                  <c:v>0.42859065606045516</c:v>
                </c:pt>
                <c:pt idx="1261">
                  <c:v>0.43301798151314913</c:v>
                </c:pt>
                <c:pt idx="1262">
                  <c:v>0.42823647002423959</c:v>
                </c:pt>
                <c:pt idx="1263">
                  <c:v>0.41424612159372648</c:v>
                </c:pt>
                <c:pt idx="1264">
                  <c:v>0.39025001764012485</c:v>
                </c:pt>
                <c:pt idx="1265">
                  <c:v>0.35713362325397352</c:v>
                </c:pt>
                <c:pt idx="1266">
                  <c:v>0.31551676399864964</c:v>
                </c:pt>
                <c:pt idx="1267">
                  <c:v>0.26672763750996148</c:v>
                </c:pt>
                <c:pt idx="1268">
                  <c:v>0.2115631623693939</c:v>
                </c:pt>
                <c:pt idx="1269">
                  <c:v>0.1507759839039049</c:v>
                </c:pt>
                <c:pt idx="1270">
                  <c:v>8.5915666021937398E-2</c:v>
                </c:pt>
                <c:pt idx="1271">
                  <c:v>1.8354679613826537E-2</c:v>
                </c:pt>
                <c:pt idx="1272">
                  <c:v>-5.0003225375769247E-2</c:v>
                </c:pt>
                <c:pt idx="1273">
                  <c:v>-0.11694438622050295</c:v>
                </c:pt>
                <c:pt idx="1274">
                  <c:v>-0.17644764030471066</c:v>
                </c:pt>
                <c:pt idx="1275">
                  <c:v>-0.23103656313642804</c:v>
                </c:pt>
                <c:pt idx="1276">
                  <c:v>-0.30072266576183204</c:v>
                </c:pt>
                <c:pt idx="1277">
                  <c:v>-0.3566397862293576</c:v>
                </c:pt>
                <c:pt idx="1278">
                  <c:v>-0.39011036665172444</c:v>
                </c:pt>
                <c:pt idx="1279">
                  <c:v>-0.42911510388995883</c:v>
                </c:pt>
                <c:pt idx="1280">
                  <c:v>-0.44939225446329745</c:v>
                </c:pt>
                <c:pt idx="1281">
                  <c:v>-0.46218722502158321</c:v>
                </c:pt>
                <c:pt idx="1282">
                  <c:v>-0.46577335863826536</c:v>
                </c:pt>
                <c:pt idx="1283">
                  <c:v>-0.45421803920673398</c:v>
                </c:pt>
                <c:pt idx="1284">
                  <c:v>-0.43593318508710766</c:v>
                </c:pt>
                <c:pt idx="1285">
                  <c:v>-0.40445490111845311</c:v>
                </c:pt>
                <c:pt idx="1286">
                  <c:v>-0.36407769298988357</c:v>
                </c:pt>
                <c:pt idx="1287">
                  <c:v>-0.31449164791971046</c:v>
                </c:pt>
                <c:pt idx="1288">
                  <c:v>-0.25764478910711913</c:v>
                </c:pt>
                <c:pt idx="1289">
                  <c:v>-0.19823008153196528</c:v>
                </c:pt>
                <c:pt idx="1290">
                  <c:v>-0.13947947277471553</c:v>
                </c:pt>
                <c:pt idx="1291">
                  <c:v>-6.062880646223491E-2</c:v>
                </c:pt>
                <c:pt idx="1292">
                  <c:v>2.5571220101717803E-2</c:v>
                </c:pt>
                <c:pt idx="1293">
                  <c:v>8.7642322948488074E-2</c:v>
                </c:pt>
                <c:pt idx="1294">
                  <c:v>0.16073746617246645</c:v>
                </c:pt>
                <c:pt idx="1295">
                  <c:v>0.22643897589044584</c:v>
                </c:pt>
                <c:pt idx="1296">
                  <c:v>0.28160345103101342</c:v>
                </c:pt>
                <c:pt idx="1297">
                  <c:v>0.33548400179029975</c:v>
                </c:pt>
                <c:pt idx="1298">
                  <c:v>0.37431164601042632</c:v>
                </c:pt>
                <c:pt idx="1299">
                  <c:v>0.406454028796985</c:v>
                </c:pt>
                <c:pt idx="1300">
                  <c:v>0.42549152824356928</c:v>
                </c:pt>
                <c:pt idx="1301">
                  <c:v>0.43208824316808342</c:v>
                </c:pt>
                <c:pt idx="1302">
                  <c:v>0.42704109215201225</c:v>
                </c:pt>
                <c:pt idx="1303">
                  <c:v>0.40902187755954755</c:v>
                </c:pt>
                <c:pt idx="1304">
                  <c:v>0.37958016329913224</c:v>
                </c:pt>
                <c:pt idx="1305">
                  <c:v>0.33822894357097005</c:v>
                </c:pt>
                <c:pt idx="1306">
                  <c:v>0.28744752062856954</c:v>
                </c:pt>
                <c:pt idx="1307">
                  <c:v>0.22732444098098464</c:v>
                </c:pt>
                <c:pt idx="1308">
                  <c:v>0.16011764060908931</c:v>
                </c:pt>
                <c:pt idx="1309">
                  <c:v>8.7863689221122768E-2</c:v>
                </c:pt>
                <c:pt idx="1310">
                  <c:v>1.1492325162150794E-2</c:v>
                </c:pt>
                <c:pt idx="1311">
                  <c:v>-6.5277498187563648E-2</c:v>
                </c:pt>
                <c:pt idx="1312">
                  <c:v>-0.13850546117512286</c:v>
                </c:pt>
                <c:pt idx="1313">
                  <c:v>-0.20177194189412051</c:v>
                </c:pt>
                <c:pt idx="1314">
                  <c:v>-0.26897874226601587</c:v>
                </c:pt>
                <c:pt idx="1315">
                  <c:v>-0.3441990017072874</c:v>
                </c:pt>
                <c:pt idx="1316">
                  <c:v>-0.38811807019801214</c:v>
                </c:pt>
                <c:pt idx="1317">
                  <c:v>-0.42442213891010316</c:v>
                </c:pt>
                <c:pt idx="1318">
                  <c:v>-0.45488213802463806</c:v>
                </c:pt>
                <c:pt idx="1319">
                  <c:v>-0.46298414360306811</c:v>
                </c:pt>
                <c:pt idx="1320">
                  <c:v>-0.46471080052961883</c:v>
                </c:pt>
                <c:pt idx="1321">
                  <c:v>-0.4477984173003276</c:v>
                </c:pt>
                <c:pt idx="1322">
                  <c:v>-0.4191093483668703</c:v>
                </c:pt>
                <c:pt idx="1323">
                  <c:v>-0.37873214023830082</c:v>
                </c:pt>
                <c:pt idx="1324">
                  <c:v>-0.32511722900617612</c:v>
                </c:pt>
                <c:pt idx="1325">
                  <c:v>-0.26309039941393281</c:v>
                </c:pt>
                <c:pt idx="1326">
                  <c:v>-0.19575077927845663</c:v>
                </c:pt>
                <c:pt idx="1327">
                  <c:v>-0.12916380446993847</c:v>
                </c:pt>
                <c:pt idx="1328">
                  <c:v>-3.8802091980453361E-2</c:v>
                </c:pt>
                <c:pt idx="1329">
                  <c:v>5.457020181686368E-2</c:v>
                </c:pt>
                <c:pt idx="1330">
                  <c:v>0.1229723800609864</c:v>
                </c:pt>
                <c:pt idx="1331">
                  <c:v>0.20270851146400584</c:v>
                </c:pt>
                <c:pt idx="1332">
                  <c:v>0.2698267653268473</c:v>
                </c:pt>
                <c:pt idx="1333">
                  <c:v>0.32565533928531898</c:v>
                </c:pt>
                <c:pt idx="1334">
                  <c:v>0.37550702388265372</c:v>
                </c:pt>
                <c:pt idx="1335">
                  <c:v>0.40676394157867357</c:v>
                </c:pt>
                <c:pt idx="1336">
                  <c:v>0.42739527818822776</c:v>
                </c:pt>
                <c:pt idx="1337">
                  <c:v>0.43071577227774827</c:v>
                </c:pt>
                <c:pt idx="1338">
                  <c:v>0.41969173190054015</c:v>
                </c:pt>
                <c:pt idx="1339">
                  <c:v>0.39330487220248372</c:v>
                </c:pt>
                <c:pt idx="1340">
                  <c:v>0.3512895536564174</c:v>
                </c:pt>
                <c:pt idx="1341">
                  <c:v>0.29794028195145439</c:v>
                </c:pt>
                <c:pt idx="1342">
                  <c:v>0.23232731874252888</c:v>
                </c:pt>
                <c:pt idx="1343">
                  <c:v>0.15772688486463451</c:v>
                </c:pt>
                <c:pt idx="1344">
                  <c:v>7.6795375589387704E-2</c:v>
                </c:pt>
                <c:pt idx="1345">
                  <c:v>-7.8993603206490466E-3</c:v>
                </c:pt>
                <c:pt idx="1346">
                  <c:v>-9.2417003212578036E-2</c:v>
                </c:pt>
                <c:pt idx="1347">
                  <c:v>-0.16962955910756186</c:v>
                </c:pt>
                <c:pt idx="1348">
                  <c:v>-0.23865156291506176</c:v>
                </c:pt>
                <c:pt idx="1349">
                  <c:v>-0.31998153148105107</c:v>
                </c:pt>
                <c:pt idx="1350">
                  <c:v>-0.38550594818092265</c:v>
                </c:pt>
                <c:pt idx="1351">
                  <c:v>-0.42026045298457076</c:v>
                </c:pt>
                <c:pt idx="1352">
                  <c:v>-0.45505923104274582</c:v>
                </c:pt>
                <c:pt idx="1353">
                  <c:v>-0.46603899816542704</c:v>
                </c:pt>
                <c:pt idx="1354">
                  <c:v>-0.46103612040388275</c:v>
                </c:pt>
                <c:pt idx="1355">
                  <c:v>-0.44182152793919066</c:v>
                </c:pt>
                <c:pt idx="1356">
                  <c:v>-0.40241833141021383</c:v>
                </c:pt>
                <c:pt idx="1357">
                  <c:v>-0.35145981544970556</c:v>
                </c:pt>
                <c:pt idx="1358">
                  <c:v>-0.28504993365929515</c:v>
                </c:pt>
                <c:pt idx="1359">
                  <c:v>-0.21261888925322087</c:v>
                </c:pt>
                <c:pt idx="1360">
                  <c:v>-0.13885964721133839</c:v>
                </c:pt>
                <c:pt idx="1361">
                  <c:v>-4.420342903274007E-2</c:v>
                </c:pt>
                <c:pt idx="1362">
                  <c:v>6.0635637687054503E-2</c:v>
                </c:pt>
                <c:pt idx="1363">
                  <c:v>0.13855656565446939</c:v>
                </c:pt>
                <c:pt idx="1364">
                  <c:v>0.22152464463795546</c:v>
                </c:pt>
                <c:pt idx="1365">
                  <c:v>0.2953281599343649</c:v>
                </c:pt>
                <c:pt idx="1366">
                  <c:v>0.34978426300250143</c:v>
                </c:pt>
                <c:pt idx="1367">
                  <c:v>0.3969795523282198</c:v>
                </c:pt>
                <c:pt idx="1368">
                  <c:v>0.42128556906351</c:v>
                </c:pt>
                <c:pt idx="1369">
                  <c:v>0.43089286529585602</c:v>
                </c:pt>
                <c:pt idx="1370">
                  <c:v>0.42026728420939036</c:v>
                </c:pt>
                <c:pt idx="1371">
                  <c:v>0.39086984320350199</c:v>
                </c:pt>
                <c:pt idx="1372">
                  <c:v>0.3457553968405499</c:v>
                </c:pt>
                <c:pt idx="1373">
                  <c:v>0.28279882890324082</c:v>
                </c:pt>
                <c:pt idx="1374">
                  <c:v>0.20819839502534643</c:v>
                </c:pt>
                <c:pt idx="1375">
                  <c:v>0.12314947307909417</c:v>
                </c:pt>
                <c:pt idx="1376">
                  <c:v>3.12824699356931E-2</c:v>
                </c:pt>
                <c:pt idx="1377">
                  <c:v>-6.2266916879731703E-2</c:v>
                </c:pt>
                <c:pt idx="1378">
                  <c:v>-0.15068060617003143</c:v>
                </c:pt>
                <c:pt idx="1379">
                  <c:v>-0.22718478999258424</c:v>
                </c:pt>
                <c:pt idx="1380">
                  <c:v>-0.3115696131209324</c:v>
                </c:pt>
                <c:pt idx="1381">
                  <c:v>-0.38847225623422765</c:v>
                </c:pt>
                <c:pt idx="1382">
                  <c:v>-0.42592742956401913</c:v>
                </c:pt>
                <c:pt idx="1383">
                  <c:v>-0.45837972513226632</c:v>
                </c:pt>
                <c:pt idx="1384">
                  <c:v>-0.46842975390988179</c:v>
                </c:pt>
                <c:pt idx="1385">
                  <c:v>-0.45342112062524903</c:v>
                </c:pt>
                <c:pt idx="1386">
                  <c:v>-0.42464350518273786</c:v>
                </c:pt>
                <c:pt idx="1387">
                  <c:v>-0.37178123927757117</c:v>
                </c:pt>
                <c:pt idx="1388">
                  <c:v>-0.30576981677790321</c:v>
                </c:pt>
                <c:pt idx="1389">
                  <c:v>-0.226609237683734</c:v>
                </c:pt>
                <c:pt idx="1390">
                  <c:v>-0.14532354237227166</c:v>
                </c:pt>
                <c:pt idx="1391">
                  <c:v>-4.6904097558883431E-2</c:v>
                </c:pt>
                <c:pt idx="1392">
                  <c:v>6.9755928119604196E-2</c:v>
                </c:pt>
                <c:pt idx="1393">
                  <c:v>0.15626586746524548</c:v>
                </c:pt>
                <c:pt idx="1394">
                  <c:v>0.24193461497487492</c:v>
                </c:pt>
                <c:pt idx="1395">
                  <c:v>0.31981126968776286</c:v>
                </c:pt>
                <c:pt idx="1396">
                  <c:v>0.37200943677502546</c:v>
                </c:pt>
                <c:pt idx="1397">
                  <c:v>0.41420184833919954</c:v>
                </c:pt>
                <c:pt idx="1398">
                  <c:v>0.42894484209667066</c:v>
                </c:pt>
                <c:pt idx="1399">
                  <c:v>0.42363205155343781</c:v>
                </c:pt>
                <c:pt idx="1400">
                  <c:v>0.39658109303747729</c:v>
                </c:pt>
                <c:pt idx="1401">
                  <c:v>0.34681795494919643</c:v>
                </c:pt>
                <c:pt idx="1402">
                  <c:v>0.27996534061351663</c:v>
                </c:pt>
                <c:pt idx="1403">
                  <c:v>0.19655452908476115</c:v>
                </c:pt>
                <c:pt idx="1404">
                  <c:v>0.10269522948764777</c:v>
                </c:pt>
                <c:pt idx="1405">
                  <c:v>1.5308428935892327E-3</c:v>
                </c:pt>
                <c:pt idx="1406">
                  <c:v>-9.9810636718577053E-2</c:v>
                </c:pt>
                <c:pt idx="1407">
                  <c:v>-0.18959679689921194</c:v>
                </c:pt>
                <c:pt idx="1408">
                  <c:v>-0.27446862582735643</c:v>
                </c:pt>
                <c:pt idx="1409">
                  <c:v>-0.36620280920717668</c:v>
                </c:pt>
                <c:pt idx="1410">
                  <c:v>-0.42256266221997169</c:v>
                </c:pt>
                <c:pt idx="1411">
                  <c:v>-0.45142882417153674</c:v>
                </c:pt>
                <c:pt idx="1412">
                  <c:v>-0.46966940503663612</c:v>
                </c:pt>
                <c:pt idx="1413">
                  <c:v>-0.45280129506187189</c:v>
                </c:pt>
                <c:pt idx="1414">
                  <c:v>-0.41840097629443929</c:v>
                </c:pt>
                <c:pt idx="1415">
                  <c:v>-0.35991600706435117</c:v>
                </c:pt>
                <c:pt idx="1416">
                  <c:v>-0.2819065325878824</c:v>
                </c:pt>
                <c:pt idx="1417">
                  <c:v>-0.19628205833277992</c:v>
                </c:pt>
                <c:pt idx="1418">
                  <c:v>-0.10184720642681631</c:v>
                </c:pt>
                <c:pt idx="1419">
                  <c:v>1.7247848250653029E-2</c:v>
                </c:pt>
                <c:pt idx="1420">
                  <c:v>0.13156139143921283</c:v>
                </c:pt>
                <c:pt idx="1421">
                  <c:v>0.21745150522147697</c:v>
                </c:pt>
                <c:pt idx="1422">
                  <c:v>0.30697202587495021</c:v>
                </c:pt>
                <c:pt idx="1423">
                  <c:v>0.36979577404867842</c:v>
                </c:pt>
                <c:pt idx="1424">
                  <c:v>0.41074853448609822</c:v>
                </c:pt>
                <c:pt idx="1425">
                  <c:v>0.43036158624153276</c:v>
                </c:pt>
                <c:pt idx="1426">
                  <c:v>0.41898335982810908</c:v>
                </c:pt>
                <c:pt idx="1427">
                  <c:v>0.38599978520553857</c:v>
                </c:pt>
                <c:pt idx="1428">
                  <c:v>0.32543397301268429</c:v>
                </c:pt>
                <c:pt idx="1429">
                  <c:v>0.24569784160966485</c:v>
                </c:pt>
                <c:pt idx="1430">
                  <c:v>0.14971342579525834</c:v>
                </c:pt>
                <c:pt idx="1431">
                  <c:v>4.2129417294793463E-2</c:v>
                </c:pt>
                <c:pt idx="1432">
                  <c:v>-6.7712527186545357E-2</c:v>
                </c:pt>
                <c:pt idx="1433">
                  <c:v>-0.16985092538019658</c:v>
                </c:pt>
                <c:pt idx="1434">
                  <c:v>-0.26021263786968168</c:v>
                </c:pt>
                <c:pt idx="1435">
                  <c:v>-0.35765807108347725</c:v>
                </c:pt>
                <c:pt idx="1436">
                  <c:v>-0.42628161560023464</c:v>
                </c:pt>
                <c:pt idx="1437">
                  <c:v>-0.45319975435261434</c:v>
                </c:pt>
                <c:pt idx="1438">
                  <c:v>-0.46971367829116306</c:v>
                </c:pt>
                <c:pt idx="1439">
                  <c:v>-0.4472228649914774</c:v>
                </c:pt>
                <c:pt idx="1440">
                  <c:v>-0.40042603495650153</c:v>
                </c:pt>
                <c:pt idx="1441">
                  <c:v>-0.33096129860373225</c:v>
                </c:pt>
                <c:pt idx="1442">
                  <c:v>-0.23918284196938505</c:v>
                </c:pt>
                <c:pt idx="1443">
                  <c:v>-0.14483653657247531</c:v>
                </c:pt>
                <c:pt idx="1444">
                  <c:v>-2.8132237639460753E-2</c:v>
                </c:pt>
                <c:pt idx="1445">
                  <c:v>0.10437761315967149</c:v>
                </c:pt>
                <c:pt idx="1446">
                  <c:v>0.204080982354341</c:v>
                </c:pt>
                <c:pt idx="1447">
                  <c:v>0.29488542738909551</c:v>
                </c:pt>
                <c:pt idx="1448">
                  <c:v>0.37081405890279806</c:v>
                </c:pt>
                <c:pt idx="1449">
                  <c:v>0.41110272052231372</c:v>
                </c:pt>
                <c:pt idx="1450">
                  <c:v>0.43049440600511357</c:v>
                </c:pt>
                <c:pt idx="1451">
                  <c:v>0.41384766230298403</c:v>
                </c:pt>
                <c:pt idx="1452">
                  <c:v>0.36953013452151678</c:v>
                </c:pt>
                <c:pt idx="1453">
                  <c:v>0.29833874124219684</c:v>
                </c:pt>
                <c:pt idx="1454">
                  <c:v>0.20319551726380219</c:v>
                </c:pt>
                <c:pt idx="1455">
                  <c:v>9.4371857636582984E-2</c:v>
                </c:pt>
                <c:pt idx="1456">
                  <c:v>-2.4590377277305529E-2</c:v>
                </c:pt>
                <c:pt idx="1457">
                  <c:v>-0.13912528673850003</c:v>
                </c:pt>
                <c:pt idx="1458">
                  <c:v>-0.23874010942411564</c:v>
                </c:pt>
                <c:pt idx="1459">
                  <c:v>-0.33977167625459337</c:v>
                </c:pt>
                <c:pt idx="1460">
                  <c:v>-0.4232710342924027</c:v>
                </c:pt>
                <c:pt idx="1461">
                  <c:v>-0.4543508589703148</c:v>
                </c:pt>
                <c:pt idx="1462">
                  <c:v>-0.46705728301954663</c:v>
                </c:pt>
                <c:pt idx="1463">
                  <c:v>-0.44469928948344178</c:v>
                </c:pt>
                <c:pt idx="1464">
                  <c:v>-0.38661277954409617</c:v>
                </c:pt>
                <c:pt idx="1465">
                  <c:v>-0.30718656092276531</c:v>
                </c:pt>
                <c:pt idx="1466">
                  <c:v>-0.20575653480154513</c:v>
                </c:pt>
                <c:pt idx="1467">
                  <c:v>-9.8703805355403545E-2</c:v>
                </c:pt>
                <c:pt idx="1468">
                  <c:v>3.7392179060410854E-2</c:v>
                </c:pt>
                <c:pt idx="1469">
                  <c:v>0.16821964618751936</c:v>
                </c:pt>
                <c:pt idx="1470">
                  <c:v>0.26221176554821357</c:v>
                </c:pt>
                <c:pt idx="1471">
                  <c:v>0.3524849315286448</c:v>
                </c:pt>
                <c:pt idx="1472">
                  <c:v>0.40654257530603888</c:v>
                </c:pt>
                <c:pt idx="1473">
                  <c:v>0.42695254564295831</c:v>
                </c:pt>
                <c:pt idx="1474">
                  <c:v>0.41681397035628903</c:v>
                </c:pt>
                <c:pt idx="1475">
                  <c:v>0.36660809972273872</c:v>
                </c:pt>
                <c:pt idx="1476">
                  <c:v>0.28979400311849735</c:v>
                </c:pt>
                <c:pt idx="1477">
                  <c:v>0.18557476196207995</c:v>
                </c:pt>
                <c:pt idx="1478">
                  <c:v>6.5240056157856288E-2</c:v>
                </c:pt>
                <c:pt idx="1479">
                  <c:v>-6.1647091316354541E-2</c:v>
                </c:pt>
                <c:pt idx="1480">
                  <c:v>-0.17905976232180015</c:v>
                </c:pt>
                <c:pt idx="1481">
                  <c:v>-0.28314618371463673</c:v>
                </c:pt>
                <c:pt idx="1482">
                  <c:v>-0.38807379694348521</c:v>
                </c:pt>
                <c:pt idx="1483">
                  <c:v>-0.44890524866350112</c:v>
                </c:pt>
                <c:pt idx="1484">
                  <c:v>-0.46338260289381061</c:v>
                </c:pt>
                <c:pt idx="1485">
                  <c:v>-0.45559051009706913</c:v>
                </c:pt>
                <c:pt idx="1486">
                  <c:v>-0.39980620939312439</c:v>
                </c:pt>
                <c:pt idx="1487">
                  <c:v>-0.31674958390058439</c:v>
                </c:pt>
                <c:pt idx="1488">
                  <c:v>-0.2123089764715323</c:v>
                </c:pt>
                <c:pt idx="1489">
                  <c:v>-9.4719212447978929E-2</c:v>
                </c:pt>
                <c:pt idx="1490">
                  <c:v>4.6335376474852794E-2</c:v>
                </c:pt>
                <c:pt idx="1491">
                  <c:v>0.18628313403451099</c:v>
                </c:pt>
                <c:pt idx="1492">
                  <c:v>0.28333010795756408</c:v>
                </c:pt>
                <c:pt idx="1493">
                  <c:v>0.37121251819354051</c:v>
                </c:pt>
                <c:pt idx="1494">
                  <c:v>0.41876199355547439</c:v>
                </c:pt>
                <c:pt idx="1495">
                  <c:v>0.42500452244377296</c:v>
                </c:pt>
                <c:pt idx="1496">
                  <c:v>0.39693527907369286</c:v>
                </c:pt>
                <c:pt idx="1497">
                  <c:v>0.32481414744930714</c:v>
                </c:pt>
                <c:pt idx="1498">
                  <c:v>0.2266160689085536</c:v>
                </c:pt>
                <c:pt idx="1499">
                  <c:v>0.1020754039242706</c:v>
                </c:pt>
                <c:pt idx="1500">
                  <c:v>-3.2825202619316422E-2</c:v>
                </c:pt>
                <c:pt idx="1501">
                  <c:v>-0.16042072216595829</c:v>
                </c:pt>
                <c:pt idx="1502">
                  <c:v>-0.27322897470060209</c:v>
                </c:pt>
                <c:pt idx="1503">
                  <c:v>-0.38245109361856378</c:v>
                </c:pt>
                <c:pt idx="1504">
                  <c:v>-0.45213719624396775</c:v>
                </c:pt>
                <c:pt idx="1505">
                  <c:v>-0.46293987034854117</c:v>
                </c:pt>
                <c:pt idx="1506">
                  <c:v>-0.44877242889992031</c:v>
                </c:pt>
                <c:pt idx="1507">
                  <c:v>-0.3841334772905875</c:v>
                </c:pt>
                <c:pt idx="1508">
                  <c:v>-0.28682086384037281</c:v>
                </c:pt>
                <c:pt idx="1509">
                  <c:v>-0.17334851248782485</c:v>
                </c:pt>
                <c:pt idx="1510">
                  <c:v>-3.8270812926130077E-2</c:v>
                </c:pt>
                <c:pt idx="1511">
                  <c:v>0.11761531626322663</c:v>
                </c:pt>
                <c:pt idx="1512">
                  <c:v>0.24569784160966485</c:v>
                </c:pt>
                <c:pt idx="1513">
                  <c:v>0.33769766451664673</c:v>
                </c:pt>
                <c:pt idx="1514">
                  <c:v>0.40990734265008633</c:v>
                </c:pt>
                <c:pt idx="1515">
                  <c:v>0.42650981309768893</c:v>
                </c:pt>
                <c:pt idx="1516">
                  <c:v>0.40388618003442245</c:v>
                </c:pt>
                <c:pt idx="1517">
                  <c:v>0.33734347848043122</c:v>
                </c:pt>
                <c:pt idx="1518">
                  <c:v>0.23197313270631337</c:v>
                </c:pt>
                <c:pt idx="1519">
                  <c:v>0.10304941552386328</c:v>
                </c:pt>
                <c:pt idx="1520">
                  <c:v>-4.1458487252069777E-2</c:v>
                </c:pt>
                <c:pt idx="1521">
                  <c:v>-0.17485380314174082</c:v>
                </c:pt>
                <c:pt idx="1522">
                  <c:v>-0.2931962124922522</c:v>
                </c:pt>
                <c:pt idx="1523">
                  <c:v>-0.40441062786392618</c:v>
                </c:pt>
                <c:pt idx="1524">
                  <c:v>-0.46178876573084077</c:v>
                </c:pt>
                <c:pt idx="1525">
                  <c:v>-0.46059338785861337</c:v>
                </c:pt>
                <c:pt idx="1526">
                  <c:v>-0.42729990045435429</c:v>
                </c:pt>
                <c:pt idx="1527">
                  <c:v>-0.33910757743668923</c:v>
                </c:pt>
                <c:pt idx="1528">
                  <c:v>-0.22461694123002168</c:v>
                </c:pt>
                <c:pt idx="1529">
                  <c:v>-9.4630665938925052E-2</c:v>
                </c:pt>
                <c:pt idx="1530">
                  <c:v>6.5505695685017934E-2</c:v>
                </c:pt>
                <c:pt idx="1531">
                  <c:v>0.21736295871242309</c:v>
                </c:pt>
                <c:pt idx="1532">
                  <c:v>0.32056391501472087</c:v>
                </c:pt>
                <c:pt idx="1533">
                  <c:v>0.40003440689057868</c:v>
                </c:pt>
                <c:pt idx="1534">
                  <c:v>0.42890056884214373</c:v>
                </c:pt>
                <c:pt idx="1535">
                  <c:v>0.40300071494388368</c:v>
                </c:pt>
                <c:pt idx="1536">
                  <c:v>0.33459853669976092</c:v>
                </c:pt>
                <c:pt idx="1537">
                  <c:v>0.21970944120235092</c:v>
                </c:pt>
                <c:pt idx="1538">
                  <c:v>8.0779968496812321E-2</c:v>
                </c:pt>
                <c:pt idx="1539">
                  <c:v>-7.1165841039646696E-2</c:v>
                </c:pt>
                <c:pt idx="1540">
                  <c:v>-0.20894420912748485</c:v>
                </c:pt>
                <c:pt idx="1541">
                  <c:v>-0.33029719978582811</c:v>
                </c:pt>
                <c:pt idx="1542">
                  <c:v>-0.43544617928731127</c:v>
                </c:pt>
                <c:pt idx="1543">
                  <c:v>-0.46745574231028908</c:v>
                </c:pt>
                <c:pt idx="1544">
                  <c:v>-0.4470014987188427</c:v>
                </c:pt>
                <c:pt idx="1545">
                  <c:v>-0.38510748889018021</c:v>
                </c:pt>
                <c:pt idx="1546">
                  <c:v>-0.26871310273885418</c:v>
                </c:pt>
                <c:pt idx="1547">
                  <c:v>-0.13881537395681143</c:v>
                </c:pt>
                <c:pt idx="1548">
                  <c:v>1.9240144704365345E-2</c:v>
                </c:pt>
                <c:pt idx="1549">
                  <c:v>0.19044481996004339</c:v>
                </c:pt>
                <c:pt idx="1550">
                  <c:v>0.30856586303792005</c:v>
                </c:pt>
                <c:pt idx="1551">
                  <c:v>0.39210949433025633</c:v>
                </c:pt>
                <c:pt idx="1552">
                  <c:v>0.42996312695079025</c:v>
                </c:pt>
                <c:pt idx="1553">
                  <c:v>0.40096414523564439</c:v>
                </c:pt>
                <c:pt idx="1554">
                  <c:v>0.32698353692112719</c:v>
                </c:pt>
                <c:pt idx="1555">
                  <c:v>0.20248714519137115</c:v>
                </c:pt>
                <c:pt idx="1556">
                  <c:v>5.0939794945654579E-2</c:v>
                </c:pt>
                <c:pt idx="1557">
                  <c:v>-0.10658444466119892</c:v>
                </c:pt>
                <c:pt idx="1558">
                  <c:v>-0.24688638825707265</c:v>
                </c:pt>
                <c:pt idx="1559">
                  <c:v>-0.37045304164176296</c:v>
                </c:pt>
                <c:pt idx="1560">
                  <c:v>-0.45913237045922434</c:v>
                </c:pt>
                <c:pt idx="1561">
                  <c:v>-0.46293987034854117</c:v>
                </c:pt>
                <c:pt idx="1562">
                  <c:v>-0.42008335996646301</c:v>
                </c:pt>
                <c:pt idx="1563">
                  <c:v>-0.3240103976430026</c:v>
                </c:pt>
                <c:pt idx="1564">
                  <c:v>-0.18689612837306857</c:v>
                </c:pt>
                <c:pt idx="1565">
                  <c:v>-3.6234243217890823E-2</c:v>
                </c:pt>
                <c:pt idx="1566">
                  <c:v>0.14701275726911497</c:v>
                </c:pt>
                <c:pt idx="1567">
                  <c:v>0.29067946820903617</c:v>
                </c:pt>
                <c:pt idx="1568">
                  <c:v>0.37873897146312036</c:v>
                </c:pt>
                <c:pt idx="1569">
                  <c:v>0.42952039440552087</c:v>
                </c:pt>
                <c:pt idx="1570">
                  <c:v>0.40353199399820694</c:v>
                </c:pt>
                <c:pt idx="1571">
                  <c:v>0.32401722886782219</c:v>
                </c:pt>
                <c:pt idx="1572">
                  <c:v>0.1946507791401027</c:v>
                </c:pt>
                <c:pt idx="1573">
                  <c:v>3.19465687535972E-2</c:v>
                </c:pt>
                <c:pt idx="1574">
                  <c:v>-0.13075764163290832</c:v>
                </c:pt>
                <c:pt idx="1575">
                  <c:v>-0.27535409091789526</c:v>
                </c:pt>
                <c:pt idx="1576">
                  <c:v>-0.39909783732069332</c:v>
                </c:pt>
                <c:pt idx="1577">
                  <c:v>-0.46966940503663612</c:v>
                </c:pt>
                <c:pt idx="1578">
                  <c:v>-0.45134027766248286</c:v>
                </c:pt>
                <c:pt idx="1579">
                  <c:v>-0.38488612261754551</c:v>
                </c:pt>
                <c:pt idx="1580">
                  <c:v>-0.26216066106886704</c:v>
                </c:pt>
                <c:pt idx="1581">
                  <c:v>-0.10862101436943818</c:v>
                </c:pt>
                <c:pt idx="1582">
                  <c:v>6.665680030271838E-2</c:v>
                </c:pt>
                <c:pt idx="1583">
                  <c:v>0.24746877179074248</c:v>
                </c:pt>
                <c:pt idx="1584">
                  <c:v>0.35571687910911143</c:v>
                </c:pt>
                <c:pt idx="1585">
                  <c:v>0.41964745864601322</c:v>
                </c:pt>
                <c:pt idx="1586">
                  <c:v>0.41765516219230087</c:v>
                </c:pt>
                <c:pt idx="1587">
                  <c:v>0.33805185055286224</c:v>
                </c:pt>
                <c:pt idx="1588">
                  <c:v>0.21249290071445964</c:v>
                </c:pt>
                <c:pt idx="1589">
                  <c:v>4.2527876585535924E-2</c:v>
                </c:pt>
                <c:pt idx="1590">
                  <c:v>-0.12934089748804622</c:v>
                </c:pt>
                <c:pt idx="1591">
                  <c:v>-0.2789402245345774</c:v>
                </c:pt>
                <c:pt idx="1592">
                  <c:v>-0.40728838940817724</c:v>
                </c:pt>
                <c:pt idx="1593">
                  <c:v>-0.47175024799940229</c:v>
                </c:pt>
                <c:pt idx="1594">
                  <c:v>-0.44230853373898704</c:v>
                </c:pt>
                <c:pt idx="1595">
                  <c:v>-0.36004882682793199</c:v>
                </c:pt>
                <c:pt idx="1596">
                  <c:v>-0.22169490643124365</c:v>
                </c:pt>
                <c:pt idx="1597">
                  <c:v>-5.3235172956235886E-2</c:v>
                </c:pt>
                <c:pt idx="1598">
                  <c:v>0.13744973429129587</c:v>
                </c:pt>
                <c:pt idx="1599">
                  <c:v>0.30444845036691459</c:v>
                </c:pt>
                <c:pt idx="1600">
                  <c:v>0.39064847693086729</c:v>
                </c:pt>
                <c:pt idx="1601">
                  <c:v>0.4280151037516049</c:v>
                </c:pt>
                <c:pt idx="1602">
                  <c:v>0.38019998886250939</c:v>
                </c:pt>
                <c:pt idx="1603">
                  <c:v>0.26305295738422546</c:v>
                </c:pt>
                <c:pt idx="1604">
                  <c:v>0.10256240972406694</c:v>
                </c:pt>
                <c:pt idx="1605">
                  <c:v>-8.4093631361513266E-2</c:v>
                </c:pt>
                <c:pt idx="1606">
                  <c:v>-0.24622228943916855</c:v>
                </c:pt>
                <c:pt idx="1607">
                  <c:v>-0.38448766332680301</c:v>
                </c:pt>
                <c:pt idx="1608">
                  <c:v>-0.46940376550947449</c:v>
                </c:pt>
                <c:pt idx="1609">
                  <c:v>-0.44921516144518969</c:v>
                </c:pt>
                <c:pt idx="1610">
                  <c:v>-0.36363496044461419</c:v>
                </c:pt>
                <c:pt idx="1611">
                  <c:v>-0.22289028430347102</c:v>
                </c:pt>
                <c:pt idx="1612">
                  <c:v>-4.3849242996524547E-2</c:v>
                </c:pt>
                <c:pt idx="1613">
                  <c:v>0.15400793148437153</c:v>
                </c:pt>
                <c:pt idx="1614">
                  <c:v>0.32167074637789439</c:v>
                </c:pt>
                <c:pt idx="1615">
                  <c:v>0.40184961032618322</c:v>
                </c:pt>
                <c:pt idx="1616">
                  <c:v>0.42341068528080311</c:v>
                </c:pt>
                <c:pt idx="1617">
                  <c:v>0.35390167567350689</c:v>
                </c:pt>
                <c:pt idx="1618">
                  <c:v>0.2135554588231062</c:v>
                </c:pt>
                <c:pt idx="1619">
                  <c:v>3.4204504734471154E-2</c:v>
                </c:pt>
                <c:pt idx="1620">
                  <c:v>-0.15652467576758755</c:v>
                </c:pt>
                <c:pt idx="1621">
                  <c:v>-0.31249935146599817</c:v>
                </c:pt>
                <c:pt idx="1622">
                  <c:v>-0.4375270222500775</c:v>
                </c:pt>
                <c:pt idx="1623">
                  <c:v>-0.47201588752656393</c:v>
                </c:pt>
                <c:pt idx="1624">
                  <c:v>-0.40219696513757913</c:v>
                </c:pt>
                <c:pt idx="1625">
                  <c:v>-0.27982568962511623</c:v>
                </c:pt>
                <c:pt idx="1626">
                  <c:v>-0.10286549128093593</c:v>
                </c:pt>
                <c:pt idx="1627">
                  <c:v>0.10003883421603134</c:v>
                </c:pt>
                <c:pt idx="1628">
                  <c:v>0.29019246240923985</c:v>
                </c:pt>
                <c:pt idx="1629">
                  <c:v>0.39445597682018418</c:v>
                </c:pt>
                <c:pt idx="1630">
                  <c:v>0.42194966788141408</c:v>
                </c:pt>
                <c:pt idx="1631">
                  <c:v>0.36585545439578077</c:v>
                </c:pt>
                <c:pt idx="1632">
                  <c:v>0.22015217374762031</c:v>
                </c:pt>
                <c:pt idx="1633">
                  <c:v>3.4558690770686677E-2</c:v>
                </c:pt>
                <c:pt idx="1634">
                  <c:v>-0.16272293140135918</c:v>
                </c:pt>
                <c:pt idx="1635">
                  <c:v>-0.32471876971543367</c:v>
                </c:pt>
                <c:pt idx="1636">
                  <c:v>-0.44567330108303449</c:v>
                </c:pt>
                <c:pt idx="1637">
                  <c:v>-0.46825266089177403</c:v>
                </c:pt>
                <c:pt idx="1638">
                  <c:v>-0.37957333207431265</c:v>
                </c:pt>
                <c:pt idx="1639">
                  <c:v>-0.23878438267864258</c:v>
                </c:pt>
                <c:pt idx="1640">
                  <c:v>-4.5354533650440516E-2</c:v>
                </c:pt>
                <c:pt idx="1641">
                  <c:v>0.16932647755069288</c:v>
                </c:pt>
                <c:pt idx="1642">
                  <c:v>0.34110670511522112</c:v>
                </c:pt>
                <c:pt idx="1643">
                  <c:v>0.41442321461183423</c:v>
                </c:pt>
                <c:pt idx="1644">
                  <c:v>0.40658684856056582</c:v>
                </c:pt>
                <c:pt idx="1645">
                  <c:v>0.30037531095043607</c:v>
                </c:pt>
                <c:pt idx="1646">
                  <c:v>0.11960761271693894</c:v>
                </c:pt>
                <c:pt idx="1647">
                  <c:v>-8.3119619761920574E-2</c:v>
                </c:pt>
                <c:pt idx="1648">
                  <c:v>-0.27074967244709347</c:v>
                </c:pt>
                <c:pt idx="1649">
                  <c:v>-0.41255690669688316</c:v>
                </c:pt>
                <c:pt idx="1650">
                  <c:v>-0.47520356185250368</c:v>
                </c:pt>
                <c:pt idx="1651">
                  <c:v>-0.40874940680756627</c:v>
                </c:pt>
                <c:pt idx="1652">
                  <c:v>-0.26897874226601587</c:v>
                </c:pt>
                <c:pt idx="1653">
                  <c:v>-8.0551770999358036E-2</c:v>
                </c:pt>
                <c:pt idx="1654">
                  <c:v>0.1446220015246602</c:v>
                </c:pt>
                <c:pt idx="1655">
                  <c:v>0.33083531006497102</c:v>
                </c:pt>
                <c:pt idx="1656">
                  <c:v>0.41442321461183423</c:v>
                </c:pt>
                <c:pt idx="1657">
                  <c:v>0.4052586509247576</c:v>
                </c:pt>
                <c:pt idx="1658">
                  <c:v>0.2941327820621375</c:v>
                </c:pt>
                <c:pt idx="1659">
                  <c:v>0.10273950274217471</c:v>
                </c:pt>
                <c:pt idx="1660">
                  <c:v>-0.10782409578795325</c:v>
                </c:pt>
                <c:pt idx="1661">
                  <c:v>-0.29669379959988046</c:v>
                </c:pt>
                <c:pt idx="1662">
                  <c:v>-0.43327678981549123</c:v>
                </c:pt>
                <c:pt idx="1663">
                  <c:v>-0.47028923060001326</c:v>
                </c:pt>
                <c:pt idx="1664">
                  <c:v>-0.37439336129466066</c:v>
                </c:pt>
                <c:pt idx="1665">
                  <c:v>-0.21279598227132865</c:v>
                </c:pt>
                <c:pt idx="1666">
                  <c:v>-2.3652035047815115E-3</c:v>
                </c:pt>
                <c:pt idx="1667">
                  <c:v>0.22882973163490061</c:v>
                </c:pt>
                <c:pt idx="1668">
                  <c:v>0.38117400046210209</c:v>
                </c:pt>
                <c:pt idx="1669">
                  <c:v>0.42026728420939036</c:v>
                </c:pt>
                <c:pt idx="1670">
                  <c:v>0.36058693710707485</c:v>
                </c:pt>
                <c:pt idx="1671">
                  <c:v>0.19341112801334839</c:v>
                </c:pt>
                <c:pt idx="1672">
                  <c:v>-2.3926278459401425E-2</c:v>
                </c:pt>
                <c:pt idx="1673">
                  <c:v>-0.23156784219075133</c:v>
                </c:pt>
                <c:pt idx="1674">
                  <c:v>-0.39506897115874173</c:v>
                </c:pt>
                <c:pt idx="1675">
                  <c:v>-0.47285707936257582</c:v>
                </c:pt>
                <c:pt idx="1676">
                  <c:v>-0.40932495911641653</c:v>
                </c:pt>
                <c:pt idx="1677">
                  <c:v>-0.24980842305585071</c:v>
                </c:pt>
                <c:pt idx="1678">
                  <c:v>-4.442479530537477E-2</c:v>
                </c:pt>
                <c:pt idx="1679">
                  <c:v>0.19757281393888076</c:v>
                </c:pt>
                <c:pt idx="1680">
                  <c:v>0.37276208210198342</c:v>
                </c:pt>
                <c:pt idx="1681">
                  <c:v>0.4200901911912826</c:v>
                </c:pt>
                <c:pt idx="1682">
                  <c:v>0.36280059983342189</c:v>
                </c:pt>
                <c:pt idx="1683">
                  <c:v>0.19243711641375569</c:v>
                </c:pt>
                <c:pt idx="1684">
                  <c:v>-3.5437324636405899E-2</c:v>
                </c:pt>
                <c:pt idx="1685">
                  <c:v>-0.24737339405686901</c:v>
                </c:pt>
                <c:pt idx="1686">
                  <c:v>-0.40994478467979367</c:v>
                </c:pt>
                <c:pt idx="1687">
                  <c:v>-0.47192734101751005</c:v>
                </c:pt>
                <c:pt idx="1688">
                  <c:v>-0.38324801220004873</c:v>
                </c:pt>
                <c:pt idx="1689">
                  <c:v>-0.20460543018384469</c:v>
                </c:pt>
                <c:pt idx="1690">
                  <c:v>1.870886565004206E-2</c:v>
                </c:pt>
                <c:pt idx="1691">
                  <c:v>0.26261022483895602</c:v>
                </c:pt>
                <c:pt idx="1692">
                  <c:v>0.40366481376178776</c:v>
                </c:pt>
                <c:pt idx="1693">
                  <c:v>0.40928751708670918</c:v>
                </c:pt>
                <c:pt idx="1694">
                  <c:v>0.30489118291218398</c:v>
                </c:pt>
                <c:pt idx="1695">
                  <c:v>9.1892555383074337E-2</c:v>
                </c:pt>
                <c:pt idx="1696">
                  <c:v>-0.14341979242761324</c:v>
                </c:pt>
                <c:pt idx="1697">
                  <c:v>-0.3390633041821623</c:v>
                </c:pt>
                <c:pt idx="1698">
                  <c:v>-0.46116894016746357</c:v>
                </c:pt>
                <c:pt idx="1699">
                  <c:v>-0.43677437692311949</c:v>
                </c:pt>
                <c:pt idx="1700">
                  <c:v>-0.27619528275390709</c:v>
                </c:pt>
                <c:pt idx="1701">
                  <c:v>-6.1425725043719841E-2</c:v>
                </c:pt>
                <c:pt idx="1702">
                  <c:v>0.19172874434132467</c:v>
                </c:pt>
                <c:pt idx="1703">
                  <c:v>0.38157245975284454</c:v>
                </c:pt>
                <c:pt idx="1704">
                  <c:v>0.41752234242872005</c:v>
                </c:pt>
                <c:pt idx="1705">
                  <c:v>0.33402298439091072</c:v>
                </c:pt>
                <c:pt idx="1706">
                  <c:v>0.13231403676617082</c:v>
                </c:pt>
                <c:pt idx="1707">
                  <c:v>-0.11610319438449108</c:v>
                </c:pt>
                <c:pt idx="1708">
                  <c:v>-0.32201810118929031</c:v>
                </c:pt>
                <c:pt idx="1709">
                  <c:v>-0.45541341707896132</c:v>
                </c:pt>
                <c:pt idx="1710">
                  <c:v>-0.44058187681243638</c:v>
                </c:pt>
                <c:pt idx="1711">
                  <c:v>-0.27464571884546418</c:v>
                </c:pt>
                <c:pt idx="1712">
                  <c:v>-5.1198603247996632E-2</c:v>
                </c:pt>
                <c:pt idx="1713">
                  <c:v>0.20753429620744232</c:v>
                </c:pt>
                <c:pt idx="1714">
                  <c:v>0.39436743031113031</c:v>
                </c:pt>
                <c:pt idx="1715">
                  <c:v>0.41216527863096031</c:v>
                </c:pt>
                <c:pt idx="1716">
                  <c:v>0.30489118291218398</c:v>
                </c:pt>
                <c:pt idx="1717">
                  <c:v>8.1089881278500905E-2</c:v>
                </c:pt>
                <c:pt idx="1718">
                  <c:v>-0.17246304739728605</c:v>
                </c:pt>
                <c:pt idx="1719">
                  <c:v>-0.36722109406129633</c:v>
                </c:pt>
                <c:pt idx="1720">
                  <c:v>-0.46940376550947449</c:v>
                </c:pt>
                <c:pt idx="1721">
                  <c:v>-0.39635289554002301</c:v>
                </c:pt>
                <c:pt idx="1722">
                  <c:v>-0.19353711655210962</c:v>
                </c:pt>
                <c:pt idx="1723">
                  <c:v>5.2002353054301148E-2</c:v>
                </c:pt>
                <c:pt idx="1724">
                  <c:v>0.30763612469285428</c:v>
                </c:pt>
                <c:pt idx="1725">
                  <c:v>0.42398623758965331</c:v>
                </c:pt>
                <c:pt idx="1726">
                  <c:v>0.37081405890279806</c:v>
                </c:pt>
                <c:pt idx="1727">
                  <c:v>0.1969529883755036</c:v>
                </c:pt>
                <c:pt idx="1728">
                  <c:v>-6.8110986477287819E-2</c:v>
                </c:pt>
                <c:pt idx="1729">
                  <c:v>-0.29877464256264663</c:v>
                </c:pt>
                <c:pt idx="1730">
                  <c:v>-0.44558475457398061</c:v>
                </c:pt>
                <c:pt idx="1731">
                  <c:v>-0.44297263255689112</c:v>
                </c:pt>
                <c:pt idx="1732">
                  <c:v>-0.26061109716042413</c:v>
                </c:pt>
                <c:pt idx="1733">
                  <c:v>-1.6178458917186878E-2</c:v>
                </c:pt>
                <c:pt idx="1734">
                  <c:v>0.25043507984404745</c:v>
                </c:pt>
                <c:pt idx="1735">
                  <c:v>0.41783225521040862</c:v>
                </c:pt>
                <c:pt idx="1736">
                  <c:v>0.38799208165925092</c:v>
                </c:pt>
                <c:pt idx="1737">
                  <c:v>0.22772290027172709</c:v>
                </c:pt>
                <c:pt idx="1738">
                  <c:v>-3.6499882745052462E-2</c:v>
                </c:pt>
                <c:pt idx="1739">
                  <c:v>-0.28531557318645684</c:v>
                </c:pt>
                <c:pt idx="1740">
                  <c:v>-0.43872240012230485</c:v>
                </c:pt>
                <c:pt idx="1741">
                  <c:v>-0.44465501622891485</c:v>
                </c:pt>
                <c:pt idx="1742">
                  <c:v>-0.25866307396123878</c:v>
                </c:pt>
                <c:pt idx="1743">
                  <c:v>-3.1621220862664366E-3</c:v>
                </c:pt>
                <c:pt idx="1744">
                  <c:v>0.26593071892847658</c:v>
                </c:pt>
                <c:pt idx="1745">
                  <c:v>0.4248274294256652</c:v>
                </c:pt>
                <c:pt idx="1746">
                  <c:v>0.37254071582934872</c:v>
                </c:pt>
                <c:pt idx="1747">
                  <c:v>0.18774415143390003</c:v>
                </c:pt>
                <c:pt idx="1748">
                  <c:v>-8.9583514922853852E-2</c:v>
                </c:pt>
                <c:pt idx="1749">
                  <c:v>-0.33087275209467837</c:v>
                </c:pt>
                <c:pt idx="1750">
                  <c:v>-0.45625460891497321</c:v>
                </c:pt>
                <c:pt idx="1751">
                  <c:v>-0.40812958124418913</c:v>
                </c:pt>
                <c:pt idx="1752">
                  <c:v>-0.1797681343942312</c:v>
                </c:pt>
                <c:pt idx="1753">
                  <c:v>9.2069648401182091E-2</c:v>
                </c:pt>
                <c:pt idx="1754">
                  <c:v>0.34703932122183112</c:v>
                </c:pt>
                <c:pt idx="1755">
                  <c:v>0.42828074327876653</c:v>
                </c:pt>
                <c:pt idx="1756">
                  <c:v>0.30294315971299862</c:v>
                </c:pt>
                <c:pt idx="1757">
                  <c:v>6.4753050358059949E-2</c:v>
                </c:pt>
                <c:pt idx="1758">
                  <c:v>-0.22147354015860893</c:v>
                </c:pt>
                <c:pt idx="1759">
                  <c:v>-0.41335382527836811</c:v>
                </c:pt>
                <c:pt idx="1760">
                  <c:v>-0.45417376595220704</c:v>
                </c:pt>
                <c:pt idx="1761">
                  <c:v>-0.28983144514820475</c:v>
                </c:pt>
                <c:pt idx="1762">
                  <c:v>-1.1972499737127551E-2</c:v>
                </c:pt>
                <c:pt idx="1763">
                  <c:v>0.26278731785706377</c:v>
                </c:pt>
                <c:pt idx="1764">
                  <c:v>0.42854638280592816</c:v>
                </c:pt>
                <c:pt idx="1765">
                  <c:v>0.35629243141796169</c:v>
                </c:pt>
                <c:pt idx="1766">
                  <c:v>0.13682990872791873</c:v>
                </c:pt>
                <c:pt idx="1767">
                  <c:v>-0.15293854215090538</c:v>
                </c:pt>
                <c:pt idx="1768">
                  <c:v>-0.38537312841734184</c:v>
                </c:pt>
                <c:pt idx="1769">
                  <c:v>-0.45895527744111658</c:v>
                </c:pt>
                <c:pt idx="1770">
                  <c:v>-0.32950028120434321</c:v>
                </c:pt>
                <c:pt idx="1771">
                  <c:v>-4.9073487030703501E-2</c:v>
                </c:pt>
                <c:pt idx="1772">
                  <c:v>0.23644473141353434</c:v>
                </c:pt>
                <c:pt idx="1773">
                  <c:v>0.42212676089952184</c:v>
                </c:pt>
                <c:pt idx="1774">
                  <c:v>0.3658997276503077</c:v>
                </c:pt>
                <c:pt idx="1775">
                  <c:v>0.13775964707298446</c:v>
                </c:pt>
                <c:pt idx="1776">
                  <c:v>-0.15422246653218666</c:v>
                </c:pt>
                <c:pt idx="1777">
                  <c:v>-0.39170420381469429</c:v>
                </c:pt>
                <c:pt idx="1778">
                  <c:v>-0.45643170193308097</c:v>
                </c:pt>
                <c:pt idx="1779">
                  <c:v>-0.30807202601330413</c:v>
                </c:pt>
                <c:pt idx="1780">
                  <c:v>-1.3699156663678222E-2</c:v>
                </c:pt>
                <c:pt idx="1781">
                  <c:v>0.27425409077954133</c:v>
                </c:pt>
                <c:pt idx="1782">
                  <c:v>0.4297860339326825</c:v>
                </c:pt>
                <c:pt idx="1783">
                  <c:v>0.33043685077422852</c:v>
                </c:pt>
                <c:pt idx="1784">
                  <c:v>7.1261218773520166E-2</c:v>
                </c:pt>
                <c:pt idx="1785">
                  <c:v>-0.22514822028434497</c:v>
                </c:pt>
                <c:pt idx="1786">
                  <c:v>-0.43000056898049765</c:v>
                </c:pt>
                <c:pt idx="1787">
                  <c:v>-0.43252414448853321</c:v>
                </c:pt>
                <c:pt idx="1788">
                  <c:v>-0.21784313328739982</c:v>
                </c:pt>
                <c:pt idx="1789">
                  <c:v>9.7692351726103507E-2</c:v>
                </c:pt>
                <c:pt idx="1790">
                  <c:v>0.35948010574390138</c:v>
                </c:pt>
                <c:pt idx="1791">
                  <c:v>0.41876199355547439</c:v>
                </c:pt>
                <c:pt idx="1792">
                  <c:v>0.22683743518118829</c:v>
                </c:pt>
                <c:pt idx="1793">
                  <c:v>-7.0236102694580957E-2</c:v>
                </c:pt>
                <c:pt idx="1794">
                  <c:v>-0.34539437957951474</c:v>
                </c:pt>
                <c:pt idx="1795">
                  <c:v>-0.45975219602260148</c:v>
                </c:pt>
                <c:pt idx="1796">
                  <c:v>-0.33662827518318061</c:v>
                </c:pt>
                <c:pt idx="1797">
                  <c:v>-3.8049446653495377E-2</c:v>
                </c:pt>
                <c:pt idx="1798">
                  <c:v>0.26987103858137423</c:v>
                </c:pt>
                <c:pt idx="1799">
                  <c:v>0.42867920256950903</c:v>
                </c:pt>
                <c:pt idx="1800">
                  <c:v>0.31520685121696107</c:v>
                </c:pt>
                <c:pt idx="1801">
                  <c:v>2.7519243300903173E-2</c:v>
                </c:pt>
                <c:pt idx="1802">
                  <c:v>-0.27296333517344046</c:v>
                </c:pt>
                <c:pt idx="1803">
                  <c:v>-0.45063190559005178</c:v>
                </c:pt>
                <c:pt idx="1804">
                  <c:v>-0.38842798297970071</c:v>
                </c:pt>
                <c:pt idx="1805">
                  <c:v>-0.11118886313200071</c:v>
                </c:pt>
                <c:pt idx="1806">
                  <c:v>0.21612330758566875</c:v>
                </c:pt>
                <c:pt idx="1807">
                  <c:v>0.41871772030094745</c:v>
                </c:pt>
                <c:pt idx="1808">
                  <c:v>0.34739350725804669</c:v>
                </c:pt>
                <c:pt idx="1809">
                  <c:v>6.3646218994886442E-2</c:v>
                </c:pt>
                <c:pt idx="1810">
                  <c:v>-0.24697493476612653</c:v>
                </c:pt>
                <c:pt idx="1811">
                  <c:v>-0.44421228368364546</c:v>
                </c:pt>
                <c:pt idx="1812">
                  <c:v>-0.39697272110340021</c:v>
                </c:pt>
                <c:pt idx="1813">
                  <c:v>-0.11778557805651481</c:v>
                </c:pt>
                <c:pt idx="1814">
                  <c:v>0.2168316796580998</c:v>
                </c:pt>
                <c:pt idx="1815">
                  <c:v>0.41960318539148628</c:v>
                </c:pt>
                <c:pt idx="1816">
                  <c:v>0.33725493197137735</c:v>
                </c:pt>
                <c:pt idx="1817">
                  <c:v>3.76578185875725E-2</c:v>
                </c:pt>
                <c:pt idx="1818">
                  <c:v>-0.27499990488167975</c:v>
                </c:pt>
                <c:pt idx="1819">
                  <c:v>-0.45275702180734495</c:v>
                </c:pt>
                <c:pt idx="1820">
                  <c:v>-0.36744246033393102</c:v>
                </c:pt>
                <c:pt idx="1821">
                  <c:v>-5.7795318172510733E-2</c:v>
                </c:pt>
                <c:pt idx="1822">
                  <c:v>0.27305871290731393</c:v>
                </c:pt>
                <c:pt idx="1823">
                  <c:v>0.42735100493370082</c:v>
                </c:pt>
                <c:pt idx="1824">
                  <c:v>0.2761135674696728</c:v>
                </c:pt>
                <c:pt idx="1825">
                  <c:v>-5.3854998519613055E-2</c:v>
                </c:pt>
                <c:pt idx="1826">
                  <c:v>-0.34694394348795765</c:v>
                </c:pt>
                <c:pt idx="1827">
                  <c:v>-0.45567905660612301</c:v>
                </c:pt>
                <c:pt idx="1828">
                  <c:v>-0.27845321873478107</c:v>
                </c:pt>
                <c:pt idx="1829">
                  <c:v>7.1969590845951212E-2</c:v>
                </c:pt>
                <c:pt idx="1830">
                  <c:v>0.36364179166943372</c:v>
                </c:pt>
                <c:pt idx="1831">
                  <c:v>0.40127405801733296</c:v>
                </c:pt>
                <c:pt idx="1832">
                  <c:v>0.13997330979933148</c:v>
                </c:pt>
                <c:pt idx="1833">
                  <c:v>-0.20305586627540179</c:v>
                </c:pt>
                <c:pt idx="1834">
                  <c:v>-0.42973492945333597</c:v>
                </c:pt>
                <c:pt idx="1835">
                  <c:v>-0.40064740122913622</c:v>
                </c:pt>
                <c:pt idx="1836">
                  <c:v>-0.10016482275479258</c:v>
                </c:pt>
                <c:pt idx="1837">
                  <c:v>0.25331284138829857</c:v>
                </c:pt>
                <c:pt idx="1838">
                  <c:v>0.42465033640755745</c:v>
                </c:pt>
                <c:pt idx="1839">
                  <c:v>0.27133205598076326</c:v>
                </c:pt>
                <c:pt idx="1840">
                  <c:v>-7.9489212890711466E-2</c:v>
                </c:pt>
                <c:pt idx="1841">
                  <c:v>-0.37018740211460133</c:v>
                </c:pt>
                <c:pt idx="1842">
                  <c:v>-0.44452219646533403</c:v>
                </c:pt>
                <c:pt idx="1843">
                  <c:v>-0.21394708688902908</c:v>
                </c:pt>
                <c:pt idx="1844">
                  <c:v>0.1614458382448975</c:v>
                </c:pt>
                <c:pt idx="1845">
                  <c:v>0.40707385436036214</c:v>
                </c:pt>
                <c:pt idx="1846">
                  <c:v>0.33836176333455087</c:v>
                </c:pt>
                <c:pt idx="1847">
                  <c:v>9.5529058473900919E-4</c:v>
                </c:pt>
                <c:pt idx="1848">
                  <c:v>-0.32547141504239163</c:v>
                </c:pt>
                <c:pt idx="1849">
                  <c:v>-0.45063190559005178</c:v>
                </c:pt>
                <c:pt idx="1850">
                  <c:v>-0.26778336439378847</c:v>
                </c:pt>
                <c:pt idx="1851">
                  <c:v>0.11309944430147872</c:v>
                </c:pt>
                <c:pt idx="1852">
                  <c:v>0.39210949433025633</c:v>
                </c:pt>
                <c:pt idx="1853">
                  <c:v>0.3584175476352548</c:v>
                </c:pt>
                <c:pt idx="1854">
                  <c:v>2.7829156082591757E-2</c:v>
                </c:pt>
                <c:pt idx="1855">
                  <c:v>-0.31449164791971046</c:v>
                </c:pt>
                <c:pt idx="1856">
                  <c:v>-0.44908234168160888</c:v>
                </c:pt>
                <c:pt idx="1857">
                  <c:v>-0.2698199341020277</c:v>
                </c:pt>
                <c:pt idx="1858">
                  <c:v>0.11978470573504671</c:v>
                </c:pt>
                <c:pt idx="1859">
                  <c:v>0.39733373836443531</c:v>
                </c:pt>
                <c:pt idx="1860">
                  <c:v>0.34385164689589143</c:v>
                </c:pt>
                <c:pt idx="1861">
                  <c:v>-3.0735755772125558E-3</c:v>
                </c:pt>
                <c:pt idx="1862">
                  <c:v>-0.34109987389040158</c:v>
                </c:pt>
                <c:pt idx="1863">
                  <c:v>-0.44252990001162174</c:v>
                </c:pt>
                <c:pt idx="1864">
                  <c:v>-0.22005679601374684</c:v>
                </c:pt>
                <c:pt idx="1865">
                  <c:v>0.18172298881823615</c:v>
                </c:pt>
                <c:pt idx="1866">
                  <c:v>0.41628269130196571</c:v>
                </c:pt>
                <c:pt idx="1867">
                  <c:v>0.28771316015573117</c:v>
                </c:pt>
                <c:pt idx="1868">
                  <c:v>-9.2682642739739668E-2</c:v>
                </c:pt>
                <c:pt idx="1869">
                  <c:v>-0.39427205257725684</c:v>
                </c:pt>
                <c:pt idx="1870">
                  <c:v>-0.4128225462240448</c:v>
                </c:pt>
                <c:pt idx="1871">
                  <c:v>-0.10813400856964182</c:v>
                </c:pt>
                <c:pt idx="1872">
                  <c:v>0.28673914855613847</c:v>
                </c:pt>
                <c:pt idx="1873">
                  <c:v>0.4149544936661575</c:v>
                </c:pt>
                <c:pt idx="1874">
                  <c:v>0.16600598346117235</c:v>
                </c:pt>
                <c:pt idx="1875">
                  <c:v>-0.22997400502778148</c:v>
                </c:pt>
                <c:pt idx="1876">
                  <c:v>-0.4412902488848674</c:v>
                </c:pt>
                <c:pt idx="1877">
                  <c:v>-0.31945025242672775</c:v>
                </c:pt>
                <c:pt idx="1878">
                  <c:v>7.3829067536082704E-2</c:v>
                </c:pt>
                <c:pt idx="1879">
                  <c:v>0.3928178664026874</c:v>
                </c:pt>
                <c:pt idx="1880">
                  <c:v>0.33654655989894627</c:v>
                </c:pt>
                <c:pt idx="1881">
                  <c:v>-3.5171685109244254E-2</c:v>
                </c:pt>
                <c:pt idx="1882">
                  <c:v>-0.37541164614878025</c:v>
                </c:pt>
                <c:pt idx="1883">
                  <c:v>-0.41937498789403199</c:v>
                </c:pt>
                <c:pt idx="1884">
                  <c:v>-0.11871531640158056</c:v>
                </c:pt>
                <c:pt idx="1885">
                  <c:v>0.29138784028146719</c:v>
                </c:pt>
                <c:pt idx="1886">
                  <c:v>0.4106157147225174</c:v>
                </c:pt>
                <c:pt idx="1887">
                  <c:v>0.12651424042314163</c:v>
                </c:pt>
                <c:pt idx="1888">
                  <c:v>-0.27553118393600301</c:v>
                </c:pt>
                <c:pt idx="1889">
                  <c:v>-0.44363673137479526</c:v>
                </c:pt>
                <c:pt idx="1890">
                  <c:v>-0.24666502198443796</c:v>
                </c:pt>
                <c:pt idx="1891">
                  <c:v>0.17800403543797316</c:v>
                </c:pt>
                <c:pt idx="1892">
                  <c:v>0.42124129580898306</c:v>
                </c:pt>
                <c:pt idx="1893">
                  <c:v>0.23201740596084031</c:v>
                </c:pt>
                <c:pt idx="1894">
                  <c:v>-0.18587784351894895</c:v>
                </c:pt>
                <c:pt idx="1895">
                  <c:v>-0.43646446414143092</c:v>
                </c:pt>
                <c:pt idx="1896">
                  <c:v>-0.34570429236120337</c:v>
                </c:pt>
                <c:pt idx="1897">
                  <c:v>-0.13518496708560235</c:v>
                </c:pt>
                <c:pt idx="1898">
                  <c:v>-0.15541784440441406</c:v>
                </c:pt>
                <c:pt idx="1899">
                  <c:v>-0.18105205877551248</c:v>
                </c:pt>
                <c:pt idx="1900">
                  <c:v>-0.13168737997797406</c:v>
                </c:pt>
                <c:pt idx="1901">
                  <c:v>-0.16706171034499934</c:v>
                </c:pt>
                <c:pt idx="1902">
                  <c:v>-0.14647464698997212</c:v>
                </c:pt>
                <c:pt idx="1903">
                  <c:v>-0.14890967598895383</c:v>
                </c:pt>
                <c:pt idx="1904">
                  <c:v>-0.15276144913279763</c:v>
                </c:pt>
                <c:pt idx="1905">
                  <c:v>-0.14200304828275115</c:v>
                </c:pt>
                <c:pt idx="1906">
                  <c:v>-0.14948522829780406</c:v>
                </c:pt>
                <c:pt idx="1907">
                  <c:v>-0.14182595526464337</c:v>
                </c:pt>
                <c:pt idx="1908">
                  <c:v>-0.14315415290045158</c:v>
                </c:pt>
                <c:pt idx="1909">
                  <c:v>-0.14107330993768538</c:v>
                </c:pt>
                <c:pt idx="1910">
                  <c:v>-0.13903674022944615</c:v>
                </c:pt>
                <c:pt idx="1911">
                  <c:v>-0.13899246697491921</c:v>
                </c:pt>
                <c:pt idx="1912">
                  <c:v>-0.13589333915803339</c:v>
                </c:pt>
                <c:pt idx="1913">
                  <c:v>-0.1353620601037101</c:v>
                </c:pt>
                <c:pt idx="1914">
                  <c:v>-0.13354685666810553</c:v>
                </c:pt>
                <c:pt idx="1915">
                  <c:v>-0.13230720554135122</c:v>
                </c:pt>
                <c:pt idx="1916">
                  <c:v>-0.1305362753602736</c:v>
                </c:pt>
                <c:pt idx="1917">
                  <c:v>-0.12894243819730375</c:v>
                </c:pt>
                <c:pt idx="1918">
                  <c:v>-0.12752569405244166</c:v>
                </c:pt>
                <c:pt idx="1919">
                  <c:v>-0.12562194410778324</c:v>
                </c:pt>
                <c:pt idx="1920">
                  <c:v>-0.12424947321744809</c:v>
                </c:pt>
                <c:pt idx="1921">
                  <c:v>-0.12274418256353212</c:v>
                </c:pt>
                <c:pt idx="1922">
                  <c:v>-0.12123889190961615</c:v>
                </c:pt>
                <c:pt idx="1923">
                  <c:v>-0.11991069427380795</c:v>
                </c:pt>
                <c:pt idx="1924">
                  <c:v>-0.11800694432914952</c:v>
                </c:pt>
                <c:pt idx="1925">
                  <c:v>-0.11676729320239518</c:v>
                </c:pt>
                <c:pt idx="1926">
                  <c:v>-0.11504063627584452</c:v>
                </c:pt>
                <c:pt idx="1927">
                  <c:v>-0.1132697060947669</c:v>
                </c:pt>
                <c:pt idx="1928">
                  <c:v>-0.11198578171348564</c:v>
                </c:pt>
                <c:pt idx="1929">
                  <c:v>-0.11039194455051578</c:v>
                </c:pt>
                <c:pt idx="1930">
                  <c:v>-0.10906374691470758</c:v>
                </c:pt>
                <c:pt idx="1931">
                  <c:v>-0.10729281673362996</c:v>
                </c:pt>
                <c:pt idx="1932">
                  <c:v>-0.10565470631613318</c:v>
                </c:pt>
                <c:pt idx="1933">
                  <c:v>-0.10410514240769027</c:v>
                </c:pt>
                <c:pt idx="1934">
                  <c:v>-0.10286549128093593</c:v>
                </c:pt>
                <c:pt idx="1935">
                  <c:v>-0.10136020062701996</c:v>
                </c:pt>
                <c:pt idx="1936">
                  <c:v>-9.9854909973103992E-2</c:v>
                </c:pt>
                <c:pt idx="1937">
                  <c:v>-9.8305346064661084E-2</c:v>
                </c:pt>
                <c:pt idx="1938">
                  <c:v>-9.6534415883583483E-2</c:v>
                </c:pt>
                <c:pt idx="1939">
                  <c:v>-9.5604677538517729E-2</c:v>
                </c:pt>
                <c:pt idx="1940">
                  <c:v>-9.4143660139128699E-2</c:v>
                </c:pt>
                <c:pt idx="1941">
                  <c:v>-9.2372729958051097E-2</c:v>
                </c:pt>
                <c:pt idx="1942">
                  <c:v>-9.0823166049608176E-2</c:v>
                </c:pt>
                <c:pt idx="1943">
                  <c:v>-8.9406421904746097E-2</c:v>
                </c:pt>
                <c:pt idx="1944">
                  <c:v>-8.7724038232722359E-2</c:v>
                </c:pt>
                <c:pt idx="1945">
                  <c:v>-8.6085927815225574E-2</c:v>
                </c:pt>
                <c:pt idx="1946">
                  <c:v>-8.4934823197525128E-2</c:v>
                </c:pt>
                <c:pt idx="1947">
                  <c:v>-8.3296712780028329E-2</c:v>
                </c:pt>
                <c:pt idx="1948">
                  <c:v>-8.1658602362531543E-2</c:v>
                </c:pt>
                <c:pt idx="1949">
                  <c:v>-8.0241858217669451E-2</c:v>
                </c:pt>
                <c:pt idx="1950">
                  <c:v>-7.8736567563753482E-2</c:v>
                </c:pt>
                <c:pt idx="1951">
                  <c:v>-7.7319823418891404E-2</c:v>
                </c:pt>
                <c:pt idx="1952">
                  <c:v>-7.5814532764975434E-2</c:v>
                </c:pt>
                <c:pt idx="1953">
                  <c:v>-7.4176422347478635E-2</c:v>
                </c:pt>
                <c:pt idx="1954">
                  <c:v>-7.2494038675454911E-2</c:v>
                </c:pt>
                <c:pt idx="1955">
                  <c:v>-7.1077294530592819E-2</c:v>
                </c:pt>
                <c:pt idx="1956">
                  <c:v>-6.9439184113096034E-2</c:v>
                </c:pt>
                <c:pt idx="1957">
                  <c:v>-6.7845346950126173E-2</c:v>
                </c:pt>
                <c:pt idx="1958">
                  <c:v>-6.6428602805264095E-2</c:v>
                </c:pt>
                <c:pt idx="1959">
                  <c:v>-6.5011858660402003E-2</c:v>
                </c:pt>
                <c:pt idx="1960">
                  <c:v>-6.3639387770066849E-2</c:v>
                </c:pt>
                <c:pt idx="1961">
                  <c:v>-6.2001277352570064E-2</c:v>
                </c:pt>
                <c:pt idx="1962">
                  <c:v>-6.018607391696551E-2</c:v>
                </c:pt>
                <c:pt idx="1963">
                  <c:v>-5.8725056517576479E-2</c:v>
                </c:pt>
                <c:pt idx="1964">
                  <c:v>-5.7573951899876033E-2</c:v>
                </c:pt>
                <c:pt idx="1965">
                  <c:v>-5.5847294973325363E-2</c:v>
                </c:pt>
                <c:pt idx="1966">
                  <c:v>-5.4164911301301633E-2</c:v>
                </c:pt>
                <c:pt idx="1967">
                  <c:v>-5.2748167156439547E-2</c:v>
                </c:pt>
                <c:pt idx="1968">
                  <c:v>-5.1198603247996632E-2</c:v>
                </c:pt>
                <c:pt idx="1969">
                  <c:v>-4.9781859103134547E-2</c:v>
                </c:pt>
                <c:pt idx="1970">
                  <c:v>-4.8320841703745517E-2</c:v>
                </c:pt>
                <c:pt idx="1971">
                  <c:v>-4.6638458031721786E-2</c:v>
                </c:pt>
                <c:pt idx="1972">
                  <c:v>-4.5044620868751939E-2</c:v>
                </c:pt>
                <c:pt idx="1973">
                  <c:v>-4.376069648747067E-2</c:v>
                </c:pt>
                <c:pt idx="1974">
                  <c:v>-4.2122586069973877E-2</c:v>
                </c:pt>
                <c:pt idx="1975">
                  <c:v>-4.0617295416057908E-2</c:v>
                </c:pt>
                <c:pt idx="1976">
                  <c:v>-3.9377644289303584E-2</c:v>
                </c:pt>
                <c:pt idx="1977">
                  <c:v>-3.7739533871806792E-2</c:v>
                </c:pt>
                <c:pt idx="1978">
                  <c:v>-3.610142345431E-2</c:v>
                </c:pt>
                <c:pt idx="1979">
                  <c:v>-3.4684679309447915E-2</c:v>
                </c:pt>
                <c:pt idx="1980">
                  <c:v>-3.3223661910058884E-2</c:v>
                </c:pt>
                <c:pt idx="1981">
                  <c:v>-3.2028284037831499E-2</c:v>
                </c:pt>
                <c:pt idx="1982">
                  <c:v>-3.0522993383915526E-2</c:v>
                </c:pt>
                <c:pt idx="1983">
                  <c:v>-2.8574970184730153E-2</c:v>
                </c:pt>
                <c:pt idx="1984">
                  <c:v>-2.6936859767233364E-2</c:v>
                </c:pt>
                <c:pt idx="1985">
                  <c:v>-2.5785755149532918E-2</c:v>
                </c:pt>
                <c:pt idx="1986">
                  <c:v>-2.4059098222982245E-2</c:v>
                </c:pt>
                <c:pt idx="1987">
                  <c:v>-2.2376714550958517E-2</c:v>
                </c:pt>
                <c:pt idx="1988">
                  <c:v>-2.0871423897042548E-2</c:v>
                </c:pt>
                <c:pt idx="1989">
                  <c:v>-1.9056220461437994E-2</c:v>
                </c:pt>
                <c:pt idx="1990">
                  <c:v>-1.7639476316575906E-2</c:v>
                </c:pt>
                <c:pt idx="1991">
                  <c:v>-1.6222732171713817E-2</c:v>
                </c:pt>
                <c:pt idx="1992">
                  <c:v>-1.4628895008743968E-2</c:v>
                </c:pt>
                <c:pt idx="1993">
                  <c:v>-1.3212150863881878E-2</c:v>
                </c:pt>
                <c:pt idx="1994">
                  <c:v>-1.1441220682804268E-2</c:v>
                </c:pt>
                <c:pt idx="1995">
                  <c:v>-9.8473835198344181E-3</c:v>
                </c:pt>
                <c:pt idx="1996">
                  <c:v>-8.3420928659184487E-3</c:v>
                </c:pt>
                <c:pt idx="1997">
                  <c:v>-6.6597091938947186E-3</c:v>
                </c:pt>
                <c:pt idx="1998">
                  <c:v>-5.3315115580865099E-3</c:v>
                </c:pt>
                <c:pt idx="1999">
                  <c:v>-3.604854631535839E-3</c:v>
                </c:pt>
                <c:pt idx="2000">
                  <c:v>-2.0552907230929297E-3</c:v>
                </c:pt>
                <c:pt idx="2001">
                  <c:v>-8.1563959633860182E-4</c:v>
                </c:pt>
                <c:pt idx="2002">
                  <c:v>6.8965105757736746E-4</c:v>
                </c:pt>
                <c:pt idx="2003">
                  <c:v>2.4605812386549785E-3</c:v>
                </c:pt>
                <c:pt idx="2004">
                  <c:v>4.098691656151769E-3</c:v>
                </c:pt>
                <c:pt idx="2005">
                  <c:v>5.3826160374330365E-3</c:v>
                </c:pt>
                <c:pt idx="2006">
                  <c:v>6.7550869277681856E-3</c:v>
                </c:pt>
                <c:pt idx="2007">
                  <c:v>8.4817438543188552E-3</c:v>
                </c:pt>
                <c:pt idx="2008">
                  <c:v>1.0296947289923407E-2</c:v>
                </c:pt>
                <c:pt idx="2009">
                  <c:v>1.1448051907623854E-2</c:v>
                </c:pt>
                <c:pt idx="2010">
                  <c:v>1.2864796052485944E-2</c:v>
                </c:pt>
                <c:pt idx="2011">
                  <c:v>1.4768545997144375E-2</c:v>
                </c:pt>
                <c:pt idx="2012">
                  <c:v>1.6008197123898702E-2</c:v>
                </c:pt>
                <c:pt idx="2013">
                  <c:v>1.7469214523287733E-2</c:v>
                </c:pt>
                <c:pt idx="2014">
                  <c:v>1.9240144704365345E-2</c:v>
                </c:pt>
                <c:pt idx="2015">
                  <c:v>2.0745435358281314E-2</c:v>
                </c:pt>
                <c:pt idx="2016">
                  <c:v>2.2162179503143403E-2</c:v>
                </c:pt>
                <c:pt idx="2017">
                  <c:v>2.3888836429694072E-2</c:v>
                </c:pt>
                <c:pt idx="2018">
                  <c:v>2.5261307320029222E-2</c:v>
                </c:pt>
                <c:pt idx="2019">
                  <c:v>2.6766597973945188E-2</c:v>
                </c:pt>
                <c:pt idx="2020">
                  <c:v>2.840470839144198E-2</c:v>
                </c:pt>
                <c:pt idx="2021">
                  <c:v>2.9865725790831008E-2</c:v>
                </c:pt>
                <c:pt idx="2022">
                  <c:v>3.1592382717381677E-2</c:v>
                </c:pt>
                <c:pt idx="2023">
                  <c:v>3.3097673371297646E-2</c:v>
                </c:pt>
                <c:pt idx="2024">
                  <c:v>3.4824330297848323E-2</c:v>
                </c:pt>
                <c:pt idx="2025">
                  <c:v>3.6285347697237347E-2</c:v>
                </c:pt>
                <c:pt idx="2026">
                  <c:v>3.7569272078518616E-2</c:v>
                </c:pt>
                <c:pt idx="2027">
                  <c:v>3.9207382496015408E-2</c:v>
                </c:pt>
                <c:pt idx="2028">
                  <c:v>4.0756946404458316E-2</c:v>
                </c:pt>
                <c:pt idx="2029">
                  <c:v>4.2173690549320408E-2</c:v>
                </c:pt>
                <c:pt idx="2030">
                  <c:v>4.3900347475871078E-2</c:v>
                </c:pt>
                <c:pt idx="2031">
                  <c:v>4.5538457893367863E-2</c:v>
                </c:pt>
                <c:pt idx="2032">
                  <c:v>4.6822382274649132E-2</c:v>
                </c:pt>
                <c:pt idx="2033">
                  <c:v>4.8371946183092047E-2</c:v>
                </c:pt>
                <c:pt idx="2034">
                  <c:v>5.0010056600588833E-2</c:v>
                </c:pt>
                <c:pt idx="2035">
                  <c:v>5.1426800745450925E-2</c:v>
                </c:pt>
                <c:pt idx="2036">
                  <c:v>5.3020637908420772E-2</c:v>
                </c:pt>
                <c:pt idx="2037">
                  <c:v>5.4481655307809802E-2</c:v>
                </c:pt>
                <c:pt idx="2038">
                  <c:v>5.6252585488887411E-2</c:v>
                </c:pt>
                <c:pt idx="2039">
                  <c:v>5.7890695906384203E-2</c:v>
                </c:pt>
                <c:pt idx="2040">
                  <c:v>5.9307440051246295E-2</c:v>
                </c:pt>
                <c:pt idx="2041">
                  <c:v>6.0857003959689203E-2</c:v>
                </c:pt>
                <c:pt idx="2042">
                  <c:v>6.1831015559281888E-2</c:v>
                </c:pt>
                <c:pt idx="2043">
                  <c:v>6.3601945740359503E-2</c:v>
                </c:pt>
                <c:pt idx="2044">
                  <c:v>6.5151509648802411E-2</c:v>
                </c:pt>
                <c:pt idx="2045">
                  <c:v>6.6435434030083673E-2</c:v>
                </c:pt>
                <c:pt idx="2046">
                  <c:v>6.7984997938526581E-2</c:v>
                </c:pt>
                <c:pt idx="2047">
                  <c:v>6.9578835101496442E-2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719168"/>
        <c:axId val="91720704"/>
      </c:scatterChart>
      <c:valAx>
        <c:axId val="91719168"/>
        <c:scaling>
          <c:orientation val="minMax"/>
          <c:max val="488558749.03999996"/>
          <c:min val="488558748.94999999"/>
        </c:scaling>
        <c:delete val="0"/>
        <c:axPos val="b"/>
        <c:numFmt formatCode="General" sourceLinked="0"/>
        <c:majorTickMark val="out"/>
        <c:minorTickMark val="none"/>
        <c:tickLblPos val="nextTo"/>
        <c:crossAx val="91720704"/>
        <c:crossesAt val="-15000"/>
        <c:crossBetween val="midCat"/>
      </c:valAx>
      <c:valAx>
        <c:axId val="91720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917191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9909779366316411"/>
          <c:y val="0.74826656824146986"/>
          <c:w val="5.6742146139582381E-2"/>
          <c:h val="0.1240682414698162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'2015_06_25_14_48_26_NORM_SWF_F1'!$A$2:$A$2049</c:f>
              <c:numCache>
                <c:formatCode>General</c:formatCode>
                <c:ptCount val="2048"/>
                <c:pt idx="0">
                  <c:v>488558748.74774098</c:v>
                </c:pt>
                <c:pt idx="1">
                  <c:v>488558748.74798501</c:v>
                </c:pt>
                <c:pt idx="2">
                  <c:v>488558748.74822903</c:v>
                </c:pt>
                <c:pt idx="3">
                  <c:v>488558748.748474</c:v>
                </c:pt>
                <c:pt idx="4">
                  <c:v>488558748.74871802</c:v>
                </c:pt>
                <c:pt idx="5">
                  <c:v>488558748.74896199</c:v>
                </c:pt>
                <c:pt idx="6">
                  <c:v>488558748.74920601</c:v>
                </c:pt>
                <c:pt idx="7">
                  <c:v>488558748.74945003</c:v>
                </c:pt>
                <c:pt idx="8">
                  <c:v>488558748.74969399</c:v>
                </c:pt>
                <c:pt idx="9">
                  <c:v>488558748.74993801</c:v>
                </c:pt>
                <c:pt idx="10">
                  <c:v>488558748.75018299</c:v>
                </c:pt>
                <c:pt idx="11">
                  <c:v>488558748.75042701</c:v>
                </c:pt>
                <c:pt idx="12">
                  <c:v>488558748.75067103</c:v>
                </c:pt>
                <c:pt idx="13">
                  <c:v>488558748.75091499</c:v>
                </c:pt>
                <c:pt idx="14">
                  <c:v>488558748.75115901</c:v>
                </c:pt>
                <c:pt idx="15">
                  <c:v>488558748.75140297</c:v>
                </c:pt>
                <c:pt idx="16">
                  <c:v>488558748.751647</c:v>
                </c:pt>
                <c:pt idx="17">
                  <c:v>488558748.75189197</c:v>
                </c:pt>
                <c:pt idx="18">
                  <c:v>488558748.75213599</c:v>
                </c:pt>
                <c:pt idx="19">
                  <c:v>488558748.75238001</c:v>
                </c:pt>
                <c:pt idx="20">
                  <c:v>488558748.75262398</c:v>
                </c:pt>
                <c:pt idx="21">
                  <c:v>488558748.752868</c:v>
                </c:pt>
                <c:pt idx="22">
                  <c:v>488558748.75311202</c:v>
                </c:pt>
                <c:pt idx="23">
                  <c:v>488558748.75335598</c:v>
                </c:pt>
                <c:pt idx="24">
                  <c:v>488558748.75360101</c:v>
                </c:pt>
                <c:pt idx="25">
                  <c:v>488558748.75384498</c:v>
                </c:pt>
                <c:pt idx="26">
                  <c:v>488558748.754089</c:v>
                </c:pt>
                <c:pt idx="27">
                  <c:v>488558748.75433302</c:v>
                </c:pt>
                <c:pt idx="28">
                  <c:v>488558748.75457698</c:v>
                </c:pt>
                <c:pt idx="29">
                  <c:v>488558748.754821</c:v>
                </c:pt>
                <c:pt idx="30">
                  <c:v>488558748.75506502</c:v>
                </c:pt>
                <c:pt idx="31">
                  <c:v>488558748.75531</c:v>
                </c:pt>
                <c:pt idx="32">
                  <c:v>488558748.75555402</c:v>
                </c:pt>
                <c:pt idx="33">
                  <c:v>488558748.75579798</c:v>
                </c:pt>
                <c:pt idx="34">
                  <c:v>488558748.756042</c:v>
                </c:pt>
                <c:pt idx="35">
                  <c:v>488558748.75628603</c:v>
                </c:pt>
                <c:pt idx="36">
                  <c:v>488558748.75652999</c:v>
                </c:pt>
                <c:pt idx="37">
                  <c:v>488558748.75677401</c:v>
                </c:pt>
                <c:pt idx="38">
                  <c:v>488558748.75701898</c:v>
                </c:pt>
                <c:pt idx="39">
                  <c:v>488558748.757263</c:v>
                </c:pt>
                <c:pt idx="40">
                  <c:v>488558748.75750703</c:v>
                </c:pt>
                <c:pt idx="41">
                  <c:v>488558748.75775099</c:v>
                </c:pt>
                <c:pt idx="42">
                  <c:v>488558748.75799501</c:v>
                </c:pt>
                <c:pt idx="43">
                  <c:v>488558748.75823897</c:v>
                </c:pt>
                <c:pt idx="44">
                  <c:v>488558748.75848299</c:v>
                </c:pt>
                <c:pt idx="45">
                  <c:v>488558748.75872803</c:v>
                </c:pt>
                <c:pt idx="46">
                  <c:v>488558748.75897199</c:v>
                </c:pt>
                <c:pt idx="47">
                  <c:v>488558748.75921601</c:v>
                </c:pt>
                <c:pt idx="48">
                  <c:v>488558748.75945997</c:v>
                </c:pt>
                <c:pt idx="49">
                  <c:v>488558748.75970399</c:v>
                </c:pt>
                <c:pt idx="50">
                  <c:v>488558748.75994802</c:v>
                </c:pt>
                <c:pt idx="51">
                  <c:v>488558748.76019198</c:v>
                </c:pt>
                <c:pt idx="52">
                  <c:v>488558748.76043701</c:v>
                </c:pt>
                <c:pt idx="53">
                  <c:v>488558748.76068097</c:v>
                </c:pt>
                <c:pt idx="54">
                  <c:v>488558748.76092499</c:v>
                </c:pt>
                <c:pt idx="55">
                  <c:v>488558748.76116902</c:v>
                </c:pt>
                <c:pt idx="56">
                  <c:v>488558748.76141298</c:v>
                </c:pt>
                <c:pt idx="57">
                  <c:v>488558748.761657</c:v>
                </c:pt>
                <c:pt idx="58">
                  <c:v>488558748.76190102</c:v>
                </c:pt>
                <c:pt idx="59">
                  <c:v>488558748.76214498</c:v>
                </c:pt>
                <c:pt idx="60">
                  <c:v>488558748.76239002</c:v>
                </c:pt>
                <c:pt idx="61">
                  <c:v>488558748.76263398</c:v>
                </c:pt>
                <c:pt idx="62">
                  <c:v>488558748.762878</c:v>
                </c:pt>
                <c:pt idx="63">
                  <c:v>488558748.76312202</c:v>
                </c:pt>
                <c:pt idx="64">
                  <c:v>488558748.76336598</c:v>
                </c:pt>
                <c:pt idx="65">
                  <c:v>488558748.76361001</c:v>
                </c:pt>
                <c:pt idx="66">
                  <c:v>488558748.76385403</c:v>
                </c:pt>
                <c:pt idx="67">
                  <c:v>488558748.764099</c:v>
                </c:pt>
                <c:pt idx="68">
                  <c:v>488558748.76434302</c:v>
                </c:pt>
                <c:pt idx="69">
                  <c:v>488558748.76458699</c:v>
                </c:pt>
                <c:pt idx="70">
                  <c:v>488558748.76483101</c:v>
                </c:pt>
                <c:pt idx="71">
                  <c:v>488558748.76507503</c:v>
                </c:pt>
                <c:pt idx="72">
                  <c:v>488558748.76531899</c:v>
                </c:pt>
                <c:pt idx="73">
                  <c:v>488558748.76556301</c:v>
                </c:pt>
                <c:pt idx="74">
                  <c:v>488558748.76580799</c:v>
                </c:pt>
                <c:pt idx="75">
                  <c:v>488558748.76605201</c:v>
                </c:pt>
                <c:pt idx="76">
                  <c:v>488558748.76629603</c:v>
                </c:pt>
                <c:pt idx="77">
                  <c:v>488558748.76653999</c:v>
                </c:pt>
                <c:pt idx="78">
                  <c:v>488558748.76678401</c:v>
                </c:pt>
                <c:pt idx="79">
                  <c:v>488558748.76702797</c:v>
                </c:pt>
                <c:pt idx="80">
                  <c:v>488558748.767272</c:v>
                </c:pt>
                <c:pt idx="81">
                  <c:v>488558748.76751697</c:v>
                </c:pt>
                <c:pt idx="82">
                  <c:v>488558748.76776099</c:v>
                </c:pt>
                <c:pt idx="83">
                  <c:v>488558748.76800501</c:v>
                </c:pt>
                <c:pt idx="84">
                  <c:v>488558748.76824898</c:v>
                </c:pt>
                <c:pt idx="85">
                  <c:v>488558748.768493</c:v>
                </c:pt>
                <c:pt idx="86">
                  <c:v>488558748.76873702</c:v>
                </c:pt>
                <c:pt idx="87">
                  <c:v>488558748.76898098</c:v>
                </c:pt>
                <c:pt idx="88">
                  <c:v>488558748.76922601</c:v>
                </c:pt>
                <c:pt idx="89">
                  <c:v>488558748.76946998</c:v>
                </c:pt>
                <c:pt idx="90">
                  <c:v>488558748.769714</c:v>
                </c:pt>
                <c:pt idx="91">
                  <c:v>488558748.76995802</c:v>
                </c:pt>
                <c:pt idx="92">
                  <c:v>488558748.77020198</c:v>
                </c:pt>
                <c:pt idx="93">
                  <c:v>488558748.770446</c:v>
                </c:pt>
                <c:pt idx="94">
                  <c:v>488558748.77069002</c:v>
                </c:pt>
                <c:pt idx="95">
                  <c:v>488558748.770935</c:v>
                </c:pt>
                <c:pt idx="96">
                  <c:v>488558748.77117902</c:v>
                </c:pt>
                <c:pt idx="97">
                  <c:v>488558748.77142298</c:v>
                </c:pt>
                <c:pt idx="98">
                  <c:v>488558748.771667</c:v>
                </c:pt>
                <c:pt idx="99">
                  <c:v>488558748.77191103</c:v>
                </c:pt>
                <c:pt idx="100">
                  <c:v>488558748.77215499</c:v>
                </c:pt>
                <c:pt idx="101">
                  <c:v>488558748.77239901</c:v>
                </c:pt>
                <c:pt idx="102">
                  <c:v>488558748.77264398</c:v>
                </c:pt>
                <c:pt idx="103">
                  <c:v>488558748.772888</c:v>
                </c:pt>
                <c:pt idx="104">
                  <c:v>488558748.77313203</c:v>
                </c:pt>
                <c:pt idx="105">
                  <c:v>488558748.77337599</c:v>
                </c:pt>
                <c:pt idx="106">
                  <c:v>488558748.77362001</c:v>
                </c:pt>
                <c:pt idx="107">
                  <c:v>488558748.77386397</c:v>
                </c:pt>
                <c:pt idx="108">
                  <c:v>488558748.77410799</c:v>
                </c:pt>
                <c:pt idx="109">
                  <c:v>488558748.77435303</c:v>
                </c:pt>
                <c:pt idx="110">
                  <c:v>488558748.77459699</c:v>
                </c:pt>
                <c:pt idx="111">
                  <c:v>488558748.77484101</c:v>
                </c:pt>
                <c:pt idx="112">
                  <c:v>488558748.77508497</c:v>
                </c:pt>
                <c:pt idx="113">
                  <c:v>488558748.77532899</c:v>
                </c:pt>
                <c:pt idx="114">
                  <c:v>488558748.77557302</c:v>
                </c:pt>
                <c:pt idx="115">
                  <c:v>488558748.77581698</c:v>
                </c:pt>
                <c:pt idx="116">
                  <c:v>488558748.77606201</c:v>
                </c:pt>
                <c:pt idx="117">
                  <c:v>488558748.77630597</c:v>
                </c:pt>
                <c:pt idx="118">
                  <c:v>488558748.77654999</c:v>
                </c:pt>
                <c:pt idx="119">
                  <c:v>488558748.77679402</c:v>
                </c:pt>
                <c:pt idx="120">
                  <c:v>488558748.77703798</c:v>
                </c:pt>
                <c:pt idx="121">
                  <c:v>488558748.777282</c:v>
                </c:pt>
                <c:pt idx="122">
                  <c:v>488558748.77752602</c:v>
                </c:pt>
                <c:pt idx="123">
                  <c:v>488558748.77776998</c:v>
                </c:pt>
                <c:pt idx="124">
                  <c:v>488558748.77801502</c:v>
                </c:pt>
                <c:pt idx="125">
                  <c:v>488558748.77825898</c:v>
                </c:pt>
                <c:pt idx="126">
                  <c:v>488558748.778503</c:v>
                </c:pt>
                <c:pt idx="127">
                  <c:v>488558748.77874702</c:v>
                </c:pt>
                <c:pt idx="128">
                  <c:v>488558748.77899098</c:v>
                </c:pt>
                <c:pt idx="129">
                  <c:v>488558748.77923501</c:v>
                </c:pt>
                <c:pt idx="130">
                  <c:v>488558748.77947903</c:v>
                </c:pt>
                <c:pt idx="131">
                  <c:v>488558748.779724</c:v>
                </c:pt>
                <c:pt idx="132">
                  <c:v>488558748.77996802</c:v>
                </c:pt>
                <c:pt idx="133">
                  <c:v>488558748.78021199</c:v>
                </c:pt>
                <c:pt idx="134">
                  <c:v>488558748.78045601</c:v>
                </c:pt>
                <c:pt idx="135">
                  <c:v>488558748.78070003</c:v>
                </c:pt>
                <c:pt idx="136">
                  <c:v>488558748.78094399</c:v>
                </c:pt>
                <c:pt idx="137">
                  <c:v>488558748.78118801</c:v>
                </c:pt>
                <c:pt idx="138">
                  <c:v>488558748.78143299</c:v>
                </c:pt>
                <c:pt idx="139">
                  <c:v>488558748.78167701</c:v>
                </c:pt>
                <c:pt idx="140">
                  <c:v>488558748.78192103</c:v>
                </c:pt>
                <c:pt idx="141">
                  <c:v>488558748.78216499</c:v>
                </c:pt>
                <c:pt idx="142">
                  <c:v>488558748.78240901</c:v>
                </c:pt>
                <c:pt idx="143">
                  <c:v>488558748.78265297</c:v>
                </c:pt>
                <c:pt idx="144">
                  <c:v>488558748.782897</c:v>
                </c:pt>
                <c:pt idx="145">
                  <c:v>488558748.78314197</c:v>
                </c:pt>
                <c:pt idx="146">
                  <c:v>488558748.78338599</c:v>
                </c:pt>
                <c:pt idx="147">
                  <c:v>488558748.78363001</c:v>
                </c:pt>
                <c:pt idx="148">
                  <c:v>488558748.78387398</c:v>
                </c:pt>
                <c:pt idx="149">
                  <c:v>488558748.784118</c:v>
                </c:pt>
                <c:pt idx="150">
                  <c:v>488558748.78436202</c:v>
                </c:pt>
                <c:pt idx="151">
                  <c:v>488558748.78460598</c:v>
                </c:pt>
                <c:pt idx="152">
                  <c:v>488558748.78485101</c:v>
                </c:pt>
                <c:pt idx="153">
                  <c:v>488558748.78509498</c:v>
                </c:pt>
                <c:pt idx="154">
                  <c:v>488558748.785339</c:v>
                </c:pt>
                <c:pt idx="155">
                  <c:v>488558748.78558302</c:v>
                </c:pt>
                <c:pt idx="156">
                  <c:v>488558748.78582698</c:v>
                </c:pt>
                <c:pt idx="157">
                  <c:v>488558748.786071</c:v>
                </c:pt>
                <c:pt idx="158">
                  <c:v>488558748.78631502</c:v>
                </c:pt>
                <c:pt idx="159">
                  <c:v>488558748.78656</c:v>
                </c:pt>
                <c:pt idx="160">
                  <c:v>488558748.78680402</c:v>
                </c:pt>
                <c:pt idx="161">
                  <c:v>488558748.78704798</c:v>
                </c:pt>
                <c:pt idx="162">
                  <c:v>488558748.787292</c:v>
                </c:pt>
                <c:pt idx="163">
                  <c:v>488558748.78753603</c:v>
                </c:pt>
                <c:pt idx="164">
                  <c:v>488558748.78777999</c:v>
                </c:pt>
                <c:pt idx="165">
                  <c:v>488558748.78802401</c:v>
                </c:pt>
                <c:pt idx="166">
                  <c:v>488558748.78826898</c:v>
                </c:pt>
                <c:pt idx="167">
                  <c:v>488558748.788513</c:v>
                </c:pt>
                <c:pt idx="168">
                  <c:v>488558748.78875703</c:v>
                </c:pt>
                <c:pt idx="169">
                  <c:v>488558748.78900099</c:v>
                </c:pt>
                <c:pt idx="170">
                  <c:v>488558748.78924501</c:v>
                </c:pt>
                <c:pt idx="171">
                  <c:v>488558748.78948897</c:v>
                </c:pt>
                <c:pt idx="172">
                  <c:v>488558748.78973299</c:v>
                </c:pt>
                <c:pt idx="173">
                  <c:v>488558748.78997803</c:v>
                </c:pt>
                <c:pt idx="174">
                  <c:v>488558748.79022199</c:v>
                </c:pt>
                <c:pt idx="175">
                  <c:v>488558748.79046601</c:v>
                </c:pt>
                <c:pt idx="176">
                  <c:v>488558748.79070997</c:v>
                </c:pt>
                <c:pt idx="177">
                  <c:v>488558748.79095399</c:v>
                </c:pt>
                <c:pt idx="178">
                  <c:v>488558748.79119802</c:v>
                </c:pt>
                <c:pt idx="179">
                  <c:v>488558748.79144198</c:v>
                </c:pt>
                <c:pt idx="180">
                  <c:v>488558748.79168701</c:v>
                </c:pt>
                <c:pt idx="181">
                  <c:v>488558748.79193097</c:v>
                </c:pt>
                <c:pt idx="182">
                  <c:v>488558748.79217499</c:v>
                </c:pt>
                <c:pt idx="183">
                  <c:v>488558748.79241902</c:v>
                </c:pt>
                <c:pt idx="184">
                  <c:v>488558748.79266298</c:v>
                </c:pt>
                <c:pt idx="185">
                  <c:v>488558748.792907</c:v>
                </c:pt>
                <c:pt idx="186">
                  <c:v>488558748.79315102</c:v>
                </c:pt>
                <c:pt idx="187">
                  <c:v>488558748.79339498</c:v>
                </c:pt>
                <c:pt idx="188">
                  <c:v>488558748.79364002</c:v>
                </c:pt>
                <c:pt idx="189">
                  <c:v>488558748.79388398</c:v>
                </c:pt>
                <c:pt idx="190">
                  <c:v>488558748.794128</c:v>
                </c:pt>
                <c:pt idx="191">
                  <c:v>488558748.79437202</c:v>
                </c:pt>
                <c:pt idx="192">
                  <c:v>488558748.79461598</c:v>
                </c:pt>
                <c:pt idx="193">
                  <c:v>488558748.79486001</c:v>
                </c:pt>
                <c:pt idx="194">
                  <c:v>488558748.79510403</c:v>
                </c:pt>
                <c:pt idx="195">
                  <c:v>488558748.795349</c:v>
                </c:pt>
                <c:pt idx="196">
                  <c:v>488558748.79559302</c:v>
                </c:pt>
                <c:pt idx="197">
                  <c:v>488558748.79583699</c:v>
                </c:pt>
                <c:pt idx="198">
                  <c:v>488558748.79608101</c:v>
                </c:pt>
                <c:pt idx="199">
                  <c:v>488558748.79632503</c:v>
                </c:pt>
                <c:pt idx="200">
                  <c:v>488558748.79656899</c:v>
                </c:pt>
                <c:pt idx="201">
                  <c:v>488558748.79681301</c:v>
                </c:pt>
                <c:pt idx="202">
                  <c:v>488558748.79705799</c:v>
                </c:pt>
                <c:pt idx="203">
                  <c:v>488558748.79730201</c:v>
                </c:pt>
                <c:pt idx="204">
                  <c:v>488558748.79754603</c:v>
                </c:pt>
                <c:pt idx="205">
                  <c:v>488558748.79778999</c:v>
                </c:pt>
                <c:pt idx="206">
                  <c:v>488558748.79803401</c:v>
                </c:pt>
                <c:pt idx="207">
                  <c:v>488558748.79827797</c:v>
                </c:pt>
                <c:pt idx="208">
                  <c:v>488558748.798522</c:v>
                </c:pt>
                <c:pt idx="209">
                  <c:v>488558748.79876697</c:v>
                </c:pt>
                <c:pt idx="210">
                  <c:v>488558748.79901099</c:v>
                </c:pt>
                <c:pt idx="211">
                  <c:v>488558748.79925501</c:v>
                </c:pt>
                <c:pt idx="212">
                  <c:v>488558748.79949898</c:v>
                </c:pt>
                <c:pt idx="213">
                  <c:v>488558748.799743</c:v>
                </c:pt>
                <c:pt idx="214">
                  <c:v>488558748.79998702</c:v>
                </c:pt>
                <c:pt idx="215">
                  <c:v>488558748.80023098</c:v>
                </c:pt>
                <c:pt idx="216">
                  <c:v>488558748.80047601</c:v>
                </c:pt>
                <c:pt idx="217">
                  <c:v>488558748.80071998</c:v>
                </c:pt>
                <c:pt idx="218">
                  <c:v>488558748.800964</c:v>
                </c:pt>
                <c:pt idx="219">
                  <c:v>488558748.80120802</c:v>
                </c:pt>
                <c:pt idx="220">
                  <c:v>488558748.80145198</c:v>
                </c:pt>
                <c:pt idx="221">
                  <c:v>488558748.801696</c:v>
                </c:pt>
                <c:pt idx="222">
                  <c:v>488558748.80194002</c:v>
                </c:pt>
                <c:pt idx="223">
                  <c:v>488558748.802185</c:v>
                </c:pt>
                <c:pt idx="224">
                  <c:v>488558748.80242902</c:v>
                </c:pt>
                <c:pt idx="225">
                  <c:v>488558748.80267298</c:v>
                </c:pt>
                <c:pt idx="226">
                  <c:v>488558748.802917</c:v>
                </c:pt>
                <c:pt idx="227">
                  <c:v>488558748.80316103</c:v>
                </c:pt>
                <c:pt idx="228">
                  <c:v>488558748.80340499</c:v>
                </c:pt>
                <c:pt idx="229">
                  <c:v>488558748.80364901</c:v>
                </c:pt>
                <c:pt idx="230">
                  <c:v>488558748.80389398</c:v>
                </c:pt>
                <c:pt idx="231">
                  <c:v>488558748.804138</c:v>
                </c:pt>
                <c:pt idx="232">
                  <c:v>488558748.80438203</c:v>
                </c:pt>
                <c:pt idx="233">
                  <c:v>488558748.80462599</c:v>
                </c:pt>
                <c:pt idx="234">
                  <c:v>488558748.80487001</c:v>
                </c:pt>
                <c:pt idx="235">
                  <c:v>488558748.80511397</c:v>
                </c:pt>
                <c:pt idx="236">
                  <c:v>488558748.80535799</c:v>
                </c:pt>
                <c:pt idx="237">
                  <c:v>488558748.80560303</c:v>
                </c:pt>
                <c:pt idx="238">
                  <c:v>488558748.80584699</c:v>
                </c:pt>
                <c:pt idx="239">
                  <c:v>488558748.80609101</c:v>
                </c:pt>
                <c:pt idx="240">
                  <c:v>488558748.80633497</c:v>
                </c:pt>
                <c:pt idx="241">
                  <c:v>488558748.80657899</c:v>
                </c:pt>
                <c:pt idx="242">
                  <c:v>488558748.80682302</c:v>
                </c:pt>
                <c:pt idx="243">
                  <c:v>488558748.80706698</c:v>
                </c:pt>
                <c:pt idx="244">
                  <c:v>488558748.80731201</c:v>
                </c:pt>
                <c:pt idx="245">
                  <c:v>488558748.80755597</c:v>
                </c:pt>
                <c:pt idx="246">
                  <c:v>488558748.80779999</c:v>
                </c:pt>
                <c:pt idx="247">
                  <c:v>488558748.80804402</c:v>
                </c:pt>
                <c:pt idx="248">
                  <c:v>488558748.80828798</c:v>
                </c:pt>
                <c:pt idx="249">
                  <c:v>488558748.808532</c:v>
                </c:pt>
                <c:pt idx="250">
                  <c:v>488558748.80877602</c:v>
                </c:pt>
                <c:pt idx="251">
                  <c:v>488558748.80901998</c:v>
                </c:pt>
                <c:pt idx="252">
                  <c:v>488558748.80926502</c:v>
                </c:pt>
                <c:pt idx="253">
                  <c:v>488558748.80950898</c:v>
                </c:pt>
                <c:pt idx="254">
                  <c:v>488558748.809753</c:v>
                </c:pt>
                <c:pt idx="255">
                  <c:v>488558748.80999702</c:v>
                </c:pt>
                <c:pt idx="256">
                  <c:v>488558748.81024098</c:v>
                </c:pt>
                <c:pt idx="257">
                  <c:v>488558748.81048501</c:v>
                </c:pt>
                <c:pt idx="258">
                  <c:v>488558748.81072903</c:v>
                </c:pt>
                <c:pt idx="259">
                  <c:v>488558748.810974</c:v>
                </c:pt>
                <c:pt idx="260">
                  <c:v>488558748.81121802</c:v>
                </c:pt>
                <c:pt idx="261">
                  <c:v>488558748.81146199</c:v>
                </c:pt>
                <c:pt idx="262">
                  <c:v>488558748.81170601</c:v>
                </c:pt>
                <c:pt idx="263">
                  <c:v>488558748.81195003</c:v>
                </c:pt>
                <c:pt idx="264">
                  <c:v>488558748.81219399</c:v>
                </c:pt>
                <c:pt idx="265">
                  <c:v>488558748.81243801</c:v>
                </c:pt>
                <c:pt idx="266">
                  <c:v>488558748.81268299</c:v>
                </c:pt>
                <c:pt idx="267">
                  <c:v>488558748.81292701</c:v>
                </c:pt>
                <c:pt idx="268">
                  <c:v>488558748.81317103</c:v>
                </c:pt>
                <c:pt idx="269">
                  <c:v>488558748.81341499</c:v>
                </c:pt>
                <c:pt idx="270">
                  <c:v>488558748.81365901</c:v>
                </c:pt>
                <c:pt idx="271">
                  <c:v>488558748.81390297</c:v>
                </c:pt>
                <c:pt idx="272">
                  <c:v>488558748.814147</c:v>
                </c:pt>
                <c:pt idx="273">
                  <c:v>488558748.81439197</c:v>
                </c:pt>
                <c:pt idx="274">
                  <c:v>488558748.81463599</c:v>
                </c:pt>
                <c:pt idx="275">
                  <c:v>488558748.81488001</c:v>
                </c:pt>
                <c:pt idx="276">
                  <c:v>488558748.81512398</c:v>
                </c:pt>
                <c:pt idx="277">
                  <c:v>488558748.815368</c:v>
                </c:pt>
                <c:pt idx="278">
                  <c:v>488558748.81561202</c:v>
                </c:pt>
                <c:pt idx="279">
                  <c:v>488558748.81585598</c:v>
                </c:pt>
                <c:pt idx="280">
                  <c:v>488558748.81610101</c:v>
                </c:pt>
                <c:pt idx="281">
                  <c:v>488558748.81634498</c:v>
                </c:pt>
                <c:pt idx="282">
                  <c:v>488558748.816589</c:v>
                </c:pt>
                <c:pt idx="283">
                  <c:v>488558748.81683302</c:v>
                </c:pt>
                <c:pt idx="284">
                  <c:v>488558748.81707698</c:v>
                </c:pt>
                <c:pt idx="285">
                  <c:v>488558748.817321</c:v>
                </c:pt>
                <c:pt idx="286">
                  <c:v>488558748.81756502</c:v>
                </c:pt>
                <c:pt idx="287">
                  <c:v>488558748.81781</c:v>
                </c:pt>
                <c:pt idx="288">
                  <c:v>488558748.81805402</c:v>
                </c:pt>
                <c:pt idx="289">
                  <c:v>488558748.81829798</c:v>
                </c:pt>
                <c:pt idx="290">
                  <c:v>488558748.818542</c:v>
                </c:pt>
                <c:pt idx="291">
                  <c:v>488558748.81878603</c:v>
                </c:pt>
                <c:pt idx="292">
                  <c:v>488558748.81902999</c:v>
                </c:pt>
                <c:pt idx="293">
                  <c:v>488558748.81927401</c:v>
                </c:pt>
                <c:pt idx="294">
                  <c:v>488558748.81951898</c:v>
                </c:pt>
                <c:pt idx="295">
                  <c:v>488558748.819763</c:v>
                </c:pt>
                <c:pt idx="296">
                  <c:v>488558748.82000703</c:v>
                </c:pt>
                <c:pt idx="297">
                  <c:v>488558748.82025099</c:v>
                </c:pt>
                <c:pt idx="298">
                  <c:v>488558748.82049501</c:v>
                </c:pt>
                <c:pt idx="299">
                  <c:v>488558748.82073897</c:v>
                </c:pt>
                <c:pt idx="300">
                  <c:v>488558748.82098299</c:v>
                </c:pt>
                <c:pt idx="301">
                  <c:v>488558748.82122803</c:v>
                </c:pt>
                <c:pt idx="302">
                  <c:v>488558748.82147199</c:v>
                </c:pt>
                <c:pt idx="303">
                  <c:v>488558748.82171601</c:v>
                </c:pt>
                <c:pt idx="304">
                  <c:v>488558748.82195997</c:v>
                </c:pt>
                <c:pt idx="305">
                  <c:v>488558748.82220399</c:v>
                </c:pt>
                <c:pt idx="306">
                  <c:v>488558748.82244802</c:v>
                </c:pt>
                <c:pt idx="307">
                  <c:v>488558748.82269198</c:v>
                </c:pt>
                <c:pt idx="308">
                  <c:v>488558748.82293701</c:v>
                </c:pt>
                <c:pt idx="309">
                  <c:v>488558748.82318097</c:v>
                </c:pt>
                <c:pt idx="310">
                  <c:v>488558748.82342499</c:v>
                </c:pt>
                <c:pt idx="311">
                  <c:v>488558748.82366902</c:v>
                </c:pt>
                <c:pt idx="312">
                  <c:v>488558748.82391298</c:v>
                </c:pt>
                <c:pt idx="313">
                  <c:v>488558748.824157</c:v>
                </c:pt>
                <c:pt idx="314">
                  <c:v>488558748.82440102</c:v>
                </c:pt>
                <c:pt idx="315">
                  <c:v>488558748.82464498</c:v>
                </c:pt>
                <c:pt idx="316">
                  <c:v>488558748.82489002</c:v>
                </c:pt>
                <c:pt idx="317">
                  <c:v>488558748.82513398</c:v>
                </c:pt>
                <c:pt idx="318">
                  <c:v>488558748.825378</c:v>
                </c:pt>
                <c:pt idx="319">
                  <c:v>488558748.82562202</c:v>
                </c:pt>
                <c:pt idx="320">
                  <c:v>488558748.82586598</c:v>
                </c:pt>
                <c:pt idx="321">
                  <c:v>488558748.82611001</c:v>
                </c:pt>
                <c:pt idx="322">
                  <c:v>488558748.82635403</c:v>
                </c:pt>
                <c:pt idx="323">
                  <c:v>488558748.826599</c:v>
                </c:pt>
                <c:pt idx="324">
                  <c:v>488558748.82684302</c:v>
                </c:pt>
                <c:pt idx="325">
                  <c:v>488558748.82708699</c:v>
                </c:pt>
                <c:pt idx="326">
                  <c:v>488558748.82733101</c:v>
                </c:pt>
                <c:pt idx="327">
                  <c:v>488558748.82757503</c:v>
                </c:pt>
                <c:pt idx="328">
                  <c:v>488558748.82781899</c:v>
                </c:pt>
                <c:pt idx="329">
                  <c:v>488558748.82806301</c:v>
                </c:pt>
                <c:pt idx="330">
                  <c:v>488558748.82830799</c:v>
                </c:pt>
                <c:pt idx="331">
                  <c:v>488558748.82855201</c:v>
                </c:pt>
                <c:pt idx="332">
                  <c:v>488558748.82879603</c:v>
                </c:pt>
                <c:pt idx="333">
                  <c:v>488558748.82903999</c:v>
                </c:pt>
                <c:pt idx="334">
                  <c:v>488558748.82928401</c:v>
                </c:pt>
                <c:pt idx="335">
                  <c:v>488558748.82952797</c:v>
                </c:pt>
                <c:pt idx="336">
                  <c:v>488558748.829772</c:v>
                </c:pt>
                <c:pt idx="337">
                  <c:v>488558748.83001697</c:v>
                </c:pt>
                <c:pt idx="338">
                  <c:v>488558748.83026099</c:v>
                </c:pt>
                <c:pt idx="339">
                  <c:v>488558748.83050501</c:v>
                </c:pt>
                <c:pt idx="340">
                  <c:v>488558748.83074898</c:v>
                </c:pt>
                <c:pt idx="341">
                  <c:v>488558748.830993</c:v>
                </c:pt>
                <c:pt idx="342">
                  <c:v>488558748.83123702</c:v>
                </c:pt>
                <c:pt idx="343">
                  <c:v>488558748.83148098</c:v>
                </c:pt>
                <c:pt idx="344">
                  <c:v>488558748.83172601</c:v>
                </c:pt>
                <c:pt idx="345">
                  <c:v>488558748.83196998</c:v>
                </c:pt>
                <c:pt idx="346">
                  <c:v>488558748.832214</c:v>
                </c:pt>
                <c:pt idx="347">
                  <c:v>488558748.83245802</c:v>
                </c:pt>
                <c:pt idx="348">
                  <c:v>488558748.83270198</c:v>
                </c:pt>
                <c:pt idx="349">
                  <c:v>488558748.832946</c:v>
                </c:pt>
                <c:pt idx="350">
                  <c:v>488558748.83319002</c:v>
                </c:pt>
                <c:pt idx="351">
                  <c:v>488558748.833435</c:v>
                </c:pt>
                <c:pt idx="352">
                  <c:v>488558748.83367902</c:v>
                </c:pt>
                <c:pt idx="353">
                  <c:v>488558748.83392298</c:v>
                </c:pt>
                <c:pt idx="354">
                  <c:v>488558748.834167</c:v>
                </c:pt>
                <c:pt idx="355">
                  <c:v>488558748.83441103</c:v>
                </c:pt>
                <c:pt idx="356">
                  <c:v>488558748.83465499</c:v>
                </c:pt>
                <c:pt idx="357">
                  <c:v>488558748.83489901</c:v>
                </c:pt>
                <c:pt idx="358">
                  <c:v>488558748.83514398</c:v>
                </c:pt>
                <c:pt idx="359">
                  <c:v>488558748.835388</c:v>
                </c:pt>
                <c:pt idx="360">
                  <c:v>488558748.83563203</c:v>
                </c:pt>
                <c:pt idx="361">
                  <c:v>488558748.83587599</c:v>
                </c:pt>
                <c:pt idx="362">
                  <c:v>488558748.83612001</c:v>
                </c:pt>
                <c:pt idx="363">
                  <c:v>488558748.83636397</c:v>
                </c:pt>
                <c:pt idx="364">
                  <c:v>488558748.83660799</c:v>
                </c:pt>
                <c:pt idx="365">
                  <c:v>488558748.83685303</c:v>
                </c:pt>
                <c:pt idx="366">
                  <c:v>488558748.83709699</c:v>
                </c:pt>
                <c:pt idx="367">
                  <c:v>488558748.83734101</c:v>
                </c:pt>
                <c:pt idx="368">
                  <c:v>488558748.83758497</c:v>
                </c:pt>
                <c:pt idx="369">
                  <c:v>488558748.83782899</c:v>
                </c:pt>
                <c:pt idx="370">
                  <c:v>488558748.83807302</c:v>
                </c:pt>
                <c:pt idx="371">
                  <c:v>488558748.83831698</c:v>
                </c:pt>
                <c:pt idx="372">
                  <c:v>488558748.83856201</c:v>
                </c:pt>
                <c:pt idx="373">
                  <c:v>488558748.83880597</c:v>
                </c:pt>
                <c:pt idx="374">
                  <c:v>488558748.83904999</c:v>
                </c:pt>
                <c:pt idx="375">
                  <c:v>488558748.83929402</c:v>
                </c:pt>
                <c:pt idx="376">
                  <c:v>488558748.83953798</c:v>
                </c:pt>
                <c:pt idx="377">
                  <c:v>488558748.839782</c:v>
                </c:pt>
                <c:pt idx="378">
                  <c:v>488558748.84002602</c:v>
                </c:pt>
                <c:pt idx="379">
                  <c:v>488558748.84026998</c:v>
                </c:pt>
                <c:pt idx="380">
                  <c:v>488558748.84051502</c:v>
                </c:pt>
                <c:pt idx="381">
                  <c:v>488558748.84075898</c:v>
                </c:pt>
                <c:pt idx="382">
                  <c:v>488558748.841003</c:v>
                </c:pt>
                <c:pt idx="383">
                  <c:v>488558748.84124702</c:v>
                </c:pt>
                <c:pt idx="384">
                  <c:v>488558748.84149098</c:v>
                </c:pt>
                <c:pt idx="385">
                  <c:v>488558748.84173501</c:v>
                </c:pt>
                <c:pt idx="386">
                  <c:v>488558748.84197903</c:v>
                </c:pt>
                <c:pt idx="387">
                  <c:v>488558748.842224</c:v>
                </c:pt>
                <c:pt idx="388">
                  <c:v>488558748.84246802</c:v>
                </c:pt>
                <c:pt idx="389">
                  <c:v>488558748.84271199</c:v>
                </c:pt>
                <c:pt idx="390">
                  <c:v>488558748.84295601</c:v>
                </c:pt>
                <c:pt idx="391">
                  <c:v>488558748.84320003</c:v>
                </c:pt>
                <c:pt idx="392">
                  <c:v>488558748.84344399</c:v>
                </c:pt>
                <c:pt idx="393">
                  <c:v>488558748.84368801</c:v>
                </c:pt>
                <c:pt idx="394">
                  <c:v>488558748.84393299</c:v>
                </c:pt>
                <c:pt idx="395">
                  <c:v>488558748.84417701</c:v>
                </c:pt>
                <c:pt idx="396">
                  <c:v>488558748.84442103</c:v>
                </c:pt>
                <c:pt idx="397">
                  <c:v>488558748.84466499</c:v>
                </c:pt>
                <c:pt idx="398">
                  <c:v>488558748.84490901</c:v>
                </c:pt>
                <c:pt idx="399">
                  <c:v>488558748.84515297</c:v>
                </c:pt>
                <c:pt idx="400">
                  <c:v>488558748.845397</c:v>
                </c:pt>
                <c:pt idx="401">
                  <c:v>488558748.84564197</c:v>
                </c:pt>
                <c:pt idx="402">
                  <c:v>488558748.84588599</c:v>
                </c:pt>
                <c:pt idx="403">
                  <c:v>488558748.84613001</c:v>
                </c:pt>
                <c:pt idx="404">
                  <c:v>488558748.84637398</c:v>
                </c:pt>
                <c:pt idx="405">
                  <c:v>488558748.846618</c:v>
                </c:pt>
                <c:pt idx="406">
                  <c:v>488558748.84686202</c:v>
                </c:pt>
                <c:pt idx="407">
                  <c:v>488558748.84710598</c:v>
                </c:pt>
                <c:pt idx="408">
                  <c:v>488558748.84735101</c:v>
                </c:pt>
                <c:pt idx="409">
                  <c:v>488558748.84759498</c:v>
                </c:pt>
                <c:pt idx="410">
                  <c:v>488558748.847839</c:v>
                </c:pt>
                <c:pt idx="411">
                  <c:v>488558748.84808302</c:v>
                </c:pt>
                <c:pt idx="412">
                  <c:v>488558748.84832698</c:v>
                </c:pt>
                <c:pt idx="413">
                  <c:v>488558748.848571</c:v>
                </c:pt>
                <c:pt idx="414">
                  <c:v>488558748.84881502</c:v>
                </c:pt>
                <c:pt idx="415">
                  <c:v>488558748.84906</c:v>
                </c:pt>
                <c:pt idx="416">
                  <c:v>488558748.84930402</c:v>
                </c:pt>
                <c:pt idx="417">
                  <c:v>488558748.84954798</c:v>
                </c:pt>
                <c:pt idx="418">
                  <c:v>488558748.849792</c:v>
                </c:pt>
                <c:pt idx="419">
                  <c:v>488558748.85003603</c:v>
                </c:pt>
                <c:pt idx="420">
                  <c:v>488558748.85027999</c:v>
                </c:pt>
                <c:pt idx="421">
                  <c:v>488558748.85052401</c:v>
                </c:pt>
                <c:pt idx="422">
                  <c:v>488558748.85076898</c:v>
                </c:pt>
                <c:pt idx="423">
                  <c:v>488558748.851013</c:v>
                </c:pt>
                <c:pt idx="424">
                  <c:v>488558748.85125703</c:v>
                </c:pt>
                <c:pt idx="425">
                  <c:v>488558748.85150099</c:v>
                </c:pt>
                <c:pt idx="426">
                  <c:v>488558748.85174501</c:v>
                </c:pt>
                <c:pt idx="427">
                  <c:v>488558748.85198897</c:v>
                </c:pt>
                <c:pt idx="428">
                  <c:v>488558748.85223299</c:v>
                </c:pt>
                <c:pt idx="429">
                  <c:v>488558748.85247803</c:v>
                </c:pt>
                <c:pt idx="430">
                  <c:v>488558748.85272199</c:v>
                </c:pt>
                <c:pt idx="431">
                  <c:v>488558748.85296601</c:v>
                </c:pt>
                <c:pt idx="432">
                  <c:v>488558748.85320997</c:v>
                </c:pt>
                <c:pt idx="433">
                  <c:v>488558748.85345399</c:v>
                </c:pt>
                <c:pt idx="434">
                  <c:v>488558748.85369802</c:v>
                </c:pt>
                <c:pt idx="435">
                  <c:v>488558748.85394198</c:v>
                </c:pt>
                <c:pt idx="436">
                  <c:v>488558748.85418701</c:v>
                </c:pt>
                <c:pt idx="437">
                  <c:v>488558748.85443097</c:v>
                </c:pt>
                <c:pt idx="438">
                  <c:v>488558748.85467499</c:v>
                </c:pt>
                <c:pt idx="439">
                  <c:v>488558748.85491902</c:v>
                </c:pt>
                <c:pt idx="440">
                  <c:v>488558748.85516298</c:v>
                </c:pt>
                <c:pt idx="441">
                  <c:v>488558748.855407</c:v>
                </c:pt>
                <c:pt idx="442">
                  <c:v>488558748.85565102</c:v>
                </c:pt>
                <c:pt idx="443">
                  <c:v>488558748.85589498</c:v>
                </c:pt>
                <c:pt idx="444">
                  <c:v>488558748.85614002</c:v>
                </c:pt>
                <c:pt idx="445">
                  <c:v>488558748.85638398</c:v>
                </c:pt>
                <c:pt idx="446">
                  <c:v>488558748.856628</c:v>
                </c:pt>
                <c:pt idx="447">
                  <c:v>488558748.85687202</c:v>
                </c:pt>
                <c:pt idx="448">
                  <c:v>488558748.85711598</c:v>
                </c:pt>
                <c:pt idx="449">
                  <c:v>488558748.85736001</c:v>
                </c:pt>
                <c:pt idx="450">
                  <c:v>488558748.85760403</c:v>
                </c:pt>
                <c:pt idx="451">
                  <c:v>488558748.857849</c:v>
                </c:pt>
                <c:pt idx="452">
                  <c:v>488558748.85809302</c:v>
                </c:pt>
                <c:pt idx="453">
                  <c:v>488558748.85833699</c:v>
                </c:pt>
                <c:pt idx="454">
                  <c:v>488558748.85858101</c:v>
                </c:pt>
                <c:pt idx="455">
                  <c:v>488558748.85882503</c:v>
                </c:pt>
                <c:pt idx="456">
                  <c:v>488558748.85906899</c:v>
                </c:pt>
                <c:pt idx="457">
                  <c:v>488558748.85931301</c:v>
                </c:pt>
                <c:pt idx="458">
                  <c:v>488558748.85955799</c:v>
                </c:pt>
                <c:pt idx="459">
                  <c:v>488558748.85980201</c:v>
                </c:pt>
                <c:pt idx="460">
                  <c:v>488558748.86004603</c:v>
                </c:pt>
                <c:pt idx="461">
                  <c:v>488558748.86028999</c:v>
                </c:pt>
                <c:pt idx="462">
                  <c:v>488558748.86053401</c:v>
                </c:pt>
                <c:pt idx="463">
                  <c:v>488558748.86077797</c:v>
                </c:pt>
                <c:pt idx="464">
                  <c:v>488558748.861022</c:v>
                </c:pt>
                <c:pt idx="465">
                  <c:v>488558748.86126697</c:v>
                </c:pt>
                <c:pt idx="466">
                  <c:v>488558748.86151099</c:v>
                </c:pt>
                <c:pt idx="467">
                  <c:v>488558748.86175501</c:v>
                </c:pt>
                <c:pt idx="468">
                  <c:v>488558748.86199898</c:v>
                </c:pt>
                <c:pt idx="469">
                  <c:v>488558748.862243</c:v>
                </c:pt>
                <c:pt idx="470">
                  <c:v>488558748.86248702</c:v>
                </c:pt>
                <c:pt idx="471">
                  <c:v>488558748.86273098</c:v>
                </c:pt>
                <c:pt idx="472">
                  <c:v>488558748.86297601</c:v>
                </c:pt>
                <c:pt idx="473">
                  <c:v>488558748.86321998</c:v>
                </c:pt>
                <c:pt idx="474">
                  <c:v>488558748.863464</c:v>
                </c:pt>
                <c:pt idx="475">
                  <c:v>488558748.86370802</c:v>
                </c:pt>
                <c:pt idx="476">
                  <c:v>488558748.86395198</c:v>
                </c:pt>
                <c:pt idx="477">
                  <c:v>488558748.864196</c:v>
                </c:pt>
                <c:pt idx="478">
                  <c:v>488558748.86444002</c:v>
                </c:pt>
                <c:pt idx="479">
                  <c:v>488558748.864685</c:v>
                </c:pt>
                <c:pt idx="480">
                  <c:v>488558748.86492902</c:v>
                </c:pt>
                <c:pt idx="481">
                  <c:v>488558748.86517298</c:v>
                </c:pt>
                <c:pt idx="482">
                  <c:v>488558748.865417</c:v>
                </c:pt>
                <c:pt idx="483">
                  <c:v>488558748.86566103</c:v>
                </c:pt>
                <c:pt idx="484">
                  <c:v>488558748.86590499</c:v>
                </c:pt>
                <c:pt idx="485">
                  <c:v>488558748.86614901</c:v>
                </c:pt>
                <c:pt idx="486">
                  <c:v>488558748.86639398</c:v>
                </c:pt>
                <c:pt idx="487">
                  <c:v>488558748.866638</c:v>
                </c:pt>
                <c:pt idx="488">
                  <c:v>488558748.86688203</c:v>
                </c:pt>
                <c:pt idx="489">
                  <c:v>488558748.86712599</c:v>
                </c:pt>
                <c:pt idx="490">
                  <c:v>488558748.86737001</c:v>
                </c:pt>
                <c:pt idx="491">
                  <c:v>488558748.86761397</c:v>
                </c:pt>
                <c:pt idx="492">
                  <c:v>488558748.86785799</c:v>
                </c:pt>
                <c:pt idx="493">
                  <c:v>488558748.86810303</c:v>
                </c:pt>
                <c:pt idx="494">
                  <c:v>488558748.86834699</c:v>
                </c:pt>
                <c:pt idx="495">
                  <c:v>488558748.86859101</c:v>
                </c:pt>
                <c:pt idx="496">
                  <c:v>488558748.86883497</c:v>
                </c:pt>
                <c:pt idx="497">
                  <c:v>488558748.86907899</c:v>
                </c:pt>
                <c:pt idx="498">
                  <c:v>488558748.86932302</c:v>
                </c:pt>
                <c:pt idx="499">
                  <c:v>488558748.86956698</c:v>
                </c:pt>
                <c:pt idx="500">
                  <c:v>488558748.86981201</c:v>
                </c:pt>
                <c:pt idx="501">
                  <c:v>488558748.87005597</c:v>
                </c:pt>
                <c:pt idx="502">
                  <c:v>488558748.87029999</c:v>
                </c:pt>
                <c:pt idx="503">
                  <c:v>488558748.87054402</c:v>
                </c:pt>
                <c:pt idx="504">
                  <c:v>488558748.87078798</c:v>
                </c:pt>
                <c:pt idx="505">
                  <c:v>488558748.871032</c:v>
                </c:pt>
                <c:pt idx="506">
                  <c:v>488558748.87127602</c:v>
                </c:pt>
                <c:pt idx="507">
                  <c:v>488558748.87151998</c:v>
                </c:pt>
                <c:pt idx="508">
                  <c:v>488558748.87176502</c:v>
                </c:pt>
                <c:pt idx="509">
                  <c:v>488558748.87200898</c:v>
                </c:pt>
                <c:pt idx="510">
                  <c:v>488558748.872253</c:v>
                </c:pt>
                <c:pt idx="511">
                  <c:v>488558748.87249702</c:v>
                </c:pt>
                <c:pt idx="512">
                  <c:v>488558748.87274098</c:v>
                </c:pt>
                <c:pt idx="513">
                  <c:v>488558748.87298501</c:v>
                </c:pt>
                <c:pt idx="514">
                  <c:v>488558748.87322903</c:v>
                </c:pt>
                <c:pt idx="515">
                  <c:v>488558748.873474</c:v>
                </c:pt>
                <c:pt idx="516">
                  <c:v>488558748.87371802</c:v>
                </c:pt>
                <c:pt idx="517">
                  <c:v>488558748.87396199</c:v>
                </c:pt>
                <c:pt idx="518">
                  <c:v>488558748.87420601</c:v>
                </c:pt>
                <c:pt idx="519">
                  <c:v>488558748.87445003</c:v>
                </c:pt>
                <c:pt idx="520">
                  <c:v>488558748.87469399</c:v>
                </c:pt>
                <c:pt idx="521">
                  <c:v>488558748.87493801</c:v>
                </c:pt>
                <c:pt idx="522">
                  <c:v>488558748.87518299</c:v>
                </c:pt>
                <c:pt idx="523">
                  <c:v>488558748.87542701</c:v>
                </c:pt>
                <c:pt idx="524">
                  <c:v>488558748.87567103</c:v>
                </c:pt>
                <c:pt idx="525">
                  <c:v>488558748.87591499</c:v>
                </c:pt>
                <c:pt idx="526">
                  <c:v>488558748.87615901</c:v>
                </c:pt>
                <c:pt idx="527">
                  <c:v>488558748.87640297</c:v>
                </c:pt>
                <c:pt idx="528">
                  <c:v>488558748.876647</c:v>
                </c:pt>
                <c:pt idx="529">
                  <c:v>488558748.87689197</c:v>
                </c:pt>
                <c:pt idx="530">
                  <c:v>488558748.87713599</c:v>
                </c:pt>
                <c:pt idx="531">
                  <c:v>488558748.87738001</c:v>
                </c:pt>
                <c:pt idx="532">
                  <c:v>488558748.87762398</c:v>
                </c:pt>
                <c:pt idx="533">
                  <c:v>488558748.877868</c:v>
                </c:pt>
                <c:pt idx="534">
                  <c:v>488558748.87811202</c:v>
                </c:pt>
                <c:pt idx="535">
                  <c:v>488558748.87835598</c:v>
                </c:pt>
                <c:pt idx="536">
                  <c:v>488558748.87860101</c:v>
                </c:pt>
                <c:pt idx="537">
                  <c:v>488558748.87884498</c:v>
                </c:pt>
                <c:pt idx="538">
                  <c:v>488558748.879089</c:v>
                </c:pt>
                <c:pt idx="539">
                  <c:v>488558748.87933302</c:v>
                </c:pt>
                <c:pt idx="540">
                  <c:v>488558748.87957698</c:v>
                </c:pt>
                <c:pt idx="541">
                  <c:v>488558748.879821</c:v>
                </c:pt>
                <c:pt idx="542">
                  <c:v>488558748.88006502</c:v>
                </c:pt>
                <c:pt idx="543">
                  <c:v>488558748.88031</c:v>
                </c:pt>
                <c:pt idx="544">
                  <c:v>488558748.88055402</c:v>
                </c:pt>
                <c:pt idx="545">
                  <c:v>488558748.88079798</c:v>
                </c:pt>
                <c:pt idx="546">
                  <c:v>488558748.881042</c:v>
                </c:pt>
                <c:pt idx="547">
                  <c:v>488558748.88128603</c:v>
                </c:pt>
                <c:pt idx="548">
                  <c:v>488558748.88152999</c:v>
                </c:pt>
                <c:pt idx="549">
                  <c:v>488558748.88177401</c:v>
                </c:pt>
                <c:pt idx="550">
                  <c:v>488558748.88201898</c:v>
                </c:pt>
                <c:pt idx="551">
                  <c:v>488558748.882263</c:v>
                </c:pt>
                <c:pt idx="552">
                  <c:v>488558748.88250703</c:v>
                </c:pt>
                <c:pt idx="553">
                  <c:v>488558748.88275099</c:v>
                </c:pt>
                <c:pt idx="554">
                  <c:v>488558748.88299501</c:v>
                </c:pt>
                <c:pt idx="555">
                  <c:v>488558748.88323897</c:v>
                </c:pt>
                <c:pt idx="556">
                  <c:v>488558748.88348299</c:v>
                </c:pt>
                <c:pt idx="557">
                  <c:v>488558748.88372803</c:v>
                </c:pt>
                <c:pt idx="558">
                  <c:v>488558748.88397199</c:v>
                </c:pt>
                <c:pt idx="559">
                  <c:v>488558748.88421601</c:v>
                </c:pt>
                <c:pt idx="560">
                  <c:v>488558748.88445997</c:v>
                </c:pt>
                <c:pt idx="561">
                  <c:v>488558748.88470399</c:v>
                </c:pt>
                <c:pt idx="562">
                  <c:v>488558748.88494802</c:v>
                </c:pt>
                <c:pt idx="563">
                  <c:v>488558748.88519198</c:v>
                </c:pt>
                <c:pt idx="564">
                  <c:v>488558748.88543701</c:v>
                </c:pt>
                <c:pt idx="565">
                  <c:v>488558748.88568097</c:v>
                </c:pt>
                <c:pt idx="566">
                  <c:v>488558748.88592499</c:v>
                </c:pt>
                <c:pt idx="567">
                  <c:v>488558748.88616902</c:v>
                </c:pt>
                <c:pt idx="568">
                  <c:v>488558748.88641298</c:v>
                </c:pt>
                <c:pt idx="569">
                  <c:v>488558748.886657</c:v>
                </c:pt>
                <c:pt idx="570">
                  <c:v>488558748.88690102</c:v>
                </c:pt>
                <c:pt idx="571">
                  <c:v>488558748.88714498</c:v>
                </c:pt>
                <c:pt idx="572">
                  <c:v>488558748.88739002</c:v>
                </c:pt>
                <c:pt idx="573">
                  <c:v>488558748.88763398</c:v>
                </c:pt>
                <c:pt idx="574">
                  <c:v>488558748.887878</c:v>
                </c:pt>
                <c:pt idx="575">
                  <c:v>488558748.88812202</c:v>
                </c:pt>
                <c:pt idx="576">
                  <c:v>488558748.88836598</c:v>
                </c:pt>
                <c:pt idx="577">
                  <c:v>488558748.88861001</c:v>
                </c:pt>
                <c:pt idx="578">
                  <c:v>488558748.88885403</c:v>
                </c:pt>
                <c:pt idx="579">
                  <c:v>488558748.889099</c:v>
                </c:pt>
                <c:pt idx="580">
                  <c:v>488558748.88934302</c:v>
                </c:pt>
                <c:pt idx="581">
                  <c:v>488558748.88958699</c:v>
                </c:pt>
                <c:pt idx="582">
                  <c:v>488558748.88983101</c:v>
                </c:pt>
                <c:pt idx="583">
                  <c:v>488558748.89007503</c:v>
                </c:pt>
                <c:pt idx="584">
                  <c:v>488558748.89031899</c:v>
                </c:pt>
                <c:pt idx="585">
                  <c:v>488558748.89056301</c:v>
                </c:pt>
                <c:pt idx="586">
                  <c:v>488558748.89080799</c:v>
                </c:pt>
                <c:pt idx="587">
                  <c:v>488558748.89105201</c:v>
                </c:pt>
                <c:pt idx="588">
                  <c:v>488558748.89129603</c:v>
                </c:pt>
                <c:pt idx="589">
                  <c:v>488558748.89153999</c:v>
                </c:pt>
                <c:pt idx="590">
                  <c:v>488558748.89178401</c:v>
                </c:pt>
                <c:pt idx="591">
                  <c:v>488558748.89202797</c:v>
                </c:pt>
                <c:pt idx="592">
                  <c:v>488558748.892272</c:v>
                </c:pt>
                <c:pt idx="593">
                  <c:v>488558748.89251697</c:v>
                </c:pt>
                <c:pt idx="594">
                  <c:v>488558748.89276099</c:v>
                </c:pt>
                <c:pt idx="595">
                  <c:v>488558748.89300501</c:v>
                </c:pt>
                <c:pt idx="596">
                  <c:v>488558748.89324898</c:v>
                </c:pt>
                <c:pt idx="597">
                  <c:v>488558748.893493</c:v>
                </c:pt>
                <c:pt idx="598">
                  <c:v>488558748.89373702</c:v>
                </c:pt>
                <c:pt idx="599">
                  <c:v>488558748.89398098</c:v>
                </c:pt>
                <c:pt idx="600">
                  <c:v>488558748.89422601</c:v>
                </c:pt>
                <c:pt idx="601">
                  <c:v>488558748.89446998</c:v>
                </c:pt>
                <c:pt idx="602">
                  <c:v>488558748.894714</c:v>
                </c:pt>
                <c:pt idx="603">
                  <c:v>488558748.89495802</c:v>
                </c:pt>
                <c:pt idx="604">
                  <c:v>488558748.89520198</c:v>
                </c:pt>
                <c:pt idx="605">
                  <c:v>488558748.895446</c:v>
                </c:pt>
                <c:pt idx="606">
                  <c:v>488558748.89569002</c:v>
                </c:pt>
                <c:pt idx="607">
                  <c:v>488558748.895935</c:v>
                </c:pt>
                <c:pt idx="608">
                  <c:v>488558748.89617902</c:v>
                </c:pt>
                <c:pt idx="609">
                  <c:v>488558748.89642298</c:v>
                </c:pt>
                <c:pt idx="610">
                  <c:v>488558748.896667</c:v>
                </c:pt>
                <c:pt idx="611">
                  <c:v>488558748.89691103</c:v>
                </c:pt>
                <c:pt idx="612">
                  <c:v>488558748.89715499</c:v>
                </c:pt>
                <c:pt idx="613">
                  <c:v>488558748.89739901</c:v>
                </c:pt>
                <c:pt idx="614">
                  <c:v>488558748.89764398</c:v>
                </c:pt>
                <c:pt idx="615">
                  <c:v>488558748.897888</c:v>
                </c:pt>
                <c:pt idx="616">
                  <c:v>488558748.89813203</c:v>
                </c:pt>
                <c:pt idx="617">
                  <c:v>488558748.89837599</c:v>
                </c:pt>
                <c:pt idx="618">
                  <c:v>488558748.89862001</c:v>
                </c:pt>
                <c:pt idx="619">
                  <c:v>488558748.89886397</c:v>
                </c:pt>
                <c:pt idx="620">
                  <c:v>488558748.89910799</c:v>
                </c:pt>
                <c:pt idx="621">
                  <c:v>488558748.89935303</c:v>
                </c:pt>
                <c:pt idx="622">
                  <c:v>488558748.89959699</c:v>
                </c:pt>
                <c:pt idx="623">
                  <c:v>488558748.89984101</c:v>
                </c:pt>
                <c:pt idx="624">
                  <c:v>488558748.90008497</c:v>
                </c:pt>
                <c:pt idx="625">
                  <c:v>488558748.90032899</c:v>
                </c:pt>
                <c:pt idx="626">
                  <c:v>488558748.90057302</c:v>
                </c:pt>
                <c:pt idx="627">
                  <c:v>488558748.90081698</c:v>
                </c:pt>
                <c:pt idx="628">
                  <c:v>488558748.90106201</c:v>
                </c:pt>
                <c:pt idx="629">
                  <c:v>488558748.90130597</c:v>
                </c:pt>
                <c:pt idx="630">
                  <c:v>488558748.90154999</c:v>
                </c:pt>
                <c:pt idx="631">
                  <c:v>488558748.90179402</c:v>
                </c:pt>
                <c:pt idx="632">
                  <c:v>488558748.90203798</c:v>
                </c:pt>
                <c:pt idx="633">
                  <c:v>488558748.902282</c:v>
                </c:pt>
                <c:pt idx="634">
                  <c:v>488558748.90252602</c:v>
                </c:pt>
                <c:pt idx="635">
                  <c:v>488558748.90276998</c:v>
                </c:pt>
                <c:pt idx="636">
                  <c:v>488558748.90301502</c:v>
                </c:pt>
                <c:pt idx="637">
                  <c:v>488558748.90325898</c:v>
                </c:pt>
                <c:pt idx="638">
                  <c:v>488558748.903503</c:v>
                </c:pt>
                <c:pt idx="639">
                  <c:v>488558748.90374702</c:v>
                </c:pt>
                <c:pt idx="640">
                  <c:v>488558748.90399098</c:v>
                </c:pt>
                <c:pt idx="641">
                  <c:v>488558748.90423501</c:v>
                </c:pt>
                <c:pt idx="642">
                  <c:v>488558748.90447903</c:v>
                </c:pt>
                <c:pt idx="643">
                  <c:v>488558748.904724</c:v>
                </c:pt>
                <c:pt idx="644">
                  <c:v>488558748.90496802</c:v>
                </c:pt>
                <c:pt idx="645">
                  <c:v>488558748.90521199</c:v>
                </c:pt>
                <c:pt idx="646">
                  <c:v>488558748.90545601</c:v>
                </c:pt>
                <c:pt idx="647">
                  <c:v>488558748.90570003</c:v>
                </c:pt>
                <c:pt idx="648">
                  <c:v>488558748.90594399</c:v>
                </c:pt>
                <c:pt idx="649">
                  <c:v>488558748.90618801</c:v>
                </c:pt>
                <c:pt idx="650">
                  <c:v>488558748.90643299</c:v>
                </c:pt>
                <c:pt idx="651">
                  <c:v>488558748.90667701</c:v>
                </c:pt>
                <c:pt idx="652">
                  <c:v>488558748.90692103</c:v>
                </c:pt>
                <c:pt idx="653">
                  <c:v>488558748.90716499</c:v>
                </c:pt>
                <c:pt idx="654">
                  <c:v>488558748.90740901</c:v>
                </c:pt>
                <c:pt idx="655">
                  <c:v>488558748.90765297</c:v>
                </c:pt>
                <c:pt idx="656">
                  <c:v>488558748.907897</c:v>
                </c:pt>
                <c:pt idx="657">
                  <c:v>488558748.90814197</c:v>
                </c:pt>
                <c:pt idx="658">
                  <c:v>488558748.90838599</c:v>
                </c:pt>
                <c:pt idx="659">
                  <c:v>488558748.90863001</c:v>
                </c:pt>
                <c:pt idx="660">
                  <c:v>488558748.90887398</c:v>
                </c:pt>
                <c:pt idx="661">
                  <c:v>488558748.909118</c:v>
                </c:pt>
                <c:pt idx="662">
                  <c:v>488558748.90936202</c:v>
                </c:pt>
                <c:pt idx="663">
                  <c:v>488558748.90960598</c:v>
                </c:pt>
                <c:pt idx="664">
                  <c:v>488558748.90985101</c:v>
                </c:pt>
                <c:pt idx="665">
                  <c:v>488558748.91009498</c:v>
                </c:pt>
                <c:pt idx="666">
                  <c:v>488558748.910339</c:v>
                </c:pt>
                <c:pt idx="667">
                  <c:v>488558748.91058302</c:v>
                </c:pt>
                <c:pt idx="668">
                  <c:v>488558748.91082698</c:v>
                </c:pt>
                <c:pt idx="669">
                  <c:v>488558748.911071</c:v>
                </c:pt>
                <c:pt idx="670">
                  <c:v>488558748.91131502</c:v>
                </c:pt>
                <c:pt idx="671">
                  <c:v>488558748.91156</c:v>
                </c:pt>
                <c:pt idx="672">
                  <c:v>488558748.91180402</c:v>
                </c:pt>
                <c:pt idx="673">
                  <c:v>488558748.91204798</c:v>
                </c:pt>
                <c:pt idx="674">
                  <c:v>488558748.912292</c:v>
                </c:pt>
                <c:pt idx="675">
                  <c:v>488558748.91253603</c:v>
                </c:pt>
                <c:pt idx="676">
                  <c:v>488558748.91277999</c:v>
                </c:pt>
                <c:pt idx="677">
                  <c:v>488558748.91302401</c:v>
                </c:pt>
                <c:pt idx="678">
                  <c:v>488558748.91326898</c:v>
                </c:pt>
                <c:pt idx="679">
                  <c:v>488558748.913513</c:v>
                </c:pt>
                <c:pt idx="680">
                  <c:v>488558748.91375703</c:v>
                </c:pt>
                <c:pt idx="681">
                  <c:v>488558748.91400099</c:v>
                </c:pt>
                <c:pt idx="682">
                  <c:v>488558748.91424501</c:v>
                </c:pt>
                <c:pt idx="683">
                  <c:v>488558748.91448897</c:v>
                </c:pt>
                <c:pt idx="684">
                  <c:v>488558748.91473299</c:v>
                </c:pt>
                <c:pt idx="685">
                  <c:v>488558748.91497803</c:v>
                </c:pt>
                <c:pt idx="686">
                  <c:v>488558748.91522199</c:v>
                </c:pt>
                <c:pt idx="687">
                  <c:v>488558748.91546601</c:v>
                </c:pt>
                <c:pt idx="688">
                  <c:v>488558748.91570997</c:v>
                </c:pt>
                <c:pt idx="689">
                  <c:v>488558748.91595399</c:v>
                </c:pt>
                <c:pt idx="690">
                  <c:v>488558748.91619802</c:v>
                </c:pt>
                <c:pt idx="691">
                  <c:v>488558748.91644198</c:v>
                </c:pt>
                <c:pt idx="692">
                  <c:v>488558748.91668701</c:v>
                </c:pt>
                <c:pt idx="693">
                  <c:v>488558748.91693097</c:v>
                </c:pt>
                <c:pt idx="694">
                  <c:v>488558748.91717499</c:v>
                </c:pt>
                <c:pt idx="695">
                  <c:v>488558748.91741902</c:v>
                </c:pt>
                <c:pt idx="696">
                  <c:v>488558748.91766298</c:v>
                </c:pt>
                <c:pt idx="697">
                  <c:v>488558748.917907</c:v>
                </c:pt>
                <c:pt idx="698">
                  <c:v>488558748.91815102</c:v>
                </c:pt>
                <c:pt idx="699">
                  <c:v>488558748.91839498</c:v>
                </c:pt>
                <c:pt idx="700">
                  <c:v>488558748.91864002</c:v>
                </c:pt>
                <c:pt idx="701">
                  <c:v>488558748.91888398</c:v>
                </c:pt>
                <c:pt idx="702">
                  <c:v>488558748.919128</c:v>
                </c:pt>
                <c:pt idx="703">
                  <c:v>488558748.91937202</c:v>
                </c:pt>
                <c:pt idx="704">
                  <c:v>488558748.91961598</c:v>
                </c:pt>
                <c:pt idx="705">
                  <c:v>488558748.91986001</c:v>
                </c:pt>
                <c:pt idx="706">
                  <c:v>488558748.92010403</c:v>
                </c:pt>
                <c:pt idx="707">
                  <c:v>488558748.920349</c:v>
                </c:pt>
                <c:pt idx="708">
                  <c:v>488558748.92059302</c:v>
                </c:pt>
                <c:pt idx="709">
                  <c:v>488558748.92083699</c:v>
                </c:pt>
                <c:pt idx="710">
                  <c:v>488558748.92108101</c:v>
                </c:pt>
                <c:pt idx="711">
                  <c:v>488558748.92132503</c:v>
                </c:pt>
                <c:pt idx="712">
                  <c:v>488558748.92156899</c:v>
                </c:pt>
                <c:pt idx="713">
                  <c:v>488558748.92181301</c:v>
                </c:pt>
                <c:pt idx="714">
                  <c:v>488558748.92205799</c:v>
                </c:pt>
                <c:pt idx="715">
                  <c:v>488558748.92230201</c:v>
                </c:pt>
                <c:pt idx="716">
                  <c:v>488558748.92254603</c:v>
                </c:pt>
                <c:pt idx="717">
                  <c:v>488558748.92278999</c:v>
                </c:pt>
                <c:pt idx="718">
                  <c:v>488558748.92303401</c:v>
                </c:pt>
                <c:pt idx="719">
                  <c:v>488558748.92327797</c:v>
                </c:pt>
                <c:pt idx="720">
                  <c:v>488558748.923522</c:v>
                </c:pt>
                <c:pt idx="721">
                  <c:v>488558748.92376697</c:v>
                </c:pt>
                <c:pt idx="722">
                  <c:v>488558748.92401099</c:v>
                </c:pt>
                <c:pt idx="723">
                  <c:v>488558748.92425501</c:v>
                </c:pt>
                <c:pt idx="724">
                  <c:v>488558748.92449898</c:v>
                </c:pt>
                <c:pt idx="725">
                  <c:v>488558748.924743</c:v>
                </c:pt>
                <c:pt idx="726">
                  <c:v>488558748.92498702</c:v>
                </c:pt>
                <c:pt idx="727">
                  <c:v>488558748.92523098</c:v>
                </c:pt>
                <c:pt idx="728">
                  <c:v>488558748.92547601</c:v>
                </c:pt>
                <c:pt idx="729">
                  <c:v>488558748.92571998</c:v>
                </c:pt>
                <c:pt idx="730">
                  <c:v>488558748.925964</c:v>
                </c:pt>
                <c:pt idx="731">
                  <c:v>488558748.92620802</c:v>
                </c:pt>
                <c:pt idx="732">
                  <c:v>488558748.92645198</c:v>
                </c:pt>
                <c:pt idx="733">
                  <c:v>488558748.926696</c:v>
                </c:pt>
                <c:pt idx="734">
                  <c:v>488558748.92694002</c:v>
                </c:pt>
                <c:pt idx="735">
                  <c:v>488558748.927185</c:v>
                </c:pt>
                <c:pt idx="736">
                  <c:v>488558748.92742902</c:v>
                </c:pt>
                <c:pt idx="737">
                  <c:v>488558748.92767298</c:v>
                </c:pt>
                <c:pt idx="738">
                  <c:v>488558748.927917</c:v>
                </c:pt>
                <c:pt idx="739">
                  <c:v>488558748.92816103</c:v>
                </c:pt>
                <c:pt idx="740">
                  <c:v>488558748.92840499</c:v>
                </c:pt>
                <c:pt idx="741">
                  <c:v>488558748.92864901</c:v>
                </c:pt>
                <c:pt idx="742">
                  <c:v>488558748.92889398</c:v>
                </c:pt>
                <c:pt idx="743">
                  <c:v>488558748.929138</c:v>
                </c:pt>
                <c:pt idx="744">
                  <c:v>488558748.92938203</c:v>
                </c:pt>
                <c:pt idx="745">
                  <c:v>488558748.92962599</c:v>
                </c:pt>
                <c:pt idx="746">
                  <c:v>488558748.92987001</c:v>
                </c:pt>
                <c:pt idx="747">
                  <c:v>488558748.93011397</c:v>
                </c:pt>
                <c:pt idx="748">
                  <c:v>488558748.93035799</c:v>
                </c:pt>
                <c:pt idx="749">
                  <c:v>488558748.93060303</c:v>
                </c:pt>
                <c:pt idx="750">
                  <c:v>488558748.93084699</c:v>
                </c:pt>
                <c:pt idx="751">
                  <c:v>488558748.93109101</c:v>
                </c:pt>
                <c:pt idx="752">
                  <c:v>488558748.93133497</c:v>
                </c:pt>
                <c:pt idx="753">
                  <c:v>488558748.93157899</c:v>
                </c:pt>
                <c:pt idx="754">
                  <c:v>488558748.93182302</c:v>
                </c:pt>
                <c:pt idx="755">
                  <c:v>488558748.93206698</c:v>
                </c:pt>
                <c:pt idx="756">
                  <c:v>488558748.93231201</c:v>
                </c:pt>
                <c:pt idx="757">
                  <c:v>488558748.93255597</c:v>
                </c:pt>
                <c:pt idx="758">
                  <c:v>488558748.93279999</c:v>
                </c:pt>
                <c:pt idx="759">
                  <c:v>488558748.93304402</c:v>
                </c:pt>
                <c:pt idx="760">
                  <c:v>488558748.93328798</c:v>
                </c:pt>
                <c:pt idx="761">
                  <c:v>488558748.933532</c:v>
                </c:pt>
                <c:pt idx="762">
                  <c:v>488558748.93377602</c:v>
                </c:pt>
                <c:pt idx="763">
                  <c:v>488558748.93401998</c:v>
                </c:pt>
                <c:pt idx="764">
                  <c:v>488558748.93426502</c:v>
                </c:pt>
                <c:pt idx="765">
                  <c:v>488558748.93450898</c:v>
                </c:pt>
                <c:pt idx="766">
                  <c:v>488558748.934753</c:v>
                </c:pt>
                <c:pt idx="767">
                  <c:v>488558748.93499702</c:v>
                </c:pt>
                <c:pt idx="768">
                  <c:v>488558748.93524098</c:v>
                </c:pt>
                <c:pt idx="769">
                  <c:v>488558748.93548501</c:v>
                </c:pt>
                <c:pt idx="770">
                  <c:v>488558748.93572903</c:v>
                </c:pt>
                <c:pt idx="771">
                  <c:v>488558748.935974</c:v>
                </c:pt>
                <c:pt idx="772">
                  <c:v>488558748.93621802</c:v>
                </c:pt>
                <c:pt idx="773">
                  <c:v>488558748.93646199</c:v>
                </c:pt>
                <c:pt idx="774">
                  <c:v>488558748.93670601</c:v>
                </c:pt>
                <c:pt idx="775">
                  <c:v>488558748.93695003</c:v>
                </c:pt>
                <c:pt idx="776">
                  <c:v>488558748.93719399</c:v>
                </c:pt>
                <c:pt idx="777">
                  <c:v>488558748.93743801</c:v>
                </c:pt>
                <c:pt idx="778">
                  <c:v>488558748.93768299</c:v>
                </c:pt>
                <c:pt idx="779">
                  <c:v>488558748.93792701</c:v>
                </c:pt>
                <c:pt idx="780">
                  <c:v>488558748.93817103</c:v>
                </c:pt>
                <c:pt idx="781">
                  <c:v>488558748.93841499</c:v>
                </c:pt>
                <c:pt idx="782">
                  <c:v>488558748.93865901</c:v>
                </c:pt>
                <c:pt idx="783">
                  <c:v>488558748.93890297</c:v>
                </c:pt>
                <c:pt idx="784">
                  <c:v>488558748.939147</c:v>
                </c:pt>
                <c:pt idx="785">
                  <c:v>488558748.93939197</c:v>
                </c:pt>
                <c:pt idx="786">
                  <c:v>488558748.93963599</c:v>
                </c:pt>
                <c:pt idx="787">
                  <c:v>488558748.93988001</c:v>
                </c:pt>
                <c:pt idx="788">
                  <c:v>488558748.94012398</c:v>
                </c:pt>
                <c:pt idx="789">
                  <c:v>488558748.940368</c:v>
                </c:pt>
                <c:pt idx="790">
                  <c:v>488558748.94061202</c:v>
                </c:pt>
                <c:pt idx="791">
                  <c:v>488558748.94085598</c:v>
                </c:pt>
                <c:pt idx="792">
                  <c:v>488558748.94110101</c:v>
                </c:pt>
                <c:pt idx="793">
                  <c:v>488558748.94134498</c:v>
                </c:pt>
                <c:pt idx="794">
                  <c:v>488558748.941589</c:v>
                </c:pt>
                <c:pt idx="795">
                  <c:v>488558748.94183302</c:v>
                </c:pt>
                <c:pt idx="796">
                  <c:v>488558748.94207698</c:v>
                </c:pt>
                <c:pt idx="797">
                  <c:v>488558748.942321</c:v>
                </c:pt>
                <c:pt idx="798">
                  <c:v>488558748.94256502</c:v>
                </c:pt>
                <c:pt idx="799">
                  <c:v>488558748.94281</c:v>
                </c:pt>
                <c:pt idx="800">
                  <c:v>488558748.94305402</c:v>
                </c:pt>
                <c:pt idx="801">
                  <c:v>488558748.94329798</c:v>
                </c:pt>
                <c:pt idx="802">
                  <c:v>488558748.943542</c:v>
                </c:pt>
                <c:pt idx="803">
                  <c:v>488558748.94378603</c:v>
                </c:pt>
                <c:pt idx="804">
                  <c:v>488558748.94402999</c:v>
                </c:pt>
                <c:pt idx="805">
                  <c:v>488558748.94427401</c:v>
                </c:pt>
                <c:pt idx="806">
                  <c:v>488558748.94451898</c:v>
                </c:pt>
                <c:pt idx="807">
                  <c:v>488558748.944763</c:v>
                </c:pt>
                <c:pt idx="808">
                  <c:v>488558748.94500703</c:v>
                </c:pt>
                <c:pt idx="809">
                  <c:v>488558748.94525099</c:v>
                </c:pt>
                <c:pt idx="810">
                  <c:v>488558748.94549501</c:v>
                </c:pt>
                <c:pt idx="811">
                  <c:v>488558748.94573897</c:v>
                </c:pt>
                <c:pt idx="812">
                  <c:v>488558748.94598299</c:v>
                </c:pt>
                <c:pt idx="813">
                  <c:v>488558748.94622803</c:v>
                </c:pt>
                <c:pt idx="814">
                  <c:v>488558748.94647199</c:v>
                </c:pt>
                <c:pt idx="815">
                  <c:v>488558748.94671601</c:v>
                </c:pt>
                <c:pt idx="816">
                  <c:v>488558748.94695997</c:v>
                </c:pt>
                <c:pt idx="817">
                  <c:v>488558748.94720399</c:v>
                </c:pt>
                <c:pt idx="818">
                  <c:v>488558748.94744802</c:v>
                </c:pt>
                <c:pt idx="819">
                  <c:v>488558748.94769198</c:v>
                </c:pt>
                <c:pt idx="820">
                  <c:v>488558748.94793701</c:v>
                </c:pt>
                <c:pt idx="821">
                  <c:v>488558748.94818097</c:v>
                </c:pt>
                <c:pt idx="822">
                  <c:v>488558748.94842499</c:v>
                </c:pt>
                <c:pt idx="823">
                  <c:v>488558748.94866902</c:v>
                </c:pt>
                <c:pt idx="824">
                  <c:v>488558748.94891298</c:v>
                </c:pt>
                <c:pt idx="825">
                  <c:v>488558748.949157</c:v>
                </c:pt>
                <c:pt idx="826">
                  <c:v>488558748.94940102</c:v>
                </c:pt>
                <c:pt idx="827">
                  <c:v>488558748.94964498</c:v>
                </c:pt>
                <c:pt idx="828">
                  <c:v>488558748.94989002</c:v>
                </c:pt>
                <c:pt idx="829">
                  <c:v>488558748.95013398</c:v>
                </c:pt>
                <c:pt idx="830">
                  <c:v>488558748.950378</c:v>
                </c:pt>
                <c:pt idx="831">
                  <c:v>488558748.95062202</c:v>
                </c:pt>
                <c:pt idx="832">
                  <c:v>488558748.95086598</c:v>
                </c:pt>
                <c:pt idx="833">
                  <c:v>488558748.95111001</c:v>
                </c:pt>
                <c:pt idx="834">
                  <c:v>488558748.95135403</c:v>
                </c:pt>
                <c:pt idx="835">
                  <c:v>488558748.951599</c:v>
                </c:pt>
                <c:pt idx="836">
                  <c:v>488558748.95184302</c:v>
                </c:pt>
                <c:pt idx="837">
                  <c:v>488558748.95208699</c:v>
                </c:pt>
                <c:pt idx="838">
                  <c:v>488558748.95233101</c:v>
                </c:pt>
                <c:pt idx="839">
                  <c:v>488558748.95257503</c:v>
                </c:pt>
                <c:pt idx="840">
                  <c:v>488558748.95281899</c:v>
                </c:pt>
                <c:pt idx="841">
                  <c:v>488558748.95306301</c:v>
                </c:pt>
                <c:pt idx="842">
                  <c:v>488558748.95330799</c:v>
                </c:pt>
                <c:pt idx="843">
                  <c:v>488558748.95355201</c:v>
                </c:pt>
                <c:pt idx="844">
                  <c:v>488558748.95379603</c:v>
                </c:pt>
                <c:pt idx="845">
                  <c:v>488558748.95403999</c:v>
                </c:pt>
                <c:pt idx="846">
                  <c:v>488558748.95428401</c:v>
                </c:pt>
                <c:pt idx="847">
                  <c:v>488558748.95452797</c:v>
                </c:pt>
                <c:pt idx="848">
                  <c:v>488558748.954772</c:v>
                </c:pt>
                <c:pt idx="849">
                  <c:v>488558748.95501697</c:v>
                </c:pt>
                <c:pt idx="850">
                  <c:v>488558748.95526099</c:v>
                </c:pt>
                <c:pt idx="851">
                  <c:v>488558748.95550501</c:v>
                </c:pt>
                <c:pt idx="852">
                  <c:v>488558748.95574898</c:v>
                </c:pt>
                <c:pt idx="853">
                  <c:v>488558748.955993</c:v>
                </c:pt>
                <c:pt idx="854">
                  <c:v>488558748.95623702</c:v>
                </c:pt>
                <c:pt idx="855">
                  <c:v>488558748.95648098</c:v>
                </c:pt>
                <c:pt idx="856">
                  <c:v>488558748.95672601</c:v>
                </c:pt>
                <c:pt idx="857">
                  <c:v>488558748.95696998</c:v>
                </c:pt>
                <c:pt idx="858">
                  <c:v>488558748.957214</c:v>
                </c:pt>
                <c:pt idx="859">
                  <c:v>488558748.95745802</c:v>
                </c:pt>
                <c:pt idx="860">
                  <c:v>488558748.95770198</c:v>
                </c:pt>
                <c:pt idx="861">
                  <c:v>488558748.957946</c:v>
                </c:pt>
                <c:pt idx="862">
                  <c:v>488558748.95819002</c:v>
                </c:pt>
                <c:pt idx="863">
                  <c:v>488558748.958435</c:v>
                </c:pt>
                <c:pt idx="864">
                  <c:v>488558748.95867902</c:v>
                </c:pt>
                <c:pt idx="865">
                  <c:v>488558748.95892298</c:v>
                </c:pt>
                <c:pt idx="866">
                  <c:v>488558748.959167</c:v>
                </c:pt>
                <c:pt idx="867">
                  <c:v>488558748.95941103</c:v>
                </c:pt>
                <c:pt idx="868">
                  <c:v>488558748.95965499</c:v>
                </c:pt>
                <c:pt idx="869">
                  <c:v>488558748.95989901</c:v>
                </c:pt>
                <c:pt idx="870">
                  <c:v>488558748.96014398</c:v>
                </c:pt>
                <c:pt idx="871">
                  <c:v>488558748.960388</c:v>
                </c:pt>
                <c:pt idx="872">
                  <c:v>488558748.96063203</c:v>
                </c:pt>
                <c:pt idx="873">
                  <c:v>488558748.96087599</c:v>
                </c:pt>
                <c:pt idx="874">
                  <c:v>488558748.96112001</c:v>
                </c:pt>
                <c:pt idx="875">
                  <c:v>488558748.96136397</c:v>
                </c:pt>
                <c:pt idx="876">
                  <c:v>488558748.96160799</c:v>
                </c:pt>
                <c:pt idx="877">
                  <c:v>488558748.96185303</c:v>
                </c:pt>
                <c:pt idx="878">
                  <c:v>488558748.96209699</c:v>
                </c:pt>
                <c:pt idx="879">
                  <c:v>488558748.96234101</c:v>
                </c:pt>
                <c:pt idx="880">
                  <c:v>488558748.96258497</c:v>
                </c:pt>
                <c:pt idx="881">
                  <c:v>488558748.96282899</c:v>
                </c:pt>
                <c:pt idx="882">
                  <c:v>488558748.96307302</c:v>
                </c:pt>
                <c:pt idx="883">
                  <c:v>488558748.96331698</c:v>
                </c:pt>
                <c:pt idx="884">
                  <c:v>488558748.96356201</c:v>
                </c:pt>
                <c:pt idx="885">
                  <c:v>488558748.96380597</c:v>
                </c:pt>
                <c:pt idx="886">
                  <c:v>488558748.96404999</c:v>
                </c:pt>
                <c:pt idx="887">
                  <c:v>488558748.96429402</c:v>
                </c:pt>
                <c:pt idx="888">
                  <c:v>488558748.96453798</c:v>
                </c:pt>
                <c:pt idx="889">
                  <c:v>488558748.964782</c:v>
                </c:pt>
                <c:pt idx="890">
                  <c:v>488558748.96502602</c:v>
                </c:pt>
                <c:pt idx="891">
                  <c:v>488558748.96526998</c:v>
                </c:pt>
                <c:pt idx="892">
                  <c:v>488558748.96551502</c:v>
                </c:pt>
                <c:pt idx="893">
                  <c:v>488558748.96575898</c:v>
                </c:pt>
                <c:pt idx="894">
                  <c:v>488558748.966003</c:v>
                </c:pt>
                <c:pt idx="895">
                  <c:v>488558748.96624702</c:v>
                </c:pt>
                <c:pt idx="896">
                  <c:v>488558748.96649098</c:v>
                </c:pt>
                <c:pt idx="897">
                  <c:v>488558748.96673501</c:v>
                </c:pt>
                <c:pt idx="898">
                  <c:v>488558748.96697903</c:v>
                </c:pt>
                <c:pt idx="899">
                  <c:v>488558748.967224</c:v>
                </c:pt>
                <c:pt idx="900">
                  <c:v>488558748.96746802</c:v>
                </c:pt>
                <c:pt idx="901">
                  <c:v>488558748.96771199</c:v>
                </c:pt>
                <c:pt idx="902">
                  <c:v>488558748.96795601</c:v>
                </c:pt>
                <c:pt idx="903">
                  <c:v>488558748.96820003</c:v>
                </c:pt>
                <c:pt idx="904">
                  <c:v>488558748.96844399</c:v>
                </c:pt>
                <c:pt idx="905">
                  <c:v>488558748.96868801</c:v>
                </c:pt>
                <c:pt idx="906">
                  <c:v>488558748.96893299</c:v>
                </c:pt>
                <c:pt idx="907">
                  <c:v>488558748.96917701</c:v>
                </c:pt>
                <c:pt idx="908">
                  <c:v>488558748.96942103</c:v>
                </c:pt>
                <c:pt idx="909">
                  <c:v>488558748.96966499</c:v>
                </c:pt>
                <c:pt idx="910">
                  <c:v>488558748.96990901</c:v>
                </c:pt>
                <c:pt idx="911">
                  <c:v>488558748.97015297</c:v>
                </c:pt>
                <c:pt idx="912">
                  <c:v>488558748.970397</c:v>
                </c:pt>
                <c:pt idx="913">
                  <c:v>488558748.97064197</c:v>
                </c:pt>
                <c:pt idx="914">
                  <c:v>488558748.97088599</c:v>
                </c:pt>
                <c:pt idx="915">
                  <c:v>488558748.97113001</c:v>
                </c:pt>
                <c:pt idx="916">
                  <c:v>488558748.97137398</c:v>
                </c:pt>
                <c:pt idx="917">
                  <c:v>488558748.971618</c:v>
                </c:pt>
                <c:pt idx="918">
                  <c:v>488558748.97186202</c:v>
                </c:pt>
                <c:pt idx="919">
                  <c:v>488558748.97210598</c:v>
                </c:pt>
                <c:pt idx="920">
                  <c:v>488558748.97235101</c:v>
                </c:pt>
                <c:pt idx="921">
                  <c:v>488558748.97259498</c:v>
                </c:pt>
                <c:pt idx="922">
                  <c:v>488558748.972839</c:v>
                </c:pt>
                <c:pt idx="923">
                  <c:v>488558748.97308302</c:v>
                </c:pt>
                <c:pt idx="924">
                  <c:v>488558748.97332698</c:v>
                </c:pt>
                <c:pt idx="925">
                  <c:v>488558748.973571</c:v>
                </c:pt>
                <c:pt idx="926">
                  <c:v>488558748.97381502</c:v>
                </c:pt>
                <c:pt idx="927">
                  <c:v>488558748.97406</c:v>
                </c:pt>
                <c:pt idx="928">
                  <c:v>488558748.97430402</c:v>
                </c:pt>
                <c:pt idx="929">
                  <c:v>488558748.97454798</c:v>
                </c:pt>
                <c:pt idx="930">
                  <c:v>488558748.974792</c:v>
                </c:pt>
                <c:pt idx="931">
                  <c:v>488558748.97503603</c:v>
                </c:pt>
                <c:pt idx="932">
                  <c:v>488558748.97527999</c:v>
                </c:pt>
                <c:pt idx="933">
                  <c:v>488558748.97552401</c:v>
                </c:pt>
                <c:pt idx="934">
                  <c:v>488558748.97576898</c:v>
                </c:pt>
                <c:pt idx="935">
                  <c:v>488558748.976013</c:v>
                </c:pt>
                <c:pt idx="936">
                  <c:v>488558748.97625703</c:v>
                </c:pt>
                <c:pt idx="937">
                  <c:v>488558748.97650099</c:v>
                </c:pt>
                <c:pt idx="938">
                  <c:v>488558748.97674501</c:v>
                </c:pt>
                <c:pt idx="939">
                  <c:v>488558748.97698897</c:v>
                </c:pt>
                <c:pt idx="940">
                  <c:v>488558748.97723299</c:v>
                </c:pt>
                <c:pt idx="941">
                  <c:v>488558748.97747803</c:v>
                </c:pt>
                <c:pt idx="942">
                  <c:v>488558748.97772199</c:v>
                </c:pt>
                <c:pt idx="943">
                  <c:v>488558748.97796601</c:v>
                </c:pt>
                <c:pt idx="944">
                  <c:v>488558748.97820997</c:v>
                </c:pt>
                <c:pt idx="945">
                  <c:v>488558748.97845399</c:v>
                </c:pt>
                <c:pt idx="946">
                  <c:v>488558748.97869802</c:v>
                </c:pt>
                <c:pt idx="947">
                  <c:v>488558748.97894198</c:v>
                </c:pt>
                <c:pt idx="948">
                  <c:v>488558748.97918701</c:v>
                </c:pt>
                <c:pt idx="949">
                  <c:v>488558748.97943097</c:v>
                </c:pt>
                <c:pt idx="950">
                  <c:v>488558748.97967499</c:v>
                </c:pt>
                <c:pt idx="951">
                  <c:v>488558748.97991902</c:v>
                </c:pt>
                <c:pt idx="952">
                  <c:v>488558748.98016298</c:v>
                </c:pt>
                <c:pt idx="953">
                  <c:v>488558748.980407</c:v>
                </c:pt>
                <c:pt idx="954">
                  <c:v>488558748.98065102</c:v>
                </c:pt>
                <c:pt idx="955">
                  <c:v>488558748.98089498</c:v>
                </c:pt>
                <c:pt idx="956">
                  <c:v>488558748.98114002</c:v>
                </c:pt>
                <c:pt idx="957">
                  <c:v>488558748.98138398</c:v>
                </c:pt>
                <c:pt idx="958">
                  <c:v>488558748.981628</c:v>
                </c:pt>
                <c:pt idx="959">
                  <c:v>488558748.98187202</c:v>
                </c:pt>
                <c:pt idx="960">
                  <c:v>488558748.98211598</c:v>
                </c:pt>
                <c:pt idx="961">
                  <c:v>488558748.98236001</c:v>
                </c:pt>
                <c:pt idx="962">
                  <c:v>488558748.98260403</c:v>
                </c:pt>
                <c:pt idx="963">
                  <c:v>488558748.982849</c:v>
                </c:pt>
                <c:pt idx="964">
                  <c:v>488558748.98309302</c:v>
                </c:pt>
                <c:pt idx="965">
                  <c:v>488558748.98333699</c:v>
                </c:pt>
                <c:pt idx="966">
                  <c:v>488558748.98358101</c:v>
                </c:pt>
                <c:pt idx="967">
                  <c:v>488558748.98382503</c:v>
                </c:pt>
                <c:pt idx="968">
                  <c:v>488558748.98406899</c:v>
                </c:pt>
                <c:pt idx="969">
                  <c:v>488558748.98431301</c:v>
                </c:pt>
                <c:pt idx="970">
                  <c:v>488558748.98455799</c:v>
                </c:pt>
                <c:pt idx="971">
                  <c:v>488558748.98480201</c:v>
                </c:pt>
                <c:pt idx="972">
                  <c:v>488558748.98504603</c:v>
                </c:pt>
                <c:pt idx="973">
                  <c:v>488558748.98528999</c:v>
                </c:pt>
                <c:pt idx="974">
                  <c:v>488558748.98553401</c:v>
                </c:pt>
                <c:pt idx="975">
                  <c:v>488558748.98577797</c:v>
                </c:pt>
                <c:pt idx="976">
                  <c:v>488558748.986022</c:v>
                </c:pt>
                <c:pt idx="977">
                  <c:v>488558748.98626697</c:v>
                </c:pt>
                <c:pt idx="978">
                  <c:v>488558748.98651099</c:v>
                </c:pt>
                <c:pt idx="979">
                  <c:v>488558748.98675501</c:v>
                </c:pt>
                <c:pt idx="980">
                  <c:v>488558748.98699898</c:v>
                </c:pt>
                <c:pt idx="981">
                  <c:v>488558748.987243</c:v>
                </c:pt>
                <c:pt idx="982">
                  <c:v>488558748.98748702</c:v>
                </c:pt>
                <c:pt idx="983">
                  <c:v>488558748.98773098</c:v>
                </c:pt>
                <c:pt idx="984">
                  <c:v>488558748.98797601</c:v>
                </c:pt>
                <c:pt idx="985">
                  <c:v>488558748.98821998</c:v>
                </c:pt>
                <c:pt idx="986">
                  <c:v>488558748.988464</c:v>
                </c:pt>
                <c:pt idx="987">
                  <c:v>488558748.98870802</c:v>
                </c:pt>
                <c:pt idx="988">
                  <c:v>488558748.98895198</c:v>
                </c:pt>
                <c:pt idx="989">
                  <c:v>488558748.989196</c:v>
                </c:pt>
                <c:pt idx="990">
                  <c:v>488558748.98944002</c:v>
                </c:pt>
                <c:pt idx="991">
                  <c:v>488558748.989685</c:v>
                </c:pt>
                <c:pt idx="992">
                  <c:v>488558748.98992902</c:v>
                </c:pt>
                <c:pt idx="993">
                  <c:v>488558748.99017298</c:v>
                </c:pt>
                <c:pt idx="994">
                  <c:v>488558748.990417</c:v>
                </c:pt>
                <c:pt idx="995">
                  <c:v>488558748.99066103</c:v>
                </c:pt>
                <c:pt idx="996">
                  <c:v>488558748.99090499</c:v>
                </c:pt>
                <c:pt idx="997">
                  <c:v>488558748.99114901</c:v>
                </c:pt>
                <c:pt idx="998">
                  <c:v>488558748.99139398</c:v>
                </c:pt>
                <c:pt idx="999">
                  <c:v>488558748.991638</c:v>
                </c:pt>
                <c:pt idx="1000">
                  <c:v>488558748.99188203</c:v>
                </c:pt>
                <c:pt idx="1001">
                  <c:v>488558748.99212599</c:v>
                </c:pt>
                <c:pt idx="1002">
                  <c:v>488558748.99237001</c:v>
                </c:pt>
                <c:pt idx="1003">
                  <c:v>488558748.99261397</c:v>
                </c:pt>
                <c:pt idx="1004">
                  <c:v>488558748.99285799</c:v>
                </c:pt>
                <c:pt idx="1005">
                  <c:v>488558748.99310303</c:v>
                </c:pt>
                <c:pt idx="1006">
                  <c:v>488558748.99334699</c:v>
                </c:pt>
                <c:pt idx="1007">
                  <c:v>488558748.99359101</c:v>
                </c:pt>
                <c:pt idx="1008">
                  <c:v>488558748.99383497</c:v>
                </c:pt>
                <c:pt idx="1009">
                  <c:v>488558748.99407899</c:v>
                </c:pt>
                <c:pt idx="1010">
                  <c:v>488558748.99432302</c:v>
                </c:pt>
                <c:pt idx="1011">
                  <c:v>488558748.99456698</c:v>
                </c:pt>
                <c:pt idx="1012">
                  <c:v>488558748.99481201</c:v>
                </c:pt>
                <c:pt idx="1013">
                  <c:v>488558748.99505597</c:v>
                </c:pt>
                <c:pt idx="1014">
                  <c:v>488558748.99529999</c:v>
                </c:pt>
                <c:pt idx="1015">
                  <c:v>488558748.99554402</c:v>
                </c:pt>
                <c:pt idx="1016">
                  <c:v>488558748.99578798</c:v>
                </c:pt>
                <c:pt idx="1017">
                  <c:v>488558748.996032</c:v>
                </c:pt>
                <c:pt idx="1018">
                  <c:v>488558748.99627602</c:v>
                </c:pt>
                <c:pt idx="1019">
                  <c:v>488558748.99651998</c:v>
                </c:pt>
                <c:pt idx="1020">
                  <c:v>488558748.99676502</c:v>
                </c:pt>
                <c:pt idx="1021">
                  <c:v>488558748.99700898</c:v>
                </c:pt>
                <c:pt idx="1022">
                  <c:v>488558748.997253</c:v>
                </c:pt>
                <c:pt idx="1023">
                  <c:v>488558748.99749702</c:v>
                </c:pt>
                <c:pt idx="1024">
                  <c:v>488558748.99774098</c:v>
                </c:pt>
                <c:pt idx="1025">
                  <c:v>488558748.99798501</c:v>
                </c:pt>
                <c:pt idx="1026">
                  <c:v>488558748.99822903</c:v>
                </c:pt>
                <c:pt idx="1027">
                  <c:v>488558748.998474</c:v>
                </c:pt>
                <c:pt idx="1028">
                  <c:v>488558748.99871802</c:v>
                </c:pt>
                <c:pt idx="1029">
                  <c:v>488558748.99896199</c:v>
                </c:pt>
                <c:pt idx="1030">
                  <c:v>488558748.99920601</c:v>
                </c:pt>
                <c:pt idx="1031">
                  <c:v>488558748.99945003</c:v>
                </c:pt>
                <c:pt idx="1032">
                  <c:v>488558748.99969399</c:v>
                </c:pt>
                <c:pt idx="1033">
                  <c:v>488558748.99993801</c:v>
                </c:pt>
                <c:pt idx="1034">
                  <c:v>488558749.00018299</c:v>
                </c:pt>
                <c:pt idx="1035">
                  <c:v>488558749.00042701</c:v>
                </c:pt>
                <c:pt idx="1036">
                  <c:v>488558749.00067103</c:v>
                </c:pt>
                <c:pt idx="1037">
                  <c:v>488558749.00091499</c:v>
                </c:pt>
                <c:pt idx="1038">
                  <c:v>488558749.00115901</c:v>
                </c:pt>
                <c:pt idx="1039">
                  <c:v>488558749.00140297</c:v>
                </c:pt>
                <c:pt idx="1040">
                  <c:v>488558749.001647</c:v>
                </c:pt>
                <c:pt idx="1041">
                  <c:v>488558749.00189197</c:v>
                </c:pt>
                <c:pt idx="1042">
                  <c:v>488558749.00213599</c:v>
                </c:pt>
                <c:pt idx="1043">
                  <c:v>488558749.00238001</c:v>
                </c:pt>
                <c:pt idx="1044">
                  <c:v>488558749.00262398</c:v>
                </c:pt>
                <c:pt idx="1045">
                  <c:v>488558749.002868</c:v>
                </c:pt>
                <c:pt idx="1046">
                  <c:v>488558749.00311202</c:v>
                </c:pt>
                <c:pt idx="1047">
                  <c:v>488558749.00335598</c:v>
                </c:pt>
                <c:pt idx="1048">
                  <c:v>488558749.00360101</c:v>
                </c:pt>
                <c:pt idx="1049">
                  <c:v>488558749.00384498</c:v>
                </c:pt>
                <c:pt idx="1050">
                  <c:v>488558749.004089</c:v>
                </c:pt>
                <c:pt idx="1051">
                  <c:v>488558749.00433302</c:v>
                </c:pt>
                <c:pt idx="1052">
                  <c:v>488558749.00457698</c:v>
                </c:pt>
                <c:pt idx="1053">
                  <c:v>488558749.004821</c:v>
                </c:pt>
                <c:pt idx="1054">
                  <c:v>488558749.00506502</c:v>
                </c:pt>
                <c:pt idx="1055">
                  <c:v>488558749.00531</c:v>
                </c:pt>
                <c:pt idx="1056">
                  <c:v>488558749.00555402</c:v>
                </c:pt>
                <c:pt idx="1057">
                  <c:v>488558749.00579798</c:v>
                </c:pt>
                <c:pt idx="1058">
                  <c:v>488558749.006042</c:v>
                </c:pt>
                <c:pt idx="1059">
                  <c:v>488558749.00628603</c:v>
                </c:pt>
                <c:pt idx="1060">
                  <c:v>488558749.00652999</c:v>
                </c:pt>
                <c:pt idx="1061">
                  <c:v>488558749.00677401</c:v>
                </c:pt>
                <c:pt idx="1062">
                  <c:v>488558749.00701898</c:v>
                </c:pt>
                <c:pt idx="1063">
                  <c:v>488558749.007263</c:v>
                </c:pt>
                <c:pt idx="1064">
                  <c:v>488558749.00750703</c:v>
                </c:pt>
                <c:pt idx="1065">
                  <c:v>488558749.00775099</c:v>
                </c:pt>
                <c:pt idx="1066">
                  <c:v>488558749.00799501</c:v>
                </c:pt>
                <c:pt idx="1067">
                  <c:v>488558749.00823897</c:v>
                </c:pt>
                <c:pt idx="1068">
                  <c:v>488558749.00848299</c:v>
                </c:pt>
                <c:pt idx="1069">
                  <c:v>488558749.00872803</c:v>
                </c:pt>
                <c:pt idx="1070">
                  <c:v>488558749.00897199</c:v>
                </c:pt>
                <c:pt idx="1071">
                  <c:v>488558749.00921601</c:v>
                </c:pt>
                <c:pt idx="1072">
                  <c:v>488558749.00945997</c:v>
                </c:pt>
                <c:pt idx="1073">
                  <c:v>488558749.00970399</c:v>
                </c:pt>
                <c:pt idx="1074">
                  <c:v>488558749.00994802</c:v>
                </c:pt>
                <c:pt idx="1075">
                  <c:v>488558749.01019198</c:v>
                </c:pt>
                <c:pt idx="1076">
                  <c:v>488558749.01043701</c:v>
                </c:pt>
                <c:pt idx="1077">
                  <c:v>488558749.01068097</c:v>
                </c:pt>
                <c:pt idx="1078">
                  <c:v>488558749.01092499</c:v>
                </c:pt>
                <c:pt idx="1079">
                  <c:v>488558749.01116902</c:v>
                </c:pt>
                <c:pt idx="1080">
                  <c:v>488558749.01141298</c:v>
                </c:pt>
                <c:pt idx="1081">
                  <c:v>488558749.011657</c:v>
                </c:pt>
                <c:pt idx="1082">
                  <c:v>488558749.01190102</c:v>
                </c:pt>
                <c:pt idx="1083">
                  <c:v>488558749.01214498</c:v>
                </c:pt>
                <c:pt idx="1084">
                  <c:v>488558749.01239002</c:v>
                </c:pt>
                <c:pt idx="1085">
                  <c:v>488558749.01263398</c:v>
                </c:pt>
                <c:pt idx="1086">
                  <c:v>488558749.012878</c:v>
                </c:pt>
                <c:pt idx="1087">
                  <c:v>488558749.01312202</c:v>
                </c:pt>
                <c:pt idx="1088">
                  <c:v>488558749.01336598</c:v>
                </c:pt>
                <c:pt idx="1089">
                  <c:v>488558749.01361001</c:v>
                </c:pt>
                <c:pt idx="1090">
                  <c:v>488558749.01385403</c:v>
                </c:pt>
                <c:pt idx="1091">
                  <c:v>488558749.014099</c:v>
                </c:pt>
                <c:pt idx="1092">
                  <c:v>488558749.01434302</c:v>
                </c:pt>
                <c:pt idx="1093">
                  <c:v>488558749.01458699</c:v>
                </c:pt>
                <c:pt idx="1094">
                  <c:v>488558749.01483101</c:v>
                </c:pt>
                <c:pt idx="1095">
                  <c:v>488558749.01507503</c:v>
                </c:pt>
                <c:pt idx="1096">
                  <c:v>488558749.01531899</c:v>
                </c:pt>
                <c:pt idx="1097">
                  <c:v>488558749.01556301</c:v>
                </c:pt>
                <c:pt idx="1098">
                  <c:v>488558749.01580799</c:v>
                </c:pt>
                <c:pt idx="1099">
                  <c:v>488558749.01605201</c:v>
                </c:pt>
                <c:pt idx="1100">
                  <c:v>488558749.01629603</c:v>
                </c:pt>
                <c:pt idx="1101">
                  <c:v>488558749.01653999</c:v>
                </c:pt>
                <c:pt idx="1102">
                  <c:v>488558749.01678401</c:v>
                </c:pt>
                <c:pt idx="1103">
                  <c:v>488558749.01702797</c:v>
                </c:pt>
                <c:pt idx="1104">
                  <c:v>488558749.017272</c:v>
                </c:pt>
                <c:pt idx="1105">
                  <c:v>488558749.01751697</c:v>
                </c:pt>
                <c:pt idx="1106">
                  <c:v>488558749.01776099</c:v>
                </c:pt>
                <c:pt idx="1107">
                  <c:v>488558749.01800501</c:v>
                </c:pt>
                <c:pt idx="1108">
                  <c:v>488558749.01824898</c:v>
                </c:pt>
                <c:pt idx="1109">
                  <c:v>488558749.018493</c:v>
                </c:pt>
                <c:pt idx="1110">
                  <c:v>488558749.01873702</c:v>
                </c:pt>
                <c:pt idx="1111">
                  <c:v>488558749.01898098</c:v>
                </c:pt>
                <c:pt idx="1112">
                  <c:v>488558749.01922601</c:v>
                </c:pt>
                <c:pt idx="1113">
                  <c:v>488558749.01946998</c:v>
                </c:pt>
                <c:pt idx="1114">
                  <c:v>488558749.019714</c:v>
                </c:pt>
                <c:pt idx="1115">
                  <c:v>488558749.01995802</c:v>
                </c:pt>
                <c:pt idx="1116">
                  <c:v>488558749.02020198</c:v>
                </c:pt>
                <c:pt idx="1117">
                  <c:v>488558749.020446</c:v>
                </c:pt>
                <c:pt idx="1118">
                  <c:v>488558749.02069002</c:v>
                </c:pt>
                <c:pt idx="1119">
                  <c:v>488558749.020935</c:v>
                </c:pt>
                <c:pt idx="1120">
                  <c:v>488558749.02117902</c:v>
                </c:pt>
                <c:pt idx="1121">
                  <c:v>488558749.02142298</c:v>
                </c:pt>
                <c:pt idx="1122">
                  <c:v>488558749.021667</c:v>
                </c:pt>
                <c:pt idx="1123">
                  <c:v>488558749.02191103</c:v>
                </c:pt>
                <c:pt idx="1124">
                  <c:v>488558749.02215499</c:v>
                </c:pt>
                <c:pt idx="1125">
                  <c:v>488558749.02239901</c:v>
                </c:pt>
                <c:pt idx="1126">
                  <c:v>488558749.02264398</c:v>
                </c:pt>
                <c:pt idx="1127">
                  <c:v>488558749.022888</c:v>
                </c:pt>
                <c:pt idx="1128">
                  <c:v>488558749.02313203</c:v>
                </c:pt>
                <c:pt idx="1129">
                  <c:v>488558749.02337599</c:v>
                </c:pt>
                <c:pt idx="1130">
                  <c:v>488558749.02362001</c:v>
                </c:pt>
                <c:pt idx="1131">
                  <c:v>488558749.02386397</c:v>
                </c:pt>
                <c:pt idx="1132">
                  <c:v>488558749.02410799</c:v>
                </c:pt>
                <c:pt idx="1133">
                  <c:v>488558749.02435303</c:v>
                </c:pt>
                <c:pt idx="1134">
                  <c:v>488558749.02459699</c:v>
                </c:pt>
                <c:pt idx="1135">
                  <c:v>488558749.02484101</c:v>
                </c:pt>
                <c:pt idx="1136">
                  <c:v>488558749.02508497</c:v>
                </c:pt>
                <c:pt idx="1137">
                  <c:v>488558749.02532899</c:v>
                </c:pt>
                <c:pt idx="1138">
                  <c:v>488558749.02557302</c:v>
                </c:pt>
                <c:pt idx="1139">
                  <c:v>488558749.02581698</c:v>
                </c:pt>
                <c:pt idx="1140">
                  <c:v>488558749.02606201</c:v>
                </c:pt>
                <c:pt idx="1141">
                  <c:v>488558749.02630597</c:v>
                </c:pt>
                <c:pt idx="1142">
                  <c:v>488558749.02654999</c:v>
                </c:pt>
                <c:pt idx="1143">
                  <c:v>488558749.02679402</c:v>
                </c:pt>
                <c:pt idx="1144">
                  <c:v>488558749.02703798</c:v>
                </c:pt>
                <c:pt idx="1145">
                  <c:v>488558749.027282</c:v>
                </c:pt>
                <c:pt idx="1146">
                  <c:v>488558749.02752602</c:v>
                </c:pt>
                <c:pt idx="1147">
                  <c:v>488558749.02776998</c:v>
                </c:pt>
                <c:pt idx="1148">
                  <c:v>488558749.02801502</c:v>
                </c:pt>
                <c:pt idx="1149">
                  <c:v>488558749.02825898</c:v>
                </c:pt>
                <c:pt idx="1150">
                  <c:v>488558749.028503</c:v>
                </c:pt>
                <c:pt idx="1151">
                  <c:v>488558749.02874702</c:v>
                </c:pt>
                <c:pt idx="1152">
                  <c:v>488558749.02899098</c:v>
                </c:pt>
                <c:pt idx="1153">
                  <c:v>488558749.02923501</c:v>
                </c:pt>
                <c:pt idx="1154">
                  <c:v>488558749.02947903</c:v>
                </c:pt>
                <c:pt idx="1155">
                  <c:v>488558749.029724</c:v>
                </c:pt>
                <c:pt idx="1156">
                  <c:v>488558749.02996802</c:v>
                </c:pt>
                <c:pt idx="1157">
                  <c:v>488558749.03021199</c:v>
                </c:pt>
                <c:pt idx="1158">
                  <c:v>488558749.03045601</c:v>
                </c:pt>
                <c:pt idx="1159">
                  <c:v>488558749.03070003</c:v>
                </c:pt>
                <c:pt idx="1160">
                  <c:v>488558749.03094399</c:v>
                </c:pt>
                <c:pt idx="1161">
                  <c:v>488558749.03118801</c:v>
                </c:pt>
                <c:pt idx="1162">
                  <c:v>488558749.03143299</c:v>
                </c:pt>
                <c:pt idx="1163">
                  <c:v>488558749.03167701</c:v>
                </c:pt>
                <c:pt idx="1164">
                  <c:v>488558749.03192103</c:v>
                </c:pt>
                <c:pt idx="1165">
                  <c:v>488558749.03216499</c:v>
                </c:pt>
                <c:pt idx="1166">
                  <c:v>488558749.03240901</c:v>
                </c:pt>
                <c:pt idx="1167">
                  <c:v>488558749.03265297</c:v>
                </c:pt>
                <c:pt idx="1168">
                  <c:v>488558749.032897</c:v>
                </c:pt>
                <c:pt idx="1169">
                  <c:v>488558749.03314197</c:v>
                </c:pt>
                <c:pt idx="1170">
                  <c:v>488558749.03338599</c:v>
                </c:pt>
                <c:pt idx="1171">
                  <c:v>488558749.03363001</c:v>
                </c:pt>
                <c:pt idx="1172">
                  <c:v>488558749.03387398</c:v>
                </c:pt>
                <c:pt idx="1173">
                  <c:v>488558749.034118</c:v>
                </c:pt>
                <c:pt idx="1174">
                  <c:v>488558749.03436202</c:v>
                </c:pt>
                <c:pt idx="1175">
                  <c:v>488558749.03460598</c:v>
                </c:pt>
                <c:pt idx="1176">
                  <c:v>488558749.03485101</c:v>
                </c:pt>
                <c:pt idx="1177">
                  <c:v>488558749.03509498</c:v>
                </c:pt>
                <c:pt idx="1178">
                  <c:v>488558749.035339</c:v>
                </c:pt>
                <c:pt idx="1179">
                  <c:v>488558749.03558302</c:v>
                </c:pt>
                <c:pt idx="1180">
                  <c:v>488558749.03582698</c:v>
                </c:pt>
                <c:pt idx="1181">
                  <c:v>488558749.036071</c:v>
                </c:pt>
                <c:pt idx="1182">
                  <c:v>488558749.03631502</c:v>
                </c:pt>
                <c:pt idx="1183">
                  <c:v>488558749.03656</c:v>
                </c:pt>
                <c:pt idx="1184">
                  <c:v>488558749.03680402</c:v>
                </c:pt>
                <c:pt idx="1185">
                  <c:v>488558749.03704798</c:v>
                </c:pt>
                <c:pt idx="1186">
                  <c:v>488558749.037292</c:v>
                </c:pt>
                <c:pt idx="1187">
                  <c:v>488558749.03753603</c:v>
                </c:pt>
                <c:pt idx="1188">
                  <c:v>488558749.03777999</c:v>
                </c:pt>
                <c:pt idx="1189">
                  <c:v>488558749.03802401</c:v>
                </c:pt>
                <c:pt idx="1190">
                  <c:v>488558749.03826898</c:v>
                </c:pt>
                <c:pt idx="1191">
                  <c:v>488558749.038513</c:v>
                </c:pt>
                <c:pt idx="1192">
                  <c:v>488558749.03875703</c:v>
                </c:pt>
                <c:pt idx="1193">
                  <c:v>488558749.03900099</c:v>
                </c:pt>
                <c:pt idx="1194">
                  <c:v>488558749.03924501</c:v>
                </c:pt>
                <c:pt idx="1195">
                  <c:v>488558749.03948897</c:v>
                </c:pt>
                <c:pt idx="1196">
                  <c:v>488558749.03973299</c:v>
                </c:pt>
                <c:pt idx="1197">
                  <c:v>488558749.03997803</c:v>
                </c:pt>
                <c:pt idx="1198">
                  <c:v>488558749.04022199</c:v>
                </c:pt>
                <c:pt idx="1199">
                  <c:v>488558749.04046601</c:v>
                </c:pt>
                <c:pt idx="1200">
                  <c:v>488558749.04070997</c:v>
                </c:pt>
                <c:pt idx="1201">
                  <c:v>488558749.04095399</c:v>
                </c:pt>
                <c:pt idx="1202">
                  <c:v>488558749.04119802</c:v>
                </c:pt>
                <c:pt idx="1203">
                  <c:v>488558749.04144198</c:v>
                </c:pt>
                <c:pt idx="1204">
                  <c:v>488558749.04168701</c:v>
                </c:pt>
                <c:pt idx="1205">
                  <c:v>488558749.04193097</c:v>
                </c:pt>
                <c:pt idx="1206">
                  <c:v>488558749.04217499</c:v>
                </c:pt>
                <c:pt idx="1207">
                  <c:v>488558749.04241902</c:v>
                </c:pt>
                <c:pt idx="1208">
                  <c:v>488558749.04266298</c:v>
                </c:pt>
                <c:pt idx="1209">
                  <c:v>488558749.042907</c:v>
                </c:pt>
                <c:pt idx="1210">
                  <c:v>488558749.04315102</c:v>
                </c:pt>
                <c:pt idx="1211">
                  <c:v>488558749.04339498</c:v>
                </c:pt>
                <c:pt idx="1212">
                  <c:v>488558749.04364002</c:v>
                </c:pt>
                <c:pt idx="1213">
                  <c:v>488558749.04388398</c:v>
                </c:pt>
                <c:pt idx="1214">
                  <c:v>488558749.044128</c:v>
                </c:pt>
                <c:pt idx="1215">
                  <c:v>488558749.04437202</c:v>
                </c:pt>
                <c:pt idx="1216">
                  <c:v>488558749.04461598</c:v>
                </c:pt>
                <c:pt idx="1217">
                  <c:v>488558749.04486001</c:v>
                </c:pt>
                <c:pt idx="1218">
                  <c:v>488558749.04510403</c:v>
                </c:pt>
                <c:pt idx="1219">
                  <c:v>488558749.045349</c:v>
                </c:pt>
                <c:pt idx="1220">
                  <c:v>488558749.04559302</c:v>
                </c:pt>
                <c:pt idx="1221">
                  <c:v>488558749.04583699</c:v>
                </c:pt>
                <c:pt idx="1222">
                  <c:v>488558749.04608101</c:v>
                </c:pt>
                <c:pt idx="1223">
                  <c:v>488558749.04632503</c:v>
                </c:pt>
                <c:pt idx="1224">
                  <c:v>488558749.04656899</c:v>
                </c:pt>
                <c:pt idx="1225">
                  <c:v>488558749.04681301</c:v>
                </c:pt>
                <c:pt idx="1226">
                  <c:v>488558749.04705799</c:v>
                </c:pt>
                <c:pt idx="1227">
                  <c:v>488558749.04730201</c:v>
                </c:pt>
                <c:pt idx="1228">
                  <c:v>488558749.04754603</c:v>
                </c:pt>
                <c:pt idx="1229">
                  <c:v>488558749.04778999</c:v>
                </c:pt>
                <c:pt idx="1230">
                  <c:v>488558749.04803401</c:v>
                </c:pt>
                <c:pt idx="1231">
                  <c:v>488558749.04827797</c:v>
                </c:pt>
                <c:pt idx="1232">
                  <c:v>488558749.048522</c:v>
                </c:pt>
                <c:pt idx="1233">
                  <c:v>488558749.04876697</c:v>
                </c:pt>
                <c:pt idx="1234">
                  <c:v>488558749.04901099</c:v>
                </c:pt>
                <c:pt idx="1235">
                  <c:v>488558749.04925501</c:v>
                </c:pt>
                <c:pt idx="1236">
                  <c:v>488558749.04949898</c:v>
                </c:pt>
                <c:pt idx="1237">
                  <c:v>488558749.049743</c:v>
                </c:pt>
                <c:pt idx="1238">
                  <c:v>488558749.04998702</c:v>
                </c:pt>
                <c:pt idx="1239">
                  <c:v>488558749.05023098</c:v>
                </c:pt>
                <c:pt idx="1240">
                  <c:v>488558749.05047601</c:v>
                </c:pt>
                <c:pt idx="1241">
                  <c:v>488558749.05071998</c:v>
                </c:pt>
                <c:pt idx="1242">
                  <c:v>488558749.050964</c:v>
                </c:pt>
                <c:pt idx="1243">
                  <c:v>488558749.05120802</c:v>
                </c:pt>
                <c:pt idx="1244">
                  <c:v>488558749.05145198</c:v>
                </c:pt>
                <c:pt idx="1245">
                  <c:v>488558749.051696</c:v>
                </c:pt>
                <c:pt idx="1246">
                  <c:v>488558749.05194002</c:v>
                </c:pt>
                <c:pt idx="1247">
                  <c:v>488558749.052185</c:v>
                </c:pt>
                <c:pt idx="1248">
                  <c:v>488558749.05242902</c:v>
                </c:pt>
                <c:pt idx="1249">
                  <c:v>488558749.05267298</c:v>
                </c:pt>
                <c:pt idx="1250">
                  <c:v>488558749.052917</c:v>
                </c:pt>
                <c:pt idx="1251">
                  <c:v>488558749.05316103</c:v>
                </c:pt>
                <c:pt idx="1252">
                  <c:v>488558749.05340499</c:v>
                </c:pt>
                <c:pt idx="1253">
                  <c:v>488558749.05364901</c:v>
                </c:pt>
                <c:pt idx="1254">
                  <c:v>488558749.05389398</c:v>
                </c:pt>
                <c:pt idx="1255">
                  <c:v>488558749.054138</c:v>
                </c:pt>
                <c:pt idx="1256">
                  <c:v>488558749.05438203</c:v>
                </c:pt>
                <c:pt idx="1257">
                  <c:v>488558749.05462599</c:v>
                </c:pt>
                <c:pt idx="1258">
                  <c:v>488558749.05487001</c:v>
                </c:pt>
                <c:pt idx="1259">
                  <c:v>488558749.05511397</c:v>
                </c:pt>
                <c:pt idx="1260">
                  <c:v>488558749.05535799</c:v>
                </c:pt>
                <c:pt idx="1261">
                  <c:v>488558749.05560303</c:v>
                </c:pt>
                <c:pt idx="1262">
                  <c:v>488558749.05584699</c:v>
                </c:pt>
                <c:pt idx="1263">
                  <c:v>488558749.05609101</c:v>
                </c:pt>
                <c:pt idx="1264">
                  <c:v>488558749.05633497</c:v>
                </c:pt>
                <c:pt idx="1265">
                  <c:v>488558749.05657899</c:v>
                </c:pt>
                <c:pt idx="1266">
                  <c:v>488558749.05682302</c:v>
                </c:pt>
                <c:pt idx="1267">
                  <c:v>488558749.05706698</c:v>
                </c:pt>
                <c:pt idx="1268">
                  <c:v>488558749.05731201</c:v>
                </c:pt>
                <c:pt idx="1269">
                  <c:v>488558749.05755597</c:v>
                </c:pt>
                <c:pt idx="1270">
                  <c:v>488558749.05779999</c:v>
                </c:pt>
                <c:pt idx="1271">
                  <c:v>488558749.05804402</c:v>
                </c:pt>
                <c:pt idx="1272">
                  <c:v>488558749.05828798</c:v>
                </c:pt>
                <c:pt idx="1273">
                  <c:v>488558749.058532</c:v>
                </c:pt>
                <c:pt idx="1274">
                  <c:v>488558749.05877602</c:v>
                </c:pt>
                <c:pt idx="1275">
                  <c:v>488558749.05901998</c:v>
                </c:pt>
                <c:pt idx="1276">
                  <c:v>488558749.05926502</c:v>
                </c:pt>
                <c:pt idx="1277">
                  <c:v>488558749.05950898</c:v>
                </c:pt>
                <c:pt idx="1278">
                  <c:v>488558749.059753</c:v>
                </c:pt>
                <c:pt idx="1279">
                  <c:v>488558749.05999702</c:v>
                </c:pt>
                <c:pt idx="1280">
                  <c:v>488558749.06024098</c:v>
                </c:pt>
                <c:pt idx="1281">
                  <c:v>488558749.06048501</c:v>
                </c:pt>
                <c:pt idx="1282">
                  <c:v>488558749.06072903</c:v>
                </c:pt>
                <c:pt idx="1283">
                  <c:v>488558749.060974</c:v>
                </c:pt>
                <c:pt idx="1284">
                  <c:v>488558749.06121802</c:v>
                </c:pt>
                <c:pt idx="1285">
                  <c:v>488558749.06146199</c:v>
                </c:pt>
                <c:pt idx="1286">
                  <c:v>488558749.06170601</c:v>
                </c:pt>
                <c:pt idx="1287">
                  <c:v>488558749.06195003</c:v>
                </c:pt>
                <c:pt idx="1288">
                  <c:v>488558749.06219399</c:v>
                </c:pt>
                <c:pt idx="1289">
                  <c:v>488558749.06243801</c:v>
                </c:pt>
                <c:pt idx="1290">
                  <c:v>488558749.06268299</c:v>
                </c:pt>
                <c:pt idx="1291">
                  <c:v>488558749.06292701</c:v>
                </c:pt>
                <c:pt idx="1292">
                  <c:v>488558749.06317103</c:v>
                </c:pt>
                <c:pt idx="1293">
                  <c:v>488558749.06341499</c:v>
                </c:pt>
                <c:pt idx="1294">
                  <c:v>488558749.06365901</c:v>
                </c:pt>
                <c:pt idx="1295">
                  <c:v>488558749.06390297</c:v>
                </c:pt>
                <c:pt idx="1296">
                  <c:v>488558749.064147</c:v>
                </c:pt>
                <c:pt idx="1297">
                  <c:v>488558749.06439197</c:v>
                </c:pt>
                <c:pt idx="1298">
                  <c:v>488558749.06463599</c:v>
                </c:pt>
                <c:pt idx="1299">
                  <c:v>488558749.06488001</c:v>
                </c:pt>
                <c:pt idx="1300">
                  <c:v>488558749.06512398</c:v>
                </c:pt>
                <c:pt idx="1301">
                  <c:v>488558749.065368</c:v>
                </c:pt>
                <c:pt idx="1302">
                  <c:v>488558749.06561202</c:v>
                </c:pt>
                <c:pt idx="1303">
                  <c:v>488558749.06585598</c:v>
                </c:pt>
                <c:pt idx="1304">
                  <c:v>488558749.06610101</c:v>
                </c:pt>
                <c:pt idx="1305">
                  <c:v>488558749.06634498</c:v>
                </c:pt>
                <c:pt idx="1306">
                  <c:v>488558749.066589</c:v>
                </c:pt>
                <c:pt idx="1307">
                  <c:v>488558749.06683302</c:v>
                </c:pt>
                <c:pt idx="1308">
                  <c:v>488558749.06707698</c:v>
                </c:pt>
                <c:pt idx="1309">
                  <c:v>488558749.067321</c:v>
                </c:pt>
                <c:pt idx="1310">
                  <c:v>488558749.06756502</c:v>
                </c:pt>
                <c:pt idx="1311">
                  <c:v>488558749.06781</c:v>
                </c:pt>
                <c:pt idx="1312">
                  <c:v>488558749.06805402</c:v>
                </c:pt>
                <c:pt idx="1313">
                  <c:v>488558749.06829798</c:v>
                </c:pt>
                <c:pt idx="1314">
                  <c:v>488558749.068542</c:v>
                </c:pt>
                <c:pt idx="1315">
                  <c:v>488558749.06878603</c:v>
                </c:pt>
                <c:pt idx="1316">
                  <c:v>488558749.06902999</c:v>
                </c:pt>
                <c:pt idx="1317">
                  <c:v>488558749.06927401</c:v>
                </c:pt>
                <c:pt idx="1318">
                  <c:v>488558749.06951898</c:v>
                </c:pt>
                <c:pt idx="1319">
                  <c:v>488558749.069763</c:v>
                </c:pt>
                <c:pt idx="1320">
                  <c:v>488558749.07000703</c:v>
                </c:pt>
                <c:pt idx="1321">
                  <c:v>488558749.07025099</c:v>
                </c:pt>
                <c:pt idx="1322">
                  <c:v>488558749.07049501</c:v>
                </c:pt>
                <c:pt idx="1323">
                  <c:v>488558749.07073897</c:v>
                </c:pt>
                <c:pt idx="1324">
                  <c:v>488558749.07098299</c:v>
                </c:pt>
                <c:pt idx="1325">
                  <c:v>488558749.07122803</c:v>
                </c:pt>
                <c:pt idx="1326">
                  <c:v>488558749.07147199</c:v>
                </c:pt>
                <c:pt idx="1327">
                  <c:v>488558749.07171601</c:v>
                </c:pt>
                <c:pt idx="1328">
                  <c:v>488558749.07195997</c:v>
                </c:pt>
                <c:pt idx="1329">
                  <c:v>488558749.07220399</c:v>
                </c:pt>
                <c:pt idx="1330">
                  <c:v>488558749.07244802</c:v>
                </c:pt>
                <c:pt idx="1331">
                  <c:v>488558749.07269198</c:v>
                </c:pt>
                <c:pt idx="1332">
                  <c:v>488558749.07293701</c:v>
                </c:pt>
                <c:pt idx="1333">
                  <c:v>488558749.07318097</c:v>
                </c:pt>
                <c:pt idx="1334">
                  <c:v>488558749.07342499</c:v>
                </c:pt>
                <c:pt idx="1335">
                  <c:v>488558749.07366902</c:v>
                </c:pt>
                <c:pt idx="1336">
                  <c:v>488558749.07391298</c:v>
                </c:pt>
                <c:pt idx="1337">
                  <c:v>488558749.074157</c:v>
                </c:pt>
                <c:pt idx="1338">
                  <c:v>488558749.07440102</c:v>
                </c:pt>
                <c:pt idx="1339">
                  <c:v>488558749.07464498</c:v>
                </c:pt>
                <c:pt idx="1340">
                  <c:v>488558749.07489002</c:v>
                </c:pt>
                <c:pt idx="1341">
                  <c:v>488558749.07513398</c:v>
                </c:pt>
                <c:pt idx="1342">
                  <c:v>488558749.075378</c:v>
                </c:pt>
                <c:pt idx="1343">
                  <c:v>488558749.07562202</c:v>
                </c:pt>
                <c:pt idx="1344">
                  <c:v>488558749.07586598</c:v>
                </c:pt>
                <c:pt idx="1345">
                  <c:v>488558749.07611001</c:v>
                </c:pt>
                <c:pt idx="1346">
                  <c:v>488558749.07635403</c:v>
                </c:pt>
                <c:pt idx="1347">
                  <c:v>488558749.076599</c:v>
                </c:pt>
                <c:pt idx="1348">
                  <c:v>488558749.07684302</c:v>
                </c:pt>
                <c:pt idx="1349">
                  <c:v>488558749.07708699</c:v>
                </c:pt>
                <c:pt idx="1350">
                  <c:v>488558749.07733101</c:v>
                </c:pt>
                <c:pt idx="1351">
                  <c:v>488558749.07757503</c:v>
                </c:pt>
                <c:pt idx="1352">
                  <c:v>488558749.07781899</c:v>
                </c:pt>
                <c:pt idx="1353">
                  <c:v>488558749.07806301</c:v>
                </c:pt>
                <c:pt idx="1354">
                  <c:v>488558749.07830799</c:v>
                </c:pt>
                <c:pt idx="1355">
                  <c:v>488558749.07855201</c:v>
                </c:pt>
                <c:pt idx="1356">
                  <c:v>488558749.07879603</c:v>
                </c:pt>
                <c:pt idx="1357">
                  <c:v>488558749.07903999</c:v>
                </c:pt>
                <c:pt idx="1358">
                  <c:v>488558749.07928401</c:v>
                </c:pt>
                <c:pt idx="1359">
                  <c:v>488558749.07952797</c:v>
                </c:pt>
                <c:pt idx="1360">
                  <c:v>488558749.079772</c:v>
                </c:pt>
                <c:pt idx="1361">
                  <c:v>488558749.08001697</c:v>
                </c:pt>
                <c:pt idx="1362">
                  <c:v>488558749.08026099</c:v>
                </c:pt>
                <c:pt idx="1363">
                  <c:v>488558749.08050501</c:v>
                </c:pt>
                <c:pt idx="1364">
                  <c:v>488558749.08074898</c:v>
                </c:pt>
                <c:pt idx="1365">
                  <c:v>488558749.080993</c:v>
                </c:pt>
                <c:pt idx="1366">
                  <c:v>488558749.08123702</c:v>
                </c:pt>
                <c:pt idx="1367">
                  <c:v>488558749.08148098</c:v>
                </c:pt>
                <c:pt idx="1368">
                  <c:v>488558749.08172601</c:v>
                </c:pt>
                <c:pt idx="1369">
                  <c:v>488558749.08196998</c:v>
                </c:pt>
                <c:pt idx="1370">
                  <c:v>488558749.082214</c:v>
                </c:pt>
                <c:pt idx="1371">
                  <c:v>488558749.08245802</c:v>
                </c:pt>
                <c:pt idx="1372">
                  <c:v>488558749.08270198</c:v>
                </c:pt>
                <c:pt idx="1373">
                  <c:v>488558749.082946</c:v>
                </c:pt>
                <c:pt idx="1374">
                  <c:v>488558749.08319002</c:v>
                </c:pt>
                <c:pt idx="1375">
                  <c:v>488558749.083435</c:v>
                </c:pt>
                <c:pt idx="1376">
                  <c:v>488558749.08367902</c:v>
                </c:pt>
                <c:pt idx="1377">
                  <c:v>488558749.08392298</c:v>
                </c:pt>
                <c:pt idx="1378">
                  <c:v>488558749.084167</c:v>
                </c:pt>
                <c:pt idx="1379">
                  <c:v>488558749.08441103</c:v>
                </c:pt>
                <c:pt idx="1380">
                  <c:v>488558749.08465499</c:v>
                </c:pt>
                <c:pt idx="1381">
                  <c:v>488558749.08489901</c:v>
                </c:pt>
                <c:pt idx="1382">
                  <c:v>488558749.08514398</c:v>
                </c:pt>
                <c:pt idx="1383">
                  <c:v>488558749.085388</c:v>
                </c:pt>
                <c:pt idx="1384">
                  <c:v>488558749.08563203</c:v>
                </c:pt>
                <c:pt idx="1385">
                  <c:v>488558749.08587599</c:v>
                </c:pt>
                <c:pt idx="1386">
                  <c:v>488558749.08612001</c:v>
                </c:pt>
                <c:pt idx="1387">
                  <c:v>488558749.08636397</c:v>
                </c:pt>
                <c:pt idx="1388">
                  <c:v>488558749.08660799</c:v>
                </c:pt>
                <c:pt idx="1389">
                  <c:v>488558749.08685303</c:v>
                </c:pt>
                <c:pt idx="1390">
                  <c:v>488558749.08709699</c:v>
                </c:pt>
                <c:pt idx="1391">
                  <c:v>488558749.08734101</c:v>
                </c:pt>
                <c:pt idx="1392">
                  <c:v>488558749.08758497</c:v>
                </c:pt>
                <c:pt idx="1393">
                  <c:v>488558749.08782899</c:v>
                </c:pt>
                <c:pt idx="1394">
                  <c:v>488558749.08807302</c:v>
                </c:pt>
                <c:pt idx="1395">
                  <c:v>488558749.08831698</c:v>
                </c:pt>
                <c:pt idx="1396">
                  <c:v>488558749.08856201</c:v>
                </c:pt>
                <c:pt idx="1397">
                  <c:v>488558749.08880597</c:v>
                </c:pt>
                <c:pt idx="1398">
                  <c:v>488558749.08904999</c:v>
                </c:pt>
                <c:pt idx="1399">
                  <c:v>488558749.08929402</c:v>
                </c:pt>
                <c:pt idx="1400">
                  <c:v>488558749.08953798</c:v>
                </c:pt>
                <c:pt idx="1401">
                  <c:v>488558749.089782</c:v>
                </c:pt>
                <c:pt idx="1402">
                  <c:v>488558749.09002602</c:v>
                </c:pt>
                <c:pt idx="1403">
                  <c:v>488558749.09026998</c:v>
                </c:pt>
                <c:pt idx="1404">
                  <c:v>488558749.09051502</c:v>
                </c:pt>
                <c:pt idx="1405">
                  <c:v>488558749.09075898</c:v>
                </c:pt>
                <c:pt idx="1406">
                  <c:v>488558749.091003</c:v>
                </c:pt>
                <c:pt idx="1407">
                  <c:v>488558749.09124702</c:v>
                </c:pt>
                <c:pt idx="1408">
                  <c:v>488558749.09149098</c:v>
                </c:pt>
                <c:pt idx="1409">
                  <c:v>488558749.09173501</c:v>
                </c:pt>
                <c:pt idx="1410">
                  <c:v>488558749.09197903</c:v>
                </c:pt>
                <c:pt idx="1411">
                  <c:v>488558749.092224</c:v>
                </c:pt>
                <c:pt idx="1412">
                  <c:v>488558749.09246802</c:v>
                </c:pt>
                <c:pt idx="1413">
                  <c:v>488558749.09271199</c:v>
                </c:pt>
                <c:pt idx="1414">
                  <c:v>488558749.09295601</c:v>
                </c:pt>
                <c:pt idx="1415">
                  <c:v>488558749.09320003</c:v>
                </c:pt>
                <c:pt idx="1416">
                  <c:v>488558749.09344399</c:v>
                </c:pt>
                <c:pt idx="1417">
                  <c:v>488558749.09368801</c:v>
                </c:pt>
                <c:pt idx="1418">
                  <c:v>488558749.09393299</c:v>
                </c:pt>
                <c:pt idx="1419">
                  <c:v>488558749.09417701</c:v>
                </c:pt>
                <c:pt idx="1420">
                  <c:v>488558749.09442103</c:v>
                </c:pt>
                <c:pt idx="1421">
                  <c:v>488558749.09466499</c:v>
                </c:pt>
                <c:pt idx="1422">
                  <c:v>488558749.09490901</c:v>
                </c:pt>
                <c:pt idx="1423">
                  <c:v>488558749.09515297</c:v>
                </c:pt>
                <c:pt idx="1424">
                  <c:v>488558749.095397</c:v>
                </c:pt>
                <c:pt idx="1425">
                  <c:v>488558749.09564197</c:v>
                </c:pt>
                <c:pt idx="1426">
                  <c:v>488558749.09588599</c:v>
                </c:pt>
                <c:pt idx="1427">
                  <c:v>488558749.09613001</c:v>
                </c:pt>
                <c:pt idx="1428">
                  <c:v>488558749.09637398</c:v>
                </c:pt>
                <c:pt idx="1429">
                  <c:v>488558749.096618</c:v>
                </c:pt>
                <c:pt idx="1430">
                  <c:v>488558749.09686202</c:v>
                </c:pt>
                <c:pt idx="1431">
                  <c:v>488558749.09710598</c:v>
                </c:pt>
                <c:pt idx="1432">
                  <c:v>488558749.09735101</c:v>
                </c:pt>
                <c:pt idx="1433">
                  <c:v>488558749.09759498</c:v>
                </c:pt>
                <c:pt idx="1434">
                  <c:v>488558749.097839</c:v>
                </c:pt>
                <c:pt idx="1435">
                  <c:v>488558749.09808302</c:v>
                </c:pt>
                <c:pt idx="1436">
                  <c:v>488558749.09832698</c:v>
                </c:pt>
                <c:pt idx="1437">
                  <c:v>488558749.098571</c:v>
                </c:pt>
                <c:pt idx="1438">
                  <c:v>488558749.09881502</c:v>
                </c:pt>
                <c:pt idx="1439">
                  <c:v>488558749.09906</c:v>
                </c:pt>
                <c:pt idx="1440">
                  <c:v>488558749.09930402</c:v>
                </c:pt>
                <c:pt idx="1441">
                  <c:v>488558749.09954798</c:v>
                </c:pt>
                <c:pt idx="1442">
                  <c:v>488558749.099792</c:v>
                </c:pt>
                <c:pt idx="1443">
                  <c:v>488558749.10003603</c:v>
                </c:pt>
                <c:pt idx="1444">
                  <c:v>488558749.10027999</c:v>
                </c:pt>
                <c:pt idx="1445">
                  <c:v>488558749.10052401</c:v>
                </c:pt>
                <c:pt idx="1446">
                  <c:v>488558749.10076898</c:v>
                </c:pt>
                <c:pt idx="1447">
                  <c:v>488558749.101013</c:v>
                </c:pt>
                <c:pt idx="1448">
                  <c:v>488558749.10125703</c:v>
                </c:pt>
                <c:pt idx="1449">
                  <c:v>488558749.10150099</c:v>
                </c:pt>
                <c:pt idx="1450">
                  <c:v>488558749.10174501</c:v>
                </c:pt>
                <c:pt idx="1451">
                  <c:v>488558749.10198897</c:v>
                </c:pt>
                <c:pt idx="1452">
                  <c:v>488558749.10223299</c:v>
                </c:pt>
                <c:pt idx="1453">
                  <c:v>488558749.10247803</c:v>
                </c:pt>
                <c:pt idx="1454">
                  <c:v>488558749.10272199</c:v>
                </c:pt>
                <c:pt idx="1455">
                  <c:v>488558749.10296601</c:v>
                </c:pt>
                <c:pt idx="1456">
                  <c:v>488558749.10320997</c:v>
                </c:pt>
                <c:pt idx="1457">
                  <c:v>488558749.10345399</c:v>
                </c:pt>
                <c:pt idx="1458">
                  <c:v>488558749.10369802</c:v>
                </c:pt>
                <c:pt idx="1459">
                  <c:v>488558749.10394198</c:v>
                </c:pt>
                <c:pt idx="1460">
                  <c:v>488558749.10418701</c:v>
                </c:pt>
                <c:pt idx="1461">
                  <c:v>488558749.10443097</c:v>
                </c:pt>
                <c:pt idx="1462">
                  <c:v>488558749.10467499</c:v>
                </c:pt>
                <c:pt idx="1463">
                  <c:v>488558749.10491902</c:v>
                </c:pt>
                <c:pt idx="1464">
                  <c:v>488558749.10516298</c:v>
                </c:pt>
                <c:pt idx="1465">
                  <c:v>488558749.105407</c:v>
                </c:pt>
                <c:pt idx="1466">
                  <c:v>488558749.10565102</c:v>
                </c:pt>
                <c:pt idx="1467">
                  <c:v>488558749.10589498</c:v>
                </c:pt>
                <c:pt idx="1468">
                  <c:v>488558749.10614002</c:v>
                </c:pt>
                <c:pt idx="1469">
                  <c:v>488558749.10638398</c:v>
                </c:pt>
                <c:pt idx="1470">
                  <c:v>488558749.106628</c:v>
                </c:pt>
                <c:pt idx="1471">
                  <c:v>488558749.10687202</c:v>
                </c:pt>
                <c:pt idx="1472">
                  <c:v>488558749.10711598</c:v>
                </c:pt>
                <c:pt idx="1473">
                  <c:v>488558749.10736001</c:v>
                </c:pt>
                <c:pt idx="1474">
                  <c:v>488558749.10760403</c:v>
                </c:pt>
                <c:pt idx="1475">
                  <c:v>488558749.107849</c:v>
                </c:pt>
                <c:pt idx="1476">
                  <c:v>488558749.10809302</c:v>
                </c:pt>
                <c:pt idx="1477">
                  <c:v>488558749.10833699</c:v>
                </c:pt>
                <c:pt idx="1478">
                  <c:v>488558749.10858101</c:v>
                </c:pt>
                <c:pt idx="1479">
                  <c:v>488558749.10882503</c:v>
                </c:pt>
                <c:pt idx="1480">
                  <c:v>488558749.10906899</c:v>
                </c:pt>
                <c:pt idx="1481">
                  <c:v>488558749.10931301</c:v>
                </c:pt>
                <c:pt idx="1482">
                  <c:v>488558749.10955799</c:v>
                </c:pt>
                <c:pt idx="1483">
                  <c:v>488558749.10980201</c:v>
                </c:pt>
                <c:pt idx="1484">
                  <c:v>488558749.11004603</c:v>
                </c:pt>
                <c:pt idx="1485">
                  <c:v>488558749.11028999</c:v>
                </c:pt>
                <c:pt idx="1486">
                  <c:v>488558749.11053401</c:v>
                </c:pt>
                <c:pt idx="1487">
                  <c:v>488558749.11077797</c:v>
                </c:pt>
                <c:pt idx="1488">
                  <c:v>488558749.111022</c:v>
                </c:pt>
                <c:pt idx="1489">
                  <c:v>488558749.11126697</c:v>
                </c:pt>
                <c:pt idx="1490">
                  <c:v>488558749.11151099</c:v>
                </c:pt>
                <c:pt idx="1491">
                  <c:v>488558749.11175501</c:v>
                </c:pt>
                <c:pt idx="1492">
                  <c:v>488558749.11199898</c:v>
                </c:pt>
                <c:pt idx="1493">
                  <c:v>488558749.112243</c:v>
                </c:pt>
                <c:pt idx="1494">
                  <c:v>488558749.11248702</c:v>
                </c:pt>
                <c:pt idx="1495">
                  <c:v>488558749.11273098</c:v>
                </c:pt>
                <c:pt idx="1496">
                  <c:v>488558749.11297601</c:v>
                </c:pt>
                <c:pt idx="1497">
                  <c:v>488558749.11321998</c:v>
                </c:pt>
                <c:pt idx="1498">
                  <c:v>488558749.113464</c:v>
                </c:pt>
                <c:pt idx="1499">
                  <c:v>488558749.11370802</c:v>
                </c:pt>
                <c:pt idx="1500">
                  <c:v>488558749.11395198</c:v>
                </c:pt>
                <c:pt idx="1501">
                  <c:v>488558749.114196</c:v>
                </c:pt>
                <c:pt idx="1502">
                  <c:v>488558749.11444002</c:v>
                </c:pt>
                <c:pt idx="1503">
                  <c:v>488558749.114685</c:v>
                </c:pt>
                <c:pt idx="1504">
                  <c:v>488558749.11492902</c:v>
                </c:pt>
                <c:pt idx="1505">
                  <c:v>488558749.11517298</c:v>
                </c:pt>
                <c:pt idx="1506">
                  <c:v>488558749.115417</c:v>
                </c:pt>
                <c:pt idx="1507">
                  <c:v>488558749.11566103</c:v>
                </c:pt>
                <c:pt idx="1508">
                  <c:v>488558749.11590499</c:v>
                </c:pt>
                <c:pt idx="1509">
                  <c:v>488558749.11614901</c:v>
                </c:pt>
                <c:pt idx="1510">
                  <c:v>488558749.11639398</c:v>
                </c:pt>
                <c:pt idx="1511">
                  <c:v>488558749.116638</c:v>
                </c:pt>
                <c:pt idx="1512">
                  <c:v>488558749.11688203</c:v>
                </c:pt>
                <c:pt idx="1513">
                  <c:v>488558749.11712599</c:v>
                </c:pt>
                <c:pt idx="1514">
                  <c:v>488558749.11737001</c:v>
                </c:pt>
                <c:pt idx="1515">
                  <c:v>488558749.11761397</c:v>
                </c:pt>
                <c:pt idx="1516">
                  <c:v>488558749.11785799</c:v>
                </c:pt>
                <c:pt idx="1517">
                  <c:v>488558749.11810303</c:v>
                </c:pt>
                <c:pt idx="1518">
                  <c:v>488558749.11834699</c:v>
                </c:pt>
                <c:pt idx="1519">
                  <c:v>488558749.11859101</c:v>
                </c:pt>
                <c:pt idx="1520">
                  <c:v>488558749.11883497</c:v>
                </c:pt>
                <c:pt idx="1521">
                  <c:v>488558749.11907899</c:v>
                </c:pt>
                <c:pt idx="1522">
                  <c:v>488558749.11932302</c:v>
                </c:pt>
                <c:pt idx="1523">
                  <c:v>488558749.11956698</c:v>
                </c:pt>
                <c:pt idx="1524">
                  <c:v>488558749.11981201</c:v>
                </c:pt>
                <c:pt idx="1525">
                  <c:v>488558749.12005597</c:v>
                </c:pt>
                <c:pt idx="1526">
                  <c:v>488558749.12029999</c:v>
                </c:pt>
                <c:pt idx="1527">
                  <c:v>488558749.12054402</c:v>
                </c:pt>
                <c:pt idx="1528">
                  <c:v>488558749.12078798</c:v>
                </c:pt>
                <c:pt idx="1529">
                  <c:v>488558749.121032</c:v>
                </c:pt>
                <c:pt idx="1530">
                  <c:v>488558749.12127602</c:v>
                </c:pt>
                <c:pt idx="1531">
                  <c:v>488558749.12151998</c:v>
                </c:pt>
                <c:pt idx="1532">
                  <c:v>488558749.12176502</c:v>
                </c:pt>
                <c:pt idx="1533">
                  <c:v>488558749.12200898</c:v>
                </c:pt>
                <c:pt idx="1534">
                  <c:v>488558749.122253</c:v>
                </c:pt>
                <c:pt idx="1535">
                  <c:v>488558749.12249702</c:v>
                </c:pt>
                <c:pt idx="1536">
                  <c:v>488558749.12274098</c:v>
                </c:pt>
                <c:pt idx="1537">
                  <c:v>488558749.12298501</c:v>
                </c:pt>
                <c:pt idx="1538">
                  <c:v>488558749.12322903</c:v>
                </c:pt>
                <c:pt idx="1539">
                  <c:v>488558749.123474</c:v>
                </c:pt>
                <c:pt idx="1540">
                  <c:v>488558749.12371802</c:v>
                </c:pt>
                <c:pt idx="1541">
                  <c:v>488558749.12396199</c:v>
                </c:pt>
                <c:pt idx="1542">
                  <c:v>488558749.12420601</c:v>
                </c:pt>
                <c:pt idx="1543">
                  <c:v>488558749.12445003</c:v>
                </c:pt>
                <c:pt idx="1544">
                  <c:v>488558749.12469399</c:v>
                </c:pt>
                <c:pt idx="1545">
                  <c:v>488558749.12493801</c:v>
                </c:pt>
                <c:pt idx="1546">
                  <c:v>488558749.12518299</c:v>
                </c:pt>
                <c:pt idx="1547">
                  <c:v>488558749.12542701</c:v>
                </c:pt>
                <c:pt idx="1548">
                  <c:v>488558749.12567103</c:v>
                </c:pt>
                <c:pt idx="1549">
                  <c:v>488558749.12591499</c:v>
                </c:pt>
                <c:pt idx="1550">
                  <c:v>488558749.12615901</c:v>
                </c:pt>
                <c:pt idx="1551">
                  <c:v>488558749.12640297</c:v>
                </c:pt>
                <c:pt idx="1552">
                  <c:v>488558749.126647</c:v>
                </c:pt>
                <c:pt idx="1553">
                  <c:v>488558749.12689197</c:v>
                </c:pt>
                <c:pt idx="1554">
                  <c:v>488558749.12713599</c:v>
                </c:pt>
                <c:pt idx="1555">
                  <c:v>488558749.12738001</c:v>
                </c:pt>
                <c:pt idx="1556">
                  <c:v>488558749.12762398</c:v>
                </c:pt>
                <c:pt idx="1557">
                  <c:v>488558749.127868</c:v>
                </c:pt>
                <c:pt idx="1558">
                  <c:v>488558749.12811202</c:v>
                </c:pt>
                <c:pt idx="1559">
                  <c:v>488558749.12835598</c:v>
                </c:pt>
                <c:pt idx="1560">
                  <c:v>488558749.12860101</c:v>
                </c:pt>
                <c:pt idx="1561">
                  <c:v>488558749.12884498</c:v>
                </c:pt>
                <c:pt idx="1562">
                  <c:v>488558749.129089</c:v>
                </c:pt>
                <c:pt idx="1563">
                  <c:v>488558749.12933302</c:v>
                </c:pt>
                <c:pt idx="1564">
                  <c:v>488558749.12957698</c:v>
                </c:pt>
                <c:pt idx="1565">
                  <c:v>488558749.129821</c:v>
                </c:pt>
                <c:pt idx="1566">
                  <c:v>488558749.13006502</c:v>
                </c:pt>
                <c:pt idx="1567">
                  <c:v>488558749.13031</c:v>
                </c:pt>
                <c:pt idx="1568">
                  <c:v>488558749.13055402</c:v>
                </c:pt>
                <c:pt idx="1569">
                  <c:v>488558749.13079798</c:v>
                </c:pt>
                <c:pt idx="1570">
                  <c:v>488558749.131042</c:v>
                </c:pt>
                <c:pt idx="1571">
                  <c:v>488558749.13128603</c:v>
                </c:pt>
                <c:pt idx="1572">
                  <c:v>488558749.13152999</c:v>
                </c:pt>
                <c:pt idx="1573">
                  <c:v>488558749.13177401</c:v>
                </c:pt>
                <c:pt idx="1574">
                  <c:v>488558749.13201898</c:v>
                </c:pt>
                <c:pt idx="1575">
                  <c:v>488558749.132263</c:v>
                </c:pt>
                <c:pt idx="1576">
                  <c:v>488558749.13250703</c:v>
                </c:pt>
                <c:pt idx="1577">
                  <c:v>488558749.13275099</c:v>
                </c:pt>
                <c:pt idx="1578">
                  <c:v>488558749.13299501</c:v>
                </c:pt>
                <c:pt idx="1579">
                  <c:v>488558749.13323897</c:v>
                </c:pt>
                <c:pt idx="1580">
                  <c:v>488558749.13348299</c:v>
                </c:pt>
                <c:pt idx="1581">
                  <c:v>488558749.13372803</c:v>
                </c:pt>
                <c:pt idx="1582">
                  <c:v>488558749.13397199</c:v>
                </c:pt>
                <c:pt idx="1583">
                  <c:v>488558749.13421601</c:v>
                </c:pt>
                <c:pt idx="1584">
                  <c:v>488558749.13445997</c:v>
                </c:pt>
                <c:pt idx="1585">
                  <c:v>488558749.13470399</c:v>
                </c:pt>
                <c:pt idx="1586">
                  <c:v>488558749.13494802</c:v>
                </c:pt>
                <c:pt idx="1587">
                  <c:v>488558749.13519198</c:v>
                </c:pt>
                <c:pt idx="1588">
                  <c:v>488558749.13543701</c:v>
                </c:pt>
                <c:pt idx="1589">
                  <c:v>488558749.13568097</c:v>
                </c:pt>
                <c:pt idx="1590">
                  <c:v>488558749.13592499</c:v>
                </c:pt>
                <c:pt idx="1591">
                  <c:v>488558749.13616902</c:v>
                </c:pt>
                <c:pt idx="1592">
                  <c:v>488558749.13641298</c:v>
                </c:pt>
                <c:pt idx="1593">
                  <c:v>488558749.136657</c:v>
                </c:pt>
                <c:pt idx="1594">
                  <c:v>488558749.13690102</c:v>
                </c:pt>
                <c:pt idx="1595">
                  <c:v>488558749.13714498</c:v>
                </c:pt>
                <c:pt idx="1596">
                  <c:v>488558749.13739002</c:v>
                </c:pt>
                <c:pt idx="1597">
                  <c:v>488558749.13763398</c:v>
                </c:pt>
                <c:pt idx="1598">
                  <c:v>488558749.137878</c:v>
                </c:pt>
                <c:pt idx="1599">
                  <c:v>488558749.13812202</c:v>
                </c:pt>
                <c:pt idx="1600">
                  <c:v>488558749.13836598</c:v>
                </c:pt>
                <c:pt idx="1601">
                  <c:v>488558749.13861001</c:v>
                </c:pt>
                <c:pt idx="1602">
                  <c:v>488558749.13885403</c:v>
                </c:pt>
                <c:pt idx="1603">
                  <c:v>488558749.139099</c:v>
                </c:pt>
                <c:pt idx="1604">
                  <c:v>488558749.13934302</c:v>
                </c:pt>
                <c:pt idx="1605">
                  <c:v>488558749.13958699</c:v>
                </c:pt>
                <c:pt idx="1606">
                  <c:v>488558749.13983101</c:v>
                </c:pt>
                <c:pt idx="1607">
                  <c:v>488558749.14007503</c:v>
                </c:pt>
                <c:pt idx="1608">
                  <c:v>488558749.14031899</c:v>
                </c:pt>
                <c:pt idx="1609">
                  <c:v>488558749.14056301</c:v>
                </c:pt>
                <c:pt idx="1610">
                  <c:v>488558749.14080799</c:v>
                </c:pt>
                <c:pt idx="1611">
                  <c:v>488558749.14105201</c:v>
                </c:pt>
                <c:pt idx="1612">
                  <c:v>488558749.14129603</c:v>
                </c:pt>
                <c:pt idx="1613">
                  <c:v>488558749.14153999</c:v>
                </c:pt>
                <c:pt idx="1614">
                  <c:v>488558749.14178401</c:v>
                </c:pt>
                <c:pt idx="1615">
                  <c:v>488558749.14202797</c:v>
                </c:pt>
                <c:pt idx="1616">
                  <c:v>488558749.142272</c:v>
                </c:pt>
                <c:pt idx="1617">
                  <c:v>488558749.14251697</c:v>
                </c:pt>
                <c:pt idx="1618">
                  <c:v>488558749.14276099</c:v>
                </c:pt>
                <c:pt idx="1619">
                  <c:v>488558749.14300501</c:v>
                </c:pt>
                <c:pt idx="1620">
                  <c:v>488558749.14324898</c:v>
                </c:pt>
                <c:pt idx="1621">
                  <c:v>488558749.143493</c:v>
                </c:pt>
                <c:pt idx="1622">
                  <c:v>488558749.14373702</c:v>
                </c:pt>
                <c:pt idx="1623">
                  <c:v>488558749.14398098</c:v>
                </c:pt>
                <c:pt idx="1624">
                  <c:v>488558749.14422601</c:v>
                </c:pt>
                <c:pt idx="1625">
                  <c:v>488558749.14446998</c:v>
                </c:pt>
                <c:pt idx="1626">
                  <c:v>488558749.144714</c:v>
                </c:pt>
                <c:pt idx="1627">
                  <c:v>488558749.14495802</c:v>
                </c:pt>
                <c:pt idx="1628">
                  <c:v>488558749.14520198</c:v>
                </c:pt>
                <c:pt idx="1629">
                  <c:v>488558749.145446</c:v>
                </c:pt>
                <c:pt idx="1630">
                  <c:v>488558749.14569002</c:v>
                </c:pt>
                <c:pt idx="1631">
                  <c:v>488558749.145935</c:v>
                </c:pt>
                <c:pt idx="1632">
                  <c:v>488558749.14617902</c:v>
                </c:pt>
                <c:pt idx="1633">
                  <c:v>488558749.14642298</c:v>
                </c:pt>
                <c:pt idx="1634">
                  <c:v>488558749.146667</c:v>
                </c:pt>
                <c:pt idx="1635">
                  <c:v>488558749.14691103</c:v>
                </c:pt>
                <c:pt idx="1636">
                  <c:v>488558749.14715499</c:v>
                </c:pt>
                <c:pt idx="1637">
                  <c:v>488558749.14739901</c:v>
                </c:pt>
                <c:pt idx="1638">
                  <c:v>488558749.14764398</c:v>
                </c:pt>
                <c:pt idx="1639">
                  <c:v>488558749.147888</c:v>
                </c:pt>
                <c:pt idx="1640">
                  <c:v>488558749.14813203</c:v>
                </c:pt>
                <c:pt idx="1641">
                  <c:v>488558749.14837599</c:v>
                </c:pt>
                <c:pt idx="1642">
                  <c:v>488558749.14862001</c:v>
                </c:pt>
                <c:pt idx="1643">
                  <c:v>488558749.14886397</c:v>
                </c:pt>
                <c:pt idx="1644">
                  <c:v>488558749.14910799</c:v>
                </c:pt>
                <c:pt idx="1645">
                  <c:v>488558749.14935303</c:v>
                </c:pt>
                <c:pt idx="1646">
                  <c:v>488558749.14959699</c:v>
                </c:pt>
                <c:pt idx="1647">
                  <c:v>488558749.14984101</c:v>
                </c:pt>
                <c:pt idx="1648">
                  <c:v>488558749.15008497</c:v>
                </c:pt>
                <c:pt idx="1649">
                  <c:v>488558749.15032899</c:v>
                </c:pt>
                <c:pt idx="1650">
                  <c:v>488558749.15057302</c:v>
                </c:pt>
                <c:pt idx="1651">
                  <c:v>488558749.15081698</c:v>
                </c:pt>
                <c:pt idx="1652">
                  <c:v>488558749.15106201</c:v>
                </c:pt>
                <c:pt idx="1653">
                  <c:v>488558749.15130597</c:v>
                </c:pt>
                <c:pt idx="1654">
                  <c:v>488558749.15154999</c:v>
                </c:pt>
                <c:pt idx="1655">
                  <c:v>488558749.15179402</c:v>
                </c:pt>
                <c:pt idx="1656">
                  <c:v>488558749.15203798</c:v>
                </c:pt>
                <c:pt idx="1657">
                  <c:v>488558749.152282</c:v>
                </c:pt>
                <c:pt idx="1658">
                  <c:v>488558749.15252602</c:v>
                </c:pt>
                <c:pt idx="1659">
                  <c:v>488558749.15276998</c:v>
                </c:pt>
                <c:pt idx="1660">
                  <c:v>488558749.15301502</c:v>
                </c:pt>
                <c:pt idx="1661">
                  <c:v>488558749.15325898</c:v>
                </c:pt>
                <c:pt idx="1662">
                  <c:v>488558749.153503</c:v>
                </c:pt>
                <c:pt idx="1663">
                  <c:v>488558749.15374702</c:v>
                </c:pt>
                <c:pt idx="1664">
                  <c:v>488558749.15399098</c:v>
                </c:pt>
                <c:pt idx="1665">
                  <c:v>488558749.15423501</c:v>
                </c:pt>
                <c:pt idx="1666">
                  <c:v>488558749.15447903</c:v>
                </c:pt>
                <c:pt idx="1667">
                  <c:v>488558749.154724</c:v>
                </c:pt>
                <c:pt idx="1668">
                  <c:v>488558749.15496802</c:v>
                </c:pt>
                <c:pt idx="1669">
                  <c:v>488558749.15521199</c:v>
                </c:pt>
                <c:pt idx="1670">
                  <c:v>488558749.15545601</c:v>
                </c:pt>
                <c:pt idx="1671">
                  <c:v>488558749.15570003</c:v>
                </c:pt>
                <c:pt idx="1672">
                  <c:v>488558749.15594399</c:v>
                </c:pt>
                <c:pt idx="1673">
                  <c:v>488558749.15618801</c:v>
                </c:pt>
                <c:pt idx="1674">
                  <c:v>488558749.15643299</c:v>
                </c:pt>
                <c:pt idx="1675">
                  <c:v>488558749.15667701</c:v>
                </c:pt>
                <c:pt idx="1676">
                  <c:v>488558749.15692103</c:v>
                </c:pt>
                <c:pt idx="1677">
                  <c:v>488558749.15716499</c:v>
                </c:pt>
                <c:pt idx="1678">
                  <c:v>488558749.15740901</c:v>
                </c:pt>
                <c:pt idx="1679">
                  <c:v>488558749.15765297</c:v>
                </c:pt>
                <c:pt idx="1680">
                  <c:v>488558749.157897</c:v>
                </c:pt>
                <c:pt idx="1681">
                  <c:v>488558749.15814197</c:v>
                </c:pt>
                <c:pt idx="1682">
                  <c:v>488558749.15838599</c:v>
                </c:pt>
                <c:pt idx="1683">
                  <c:v>488558749.15863001</c:v>
                </c:pt>
                <c:pt idx="1684">
                  <c:v>488558749.15887398</c:v>
                </c:pt>
                <c:pt idx="1685">
                  <c:v>488558749.159118</c:v>
                </c:pt>
                <c:pt idx="1686">
                  <c:v>488558749.15936202</c:v>
                </c:pt>
                <c:pt idx="1687">
                  <c:v>488558749.15960598</c:v>
                </c:pt>
                <c:pt idx="1688">
                  <c:v>488558749.15985101</c:v>
                </c:pt>
                <c:pt idx="1689">
                  <c:v>488558749.16009498</c:v>
                </c:pt>
                <c:pt idx="1690">
                  <c:v>488558749.160339</c:v>
                </c:pt>
                <c:pt idx="1691">
                  <c:v>488558749.16058302</c:v>
                </c:pt>
                <c:pt idx="1692">
                  <c:v>488558749.16082698</c:v>
                </c:pt>
                <c:pt idx="1693">
                  <c:v>488558749.161071</c:v>
                </c:pt>
                <c:pt idx="1694">
                  <c:v>488558749.16131502</c:v>
                </c:pt>
                <c:pt idx="1695">
                  <c:v>488558749.16156</c:v>
                </c:pt>
                <c:pt idx="1696">
                  <c:v>488558749.16180402</c:v>
                </c:pt>
                <c:pt idx="1697">
                  <c:v>488558749.16204798</c:v>
                </c:pt>
                <c:pt idx="1698">
                  <c:v>488558749.162292</c:v>
                </c:pt>
                <c:pt idx="1699">
                  <c:v>488558749.16253603</c:v>
                </c:pt>
                <c:pt idx="1700">
                  <c:v>488558749.16277999</c:v>
                </c:pt>
                <c:pt idx="1701">
                  <c:v>488558749.16302401</c:v>
                </c:pt>
                <c:pt idx="1702">
                  <c:v>488558749.16326898</c:v>
                </c:pt>
                <c:pt idx="1703">
                  <c:v>488558749.163513</c:v>
                </c:pt>
                <c:pt idx="1704">
                  <c:v>488558749.16375703</c:v>
                </c:pt>
                <c:pt idx="1705">
                  <c:v>488558749.16400099</c:v>
                </c:pt>
                <c:pt idx="1706">
                  <c:v>488558749.16424501</c:v>
                </c:pt>
                <c:pt idx="1707">
                  <c:v>488558749.16448897</c:v>
                </c:pt>
                <c:pt idx="1708">
                  <c:v>488558749.16473299</c:v>
                </c:pt>
                <c:pt idx="1709">
                  <c:v>488558749.16497803</c:v>
                </c:pt>
                <c:pt idx="1710">
                  <c:v>488558749.16522199</c:v>
                </c:pt>
                <c:pt idx="1711">
                  <c:v>488558749.16546601</c:v>
                </c:pt>
                <c:pt idx="1712">
                  <c:v>488558749.16570997</c:v>
                </c:pt>
                <c:pt idx="1713">
                  <c:v>488558749.16595399</c:v>
                </c:pt>
                <c:pt idx="1714">
                  <c:v>488558749.16619802</c:v>
                </c:pt>
                <c:pt idx="1715">
                  <c:v>488558749.16644198</c:v>
                </c:pt>
                <c:pt idx="1716">
                  <c:v>488558749.16668701</c:v>
                </c:pt>
                <c:pt idx="1717">
                  <c:v>488558749.16693097</c:v>
                </c:pt>
                <c:pt idx="1718">
                  <c:v>488558749.16717499</c:v>
                </c:pt>
                <c:pt idx="1719">
                  <c:v>488558749.16741902</c:v>
                </c:pt>
                <c:pt idx="1720">
                  <c:v>488558749.16766298</c:v>
                </c:pt>
                <c:pt idx="1721">
                  <c:v>488558749.167907</c:v>
                </c:pt>
                <c:pt idx="1722">
                  <c:v>488558749.16815102</c:v>
                </c:pt>
                <c:pt idx="1723">
                  <c:v>488558749.16839498</c:v>
                </c:pt>
                <c:pt idx="1724">
                  <c:v>488558749.16864002</c:v>
                </c:pt>
                <c:pt idx="1725">
                  <c:v>488558749.16888398</c:v>
                </c:pt>
                <c:pt idx="1726">
                  <c:v>488558749.169128</c:v>
                </c:pt>
                <c:pt idx="1727">
                  <c:v>488558749.16937202</c:v>
                </c:pt>
                <c:pt idx="1728">
                  <c:v>488558749.16961598</c:v>
                </c:pt>
                <c:pt idx="1729">
                  <c:v>488558749.16986001</c:v>
                </c:pt>
                <c:pt idx="1730">
                  <c:v>488558749.17010403</c:v>
                </c:pt>
                <c:pt idx="1731">
                  <c:v>488558749.170349</c:v>
                </c:pt>
                <c:pt idx="1732">
                  <c:v>488558749.17059302</c:v>
                </c:pt>
                <c:pt idx="1733">
                  <c:v>488558749.17083699</c:v>
                </c:pt>
                <c:pt idx="1734">
                  <c:v>488558749.17108101</c:v>
                </c:pt>
                <c:pt idx="1735">
                  <c:v>488558749.17132503</c:v>
                </c:pt>
                <c:pt idx="1736">
                  <c:v>488558749.17156899</c:v>
                </c:pt>
                <c:pt idx="1737">
                  <c:v>488558749.17181301</c:v>
                </c:pt>
                <c:pt idx="1738">
                  <c:v>488558749.17205799</c:v>
                </c:pt>
                <c:pt idx="1739">
                  <c:v>488558749.17230201</c:v>
                </c:pt>
                <c:pt idx="1740">
                  <c:v>488558749.17254603</c:v>
                </c:pt>
                <c:pt idx="1741">
                  <c:v>488558749.17278999</c:v>
                </c:pt>
                <c:pt idx="1742">
                  <c:v>488558749.17303401</c:v>
                </c:pt>
                <c:pt idx="1743">
                  <c:v>488558749.17327797</c:v>
                </c:pt>
                <c:pt idx="1744">
                  <c:v>488558749.173522</c:v>
                </c:pt>
                <c:pt idx="1745">
                  <c:v>488558749.17376697</c:v>
                </c:pt>
                <c:pt idx="1746">
                  <c:v>488558749.17401099</c:v>
                </c:pt>
                <c:pt idx="1747">
                  <c:v>488558749.17425501</c:v>
                </c:pt>
                <c:pt idx="1748">
                  <c:v>488558749.17449898</c:v>
                </c:pt>
                <c:pt idx="1749">
                  <c:v>488558749.174743</c:v>
                </c:pt>
                <c:pt idx="1750">
                  <c:v>488558749.17498702</c:v>
                </c:pt>
                <c:pt idx="1751">
                  <c:v>488558749.17523098</c:v>
                </c:pt>
                <c:pt idx="1752">
                  <c:v>488558749.17547601</c:v>
                </c:pt>
                <c:pt idx="1753">
                  <c:v>488558749.17571998</c:v>
                </c:pt>
                <c:pt idx="1754">
                  <c:v>488558749.175964</c:v>
                </c:pt>
                <c:pt idx="1755">
                  <c:v>488558749.17620802</c:v>
                </c:pt>
                <c:pt idx="1756">
                  <c:v>488558749.17645198</c:v>
                </c:pt>
                <c:pt idx="1757">
                  <c:v>488558749.176696</c:v>
                </c:pt>
                <c:pt idx="1758">
                  <c:v>488558749.17694002</c:v>
                </c:pt>
                <c:pt idx="1759">
                  <c:v>488558749.177185</c:v>
                </c:pt>
                <c:pt idx="1760">
                  <c:v>488558749.17742902</c:v>
                </c:pt>
                <c:pt idx="1761">
                  <c:v>488558749.17767298</c:v>
                </c:pt>
                <c:pt idx="1762">
                  <c:v>488558749.177917</c:v>
                </c:pt>
                <c:pt idx="1763">
                  <c:v>488558749.17816103</c:v>
                </c:pt>
                <c:pt idx="1764">
                  <c:v>488558749.17840499</c:v>
                </c:pt>
                <c:pt idx="1765">
                  <c:v>488558749.17864901</c:v>
                </c:pt>
                <c:pt idx="1766">
                  <c:v>488558749.17889398</c:v>
                </c:pt>
                <c:pt idx="1767">
                  <c:v>488558749.179138</c:v>
                </c:pt>
                <c:pt idx="1768">
                  <c:v>488558749.17938203</c:v>
                </c:pt>
                <c:pt idx="1769">
                  <c:v>488558749.17962599</c:v>
                </c:pt>
                <c:pt idx="1770">
                  <c:v>488558749.17987001</c:v>
                </c:pt>
                <c:pt idx="1771">
                  <c:v>488558749.18011397</c:v>
                </c:pt>
                <c:pt idx="1772">
                  <c:v>488558749.18035799</c:v>
                </c:pt>
                <c:pt idx="1773">
                  <c:v>488558749.18060303</c:v>
                </c:pt>
                <c:pt idx="1774">
                  <c:v>488558749.18084699</c:v>
                </c:pt>
                <c:pt idx="1775">
                  <c:v>488558749.18109101</c:v>
                </c:pt>
                <c:pt idx="1776">
                  <c:v>488558749.18133497</c:v>
                </c:pt>
                <c:pt idx="1777">
                  <c:v>488558749.18157899</c:v>
                </c:pt>
                <c:pt idx="1778">
                  <c:v>488558749.18182302</c:v>
                </c:pt>
                <c:pt idx="1779">
                  <c:v>488558749.18206698</c:v>
                </c:pt>
                <c:pt idx="1780">
                  <c:v>488558749.18231201</c:v>
                </c:pt>
                <c:pt idx="1781">
                  <c:v>488558749.18255597</c:v>
                </c:pt>
                <c:pt idx="1782">
                  <c:v>488558749.18279999</c:v>
                </c:pt>
                <c:pt idx="1783">
                  <c:v>488558749.18304402</c:v>
                </c:pt>
                <c:pt idx="1784">
                  <c:v>488558749.18328798</c:v>
                </c:pt>
                <c:pt idx="1785">
                  <c:v>488558749.183532</c:v>
                </c:pt>
                <c:pt idx="1786">
                  <c:v>488558749.18377602</c:v>
                </c:pt>
                <c:pt idx="1787">
                  <c:v>488558749.18401998</c:v>
                </c:pt>
                <c:pt idx="1788">
                  <c:v>488558749.18426502</c:v>
                </c:pt>
                <c:pt idx="1789">
                  <c:v>488558749.18450898</c:v>
                </c:pt>
                <c:pt idx="1790">
                  <c:v>488558749.184753</c:v>
                </c:pt>
                <c:pt idx="1791">
                  <c:v>488558749.18499702</c:v>
                </c:pt>
                <c:pt idx="1792">
                  <c:v>488558749.18524098</c:v>
                </c:pt>
                <c:pt idx="1793">
                  <c:v>488558749.18548501</c:v>
                </c:pt>
                <c:pt idx="1794">
                  <c:v>488558749.18572903</c:v>
                </c:pt>
                <c:pt idx="1795">
                  <c:v>488558749.185974</c:v>
                </c:pt>
                <c:pt idx="1796">
                  <c:v>488558749.18621802</c:v>
                </c:pt>
                <c:pt idx="1797">
                  <c:v>488558749.18646199</c:v>
                </c:pt>
                <c:pt idx="1798">
                  <c:v>488558749.18670601</c:v>
                </c:pt>
                <c:pt idx="1799">
                  <c:v>488558749.18695003</c:v>
                </c:pt>
                <c:pt idx="1800">
                  <c:v>488558749.18719399</c:v>
                </c:pt>
                <c:pt idx="1801">
                  <c:v>488558749.18743801</c:v>
                </c:pt>
                <c:pt idx="1802">
                  <c:v>488558749.18768299</c:v>
                </c:pt>
                <c:pt idx="1803">
                  <c:v>488558749.18792701</c:v>
                </c:pt>
                <c:pt idx="1804">
                  <c:v>488558749.18817103</c:v>
                </c:pt>
                <c:pt idx="1805">
                  <c:v>488558749.18841499</c:v>
                </c:pt>
                <c:pt idx="1806">
                  <c:v>488558749.18865901</c:v>
                </c:pt>
                <c:pt idx="1807">
                  <c:v>488558749.18890297</c:v>
                </c:pt>
                <c:pt idx="1808">
                  <c:v>488558749.189147</c:v>
                </c:pt>
                <c:pt idx="1809">
                  <c:v>488558749.18939197</c:v>
                </c:pt>
                <c:pt idx="1810">
                  <c:v>488558749.18963599</c:v>
                </c:pt>
                <c:pt idx="1811">
                  <c:v>488558749.18988001</c:v>
                </c:pt>
                <c:pt idx="1812">
                  <c:v>488558749.19012398</c:v>
                </c:pt>
                <c:pt idx="1813">
                  <c:v>488558749.190368</c:v>
                </c:pt>
                <c:pt idx="1814">
                  <c:v>488558749.19061202</c:v>
                </c:pt>
                <c:pt idx="1815">
                  <c:v>488558749.19085598</c:v>
                </c:pt>
                <c:pt idx="1816">
                  <c:v>488558749.19110101</c:v>
                </c:pt>
                <c:pt idx="1817">
                  <c:v>488558749.19134498</c:v>
                </c:pt>
                <c:pt idx="1818">
                  <c:v>488558749.191589</c:v>
                </c:pt>
                <c:pt idx="1819">
                  <c:v>488558749.19183302</c:v>
                </c:pt>
                <c:pt idx="1820">
                  <c:v>488558749.19207698</c:v>
                </c:pt>
                <c:pt idx="1821">
                  <c:v>488558749.192321</c:v>
                </c:pt>
                <c:pt idx="1822">
                  <c:v>488558749.19256502</c:v>
                </c:pt>
                <c:pt idx="1823">
                  <c:v>488558749.19281</c:v>
                </c:pt>
                <c:pt idx="1824">
                  <c:v>488558749.19305402</c:v>
                </c:pt>
                <c:pt idx="1825">
                  <c:v>488558749.19329798</c:v>
                </c:pt>
                <c:pt idx="1826">
                  <c:v>488558749.193542</c:v>
                </c:pt>
                <c:pt idx="1827">
                  <c:v>488558749.19378603</c:v>
                </c:pt>
                <c:pt idx="1828">
                  <c:v>488558749.19402999</c:v>
                </c:pt>
                <c:pt idx="1829">
                  <c:v>488558749.19427401</c:v>
                </c:pt>
                <c:pt idx="1830">
                  <c:v>488558749.19451898</c:v>
                </c:pt>
                <c:pt idx="1831">
                  <c:v>488558749.194763</c:v>
                </c:pt>
                <c:pt idx="1832">
                  <c:v>488558749.19500703</c:v>
                </c:pt>
                <c:pt idx="1833">
                  <c:v>488558749.19525099</c:v>
                </c:pt>
                <c:pt idx="1834">
                  <c:v>488558749.19549501</c:v>
                </c:pt>
                <c:pt idx="1835">
                  <c:v>488558749.19573897</c:v>
                </c:pt>
                <c:pt idx="1836">
                  <c:v>488558749.19598299</c:v>
                </c:pt>
                <c:pt idx="1837">
                  <c:v>488558749.19622803</c:v>
                </c:pt>
                <c:pt idx="1838">
                  <c:v>488558749.19647199</c:v>
                </c:pt>
                <c:pt idx="1839">
                  <c:v>488558749.19671601</c:v>
                </c:pt>
                <c:pt idx="1840">
                  <c:v>488558749.19695997</c:v>
                </c:pt>
                <c:pt idx="1841">
                  <c:v>488558749.19720399</c:v>
                </c:pt>
                <c:pt idx="1842">
                  <c:v>488558749.19744802</c:v>
                </c:pt>
                <c:pt idx="1843">
                  <c:v>488558749.19769198</c:v>
                </c:pt>
                <c:pt idx="1844">
                  <c:v>488558749.19793701</c:v>
                </c:pt>
                <c:pt idx="1845">
                  <c:v>488558749.19818097</c:v>
                </c:pt>
                <c:pt idx="1846">
                  <c:v>488558749.19842499</c:v>
                </c:pt>
                <c:pt idx="1847">
                  <c:v>488558749.19866902</c:v>
                </c:pt>
                <c:pt idx="1848">
                  <c:v>488558749.19891298</c:v>
                </c:pt>
                <c:pt idx="1849">
                  <c:v>488558749.199157</c:v>
                </c:pt>
                <c:pt idx="1850">
                  <c:v>488558749.19940102</c:v>
                </c:pt>
                <c:pt idx="1851">
                  <c:v>488558749.19964498</c:v>
                </c:pt>
                <c:pt idx="1852">
                  <c:v>488558749.19989002</c:v>
                </c:pt>
                <c:pt idx="1853">
                  <c:v>488558749.20013398</c:v>
                </c:pt>
                <c:pt idx="1854">
                  <c:v>488558749.200378</c:v>
                </c:pt>
                <c:pt idx="1855">
                  <c:v>488558749.20062202</c:v>
                </c:pt>
                <c:pt idx="1856">
                  <c:v>488558749.20086598</c:v>
                </c:pt>
                <c:pt idx="1857">
                  <c:v>488558749.20111001</c:v>
                </c:pt>
                <c:pt idx="1858">
                  <c:v>488558749.20135403</c:v>
                </c:pt>
                <c:pt idx="1859">
                  <c:v>488558749.201599</c:v>
                </c:pt>
                <c:pt idx="1860">
                  <c:v>488558749.20184302</c:v>
                </c:pt>
                <c:pt idx="1861">
                  <c:v>488558749.20208699</c:v>
                </c:pt>
                <c:pt idx="1862">
                  <c:v>488558749.20233101</c:v>
                </c:pt>
                <c:pt idx="1863">
                  <c:v>488558749.20257503</c:v>
                </c:pt>
                <c:pt idx="1864">
                  <c:v>488558749.20281899</c:v>
                </c:pt>
                <c:pt idx="1865">
                  <c:v>488558749.20306301</c:v>
                </c:pt>
                <c:pt idx="1866">
                  <c:v>488558749.20330799</c:v>
                </c:pt>
                <c:pt idx="1867">
                  <c:v>488558749.20355201</c:v>
                </c:pt>
                <c:pt idx="1868">
                  <c:v>488558749.20379603</c:v>
                </c:pt>
                <c:pt idx="1869">
                  <c:v>488558749.20403999</c:v>
                </c:pt>
                <c:pt idx="1870">
                  <c:v>488558749.20428401</c:v>
                </c:pt>
                <c:pt idx="1871">
                  <c:v>488558749.20452797</c:v>
                </c:pt>
                <c:pt idx="1872">
                  <c:v>488558749.204772</c:v>
                </c:pt>
                <c:pt idx="1873">
                  <c:v>488558749.20501697</c:v>
                </c:pt>
                <c:pt idx="1874">
                  <c:v>488558749.20526099</c:v>
                </c:pt>
                <c:pt idx="1875">
                  <c:v>488558749.20550501</c:v>
                </c:pt>
                <c:pt idx="1876">
                  <c:v>488558749.20574898</c:v>
                </c:pt>
                <c:pt idx="1877">
                  <c:v>488558749.205993</c:v>
                </c:pt>
                <c:pt idx="1878">
                  <c:v>488558749.20623702</c:v>
                </c:pt>
                <c:pt idx="1879">
                  <c:v>488558749.20648098</c:v>
                </c:pt>
                <c:pt idx="1880">
                  <c:v>488558749.20672601</c:v>
                </c:pt>
                <c:pt idx="1881">
                  <c:v>488558749.20696998</c:v>
                </c:pt>
                <c:pt idx="1882">
                  <c:v>488558749.207214</c:v>
                </c:pt>
                <c:pt idx="1883">
                  <c:v>488558749.20745802</c:v>
                </c:pt>
                <c:pt idx="1884">
                  <c:v>488558749.20770198</c:v>
                </c:pt>
                <c:pt idx="1885">
                  <c:v>488558749.207946</c:v>
                </c:pt>
                <c:pt idx="1886">
                  <c:v>488558749.20819002</c:v>
                </c:pt>
                <c:pt idx="1887">
                  <c:v>488558749.208435</c:v>
                </c:pt>
                <c:pt idx="1888">
                  <c:v>488558749.20867902</c:v>
                </c:pt>
                <c:pt idx="1889">
                  <c:v>488558749.20892298</c:v>
                </c:pt>
                <c:pt idx="1890">
                  <c:v>488558749.209167</c:v>
                </c:pt>
                <c:pt idx="1891">
                  <c:v>488558749.20941103</c:v>
                </c:pt>
                <c:pt idx="1892">
                  <c:v>488558749.20965499</c:v>
                </c:pt>
                <c:pt idx="1893">
                  <c:v>488558749.20989901</c:v>
                </c:pt>
                <c:pt idx="1894">
                  <c:v>488558749.21014398</c:v>
                </c:pt>
                <c:pt idx="1895">
                  <c:v>488558749.210388</c:v>
                </c:pt>
                <c:pt idx="1896">
                  <c:v>488558749.21063203</c:v>
                </c:pt>
                <c:pt idx="1897">
                  <c:v>488558749.21087599</c:v>
                </c:pt>
                <c:pt idx="1898">
                  <c:v>488558749.21112001</c:v>
                </c:pt>
                <c:pt idx="1899">
                  <c:v>488558749.21136397</c:v>
                </c:pt>
                <c:pt idx="1900">
                  <c:v>488558749.21160799</c:v>
                </c:pt>
                <c:pt idx="1901">
                  <c:v>488558749.21185303</c:v>
                </c:pt>
                <c:pt idx="1902">
                  <c:v>488558749.21209699</c:v>
                </c:pt>
                <c:pt idx="1903">
                  <c:v>488558749.21234101</c:v>
                </c:pt>
                <c:pt idx="1904">
                  <c:v>488558749.21258497</c:v>
                </c:pt>
                <c:pt idx="1905">
                  <c:v>488558749.21282899</c:v>
                </c:pt>
                <c:pt idx="1906">
                  <c:v>488558749.21307302</c:v>
                </c:pt>
                <c:pt idx="1907">
                  <c:v>488558749.21331698</c:v>
                </c:pt>
                <c:pt idx="1908">
                  <c:v>488558749.21356201</c:v>
                </c:pt>
                <c:pt idx="1909">
                  <c:v>488558749.21380597</c:v>
                </c:pt>
                <c:pt idx="1910">
                  <c:v>488558749.21404999</c:v>
                </c:pt>
                <c:pt idx="1911">
                  <c:v>488558749.21429402</c:v>
                </c:pt>
                <c:pt idx="1912">
                  <c:v>488558749.21453798</c:v>
                </c:pt>
                <c:pt idx="1913">
                  <c:v>488558749.214782</c:v>
                </c:pt>
                <c:pt idx="1914">
                  <c:v>488558749.21502602</c:v>
                </c:pt>
                <c:pt idx="1915">
                  <c:v>488558749.21526998</c:v>
                </c:pt>
                <c:pt idx="1916">
                  <c:v>488558749.21551502</c:v>
                </c:pt>
                <c:pt idx="1917">
                  <c:v>488558749.21575898</c:v>
                </c:pt>
                <c:pt idx="1918">
                  <c:v>488558749.216003</c:v>
                </c:pt>
                <c:pt idx="1919">
                  <c:v>488558749.21624702</c:v>
                </c:pt>
                <c:pt idx="1920">
                  <c:v>488558749.21649098</c:v>
                </c:pt>
                <c:pt idx="1921">
                  <c:v>488558749.21673501</c:v>
                </c:pt>
                <c:pt idx="1922">
                  <c:v>488558749.21697903</c:v>
                </c:pt>
                <c:pt idx="1923">
                  <c:v>488558749.217224</c:v>
                </c:pt>
                <c:pt idx="1924">
                  <c:v>488558749.21746802</c:v>
                </c:pt>
                <c:pt idx="1925">
                  <c:v>488558749.21771199</c:v>
                </c:pt>
                <c:pt idx="1926">
                  <c:v>488558749.21795601</c:v>
                </c:pt>
                <c:pt idx="1927">
                  <c:v>488558749.21820003</c:v>
                </c:pt>
                <c:pt idx="1928">
                  <c:v>488558749.21844399</c:v>
                </c:pt>
                <c:pt idx="1929">
                  <c:v>488558749.21868801</c:v>
                </c:pt>
                <c:pt idx="1930">
                  <c:v>488558749.21893299</c:v>
                </c:pt>
                <c:pt idx="1931">
                  <c:v>488558749.21917701</c:v>
                </c:pt>
                <c:pt idx="1932">
                  <c:v>488558749.21942103</c:v>
                </c:pt>
                <c:pt idx="1933">
                  <c:v>488558749.21966499</c:v>
                </c:pt>
                <c:pt idx="1934">
                  <c:v>488558749.21990901</c:v>
                </c:pt>
                <c:pt idx="1935">
                  <c:v>488558749.22015297</c:v>
                </c:pt>
                <c:pt idx="1936">
                  <c:v>488558749.220397</c:v>
                </c:pt>
                <c:pt idx="1937">
                  <c:v>488558749.22064197</c:v>
                </c:pt>
                <c:pt idx="1938">
                  <c:v>488558749.22088599</c:v>
                </c:pt>
                <c:pt idx="1939">
                  <c:v>488558749.22113001</c:v>
                </c:pt>
                <c:pt idx="1940">
                  <c:v>488558749.22137398</c:v>
                </c:pt>
                <c:pt idx="1941">
                  <c:v>488558749.221618</c:v>
                </c:pt>
                <c:pt idx="1942">
                  <c:v>488558749.22186202</c:v>
                </c:pt>
                <c:pt idx="1943">
                  <c:v>488558749.22210598</c:v>
                </c:pt>
                <c:pt idx="1944">
                  <c:v>488558749.22235101</c:v>
                </c:pt>
                <c:pt idx="1945">
                  <c:v>488558749.22259498</c:v>
                </c:pt>
                <c:pt idx="1946">
                  <c:v>488558749.222839</c:v>
                </c:pt>
                <c:pt idx="1947">
                  <c:v>488558749.22308302</c:v>
                </c:pt>
                <c:pt idx="1948">
                  <c:v>488558749.22332698</c:v>
                </c:pt>
                <c:pt idx="1949">
                  <c:v>488558749.223571</c:v>
                </c:pt>
                <c:pt idx="1950">
                  <c:v>488558749.22381502</c:v>
                </c:pt>
                <c:pt idx="1951">
                  <c:v>488558749.22406</c:v>
                </c:pt>
                <c:pt idx="1952">
                  <c:v>488558749.22430402</c:v>
                </c:pt>
                <c:pt idx="1953">
                  <c:v>488558749.22454798</c:v>
                </c:pt>
                <c:pt idx="1954">
                  <c:v>488558749.224792</c:v>
                </c:pt>
                <c:pt idx="1955">
                  <c:v>488558749.22503603</c:v>
                </c:pt>
                <c:pt idx="1956">
                  <c:v>488558749.22527999</c:v>
                </c:pt>
                <c:pt idx="1957">
                  <c:v>488558749.22552401</c:v>
                </c:pt>
                <c:pt idx="1958">
                  <c:v>488558749.22576898</c:v>
                </c:pt>
                <c:pt idx="1959">
                  <c:v>488558749.226013</c:v>
                </c:pt>
                <c:pt idx="1960">
                  <c:v>488558749.22625703</c:v>
                </c:pt>
                <c:pt idx="1961">
                  <c:v>488558749.22650099</c:v>
                </c:pt>
                <c:pt idx="1962">
                  <c:v>488558749.22674501</c:v>
                </c:pt>
                <c:pt idx="1963">
                  <c:v>488558749.22698897</c:v>
                </c:pt>
                <c:pt idx="1964">
                  <c:v>488558749.22723299</c:v>
                </c:pt>
                <c:pt idx="1965">
                  <c:v>488558749.22747803</c:v>
                </c:pt>
                <c:pt idx="1966">
                  <c:v>488558749.22772199</c:v>
                </c:pt>
                <c:pt idx="1967">
                  <c:v>488558749.22796601</c:v>
                </c:pt>
                <c:pt idx="1968">
                  <c:v>488558749.22820997</c:v>
                </c:pt>
                <c:pt idx="1969">
                  <c:v>488558749.22845399</c:v>
                </c:pt>
                <c:pt idx="1970">
                  <c:v>488558749.22869802</c:v>
                </c:pt>
                <c:pt idx="1971">
                  <c:v>488558749.22894198</c:v>
                </c:pt>
                <c:pt idx="1972">
                  <c:v>488558749.22918701</c:v>
                </c:pt>
                <c:pt idx="1973">
                  <c:v>488558749.22943097</c:v>
                </c:pt>
                <c:pt idx="1974">
                  <c:v>488558749.22967499</c:v>
                </c:pt>
                <c:pt idx="1975">
                  <c:v>488558749.22991902</c:v>
                </c:pt>
                <c:pt idx="1976">
                  <c:v>488558749.23016298</c:v>
                </c:pt>
                <c:pt idx="1977">
                  <c:v>488558749.230407</c:v>
                </c:pt>
                <c:pt idx="1978">
                  <c:v>488558749.23065102</c:v>
                </c:pt>
                <c:pt idx="1979">
                  <c:v>488558749.23089498</c:v>
                </c:pt>
                <c:pt idx="1980">
                  <c:v>488558749.23114002</c:v>
                </c:pt>
                <c:pt idx="1981">
                  <c:v>488558749.23138398</c:v>
                </c:pt>
                <c:pt idx="1982">
                  <c:v>488558749.231628</c:v>
                </c:pt>
                <c:pt idx="1983">
                  <c:v>488558749.23187202</c:v>
                </c:pt>
                <c:pt idx="1984">
                  <c:v>488558749.23211598</c:v>
                </c:pt>
                <c:pt idx="1985">
                  <c:v>488558749.23236001</c:v>
                </c:pt>
                <c:pt idx="1986">
                  <c:v>488558749.23260403</c:v>
                </c:pt>
                <c:pt idx="1987">
                  <c:v>488558749.232849</c:v>
                </c:pt>
                <c:pt idx="1988">
                  <c:v>488558749.23309302</c:v>
                </c:pt>
                <c:pt idx="1989">
                  <c:v>488558749.23333699</c:v>
                </c:pt>
                <c:pt idx="1990">
                  <c:v>488558749.23358101</c:v>
                </c:pt>
                <c:pt idx="1991">
                  <c:v>488558749.23382503</c:v>
                </c:pt>
                <c:pt idx="1992">
                  <c:v>488558749.23406899</c:v>
                </c:pt>
                <c:pt idx="1993">
                  <c:v>488558749.23431301</c:v>
                </c:pt>
                <c:pt idx="1994">
                  <c:v>488558749.23455799</c:v>
                </c:pt>
                <c:pt idx="1995">
                  <c:v>488558749.23480201</c:v>
                </c:pt>
                <c:pt idx="1996">
                  <c:v>488558749.23504603</c:v>
                </c:pt>
                <c:pt idx="1997">
                  <c:v>488558749.23528999</c:v>
                </c:pt>
                <c:pt idx="1998">
                  <c:v>488558749.23553401</c:v>
                </c:pt>
                <c:pt idx="1999">
                  <c:v>488558749.23577797</c:v>
                </c:pt>
                <c:pt idx="2000">
                  <c:v>488558749.236022</c:v>
                </c:pt>
                <c:pt idx="2001">
                  <c:v>488558749.23626697</c:v>
                </c:pt>
                <c:pt idx="2002">
                  <c:v>488558749.23651099</c:v>
                </c:pt>
                <c:pt idx="2003">
                  <c:v>488558749.23675501</c:v>
                </c:pt>
                <c:pt idx="2004">
                  <c:v>488558749.23699898</c:v>
                </c:pt>
                <c:pt idx="2005">
                  <c:v>488558749.237243</c:v>
                </c:pt>
                <c:pt idx="2006">
                  <c:v>488558749.23748702</c:v>
                </c:pt>
                <c:pt idx="2007">
                  <c:v>488558749.23773098</c:v>
                </c:pt>
                <c:pt idx="2008">
                  <c:v>488558749.23797601</c:v>
                </c:pt>
                <c:pt idx="2009">
                  <c:v>488558749.23821998</c:v>
                </c:pt>
                <c:pt idx="2010">
                  <c:v>488558749.238464</c:v>
                </c:pt>
                <c:pt idx="2011">
                  <c:v>488558749.23870802</c:v>
                </c:pt>
                <c:pt idx="2012">
                  <c:v>488558749.23895198</c:v>
                </c:pt>
                <c:pt idx="2013">
                  <c:v>488558749.239196</c:v>
                </c:pt>
                <c:pt idx="2014">
                  <c:v>488558749.23944002</c:v>
                </c:pt>
                <c:pt idx="2015">
                  <c:v>488558749.239685</c:v>
                </c:pt>
                <c:pt idx="2016">
                  <c:v>488558749.23992902</c:v>
                </c:pt>
                <c:pt idx="2017">
                  <c:v>488558749.24017298</c:v>
                </c:pt>
                <c:pt idx="2018">
                  <c:v>488558749.240417</c:v>
                </c:pt>
                <c:pt idx="2019">
                  <c:v>488558749.24066103</c:v>
                </c:pt>
                <c:pt idx="2020">
                  <c:v>488558749.24090499</c:v>
                </c:pt>
                <c:pt idx="2021">
                  <c:v>488558749.24114901</c:v>
                </c:pt>
                <c:pt idx="2022">
                  <c:v>488558749.24139398</c:v>
                </c:pt>
                <c:pt idx="2023">
                  <c:v>488558749.241638</c:v>
                </c:pt>
                <c:pt idx="2024">
                  <c:v>488558749.24188203</c:v>
                </c:pt>
                <c:pt idx="2025">
                  <c:v>488558749.24212599</c:v>
                </c:pt>
                <c:pt idx="2026">
                  <c:v>488558749.24237001</c:v>
                </c:pt>
                <c:pt idx="2027">
                  <c:v>488558749.24261397</c:v>
                </c:pt>
                <c:pt idx="2028">
                  <c:v>488558749.24285799</c:v>
                </c:pt>
                <c:pt idx="2029">
                  <c:v>488558749.24310303</c:v>
                </c:pt>
                <c:pt idx="2030">
                  <c:v>488558749.24334699</c:v>
                </c:pt>
                <c:pt idx="2031">
                  <c:v>488558749.24359101</c:v>
                </c:pt>
                <c:pt idx="2032">
                  <c:v>488558749.24383497</c:v>
                </c:pt>
                <c:pt idx="2033">
                  <c:v>488558749.24407899</c:v>
                </c:pt>
                <c:pt idx="2034">
                  <c:v>488558749.24432302</c:v>
                </c:pt>
                <c:pt idx="2035">
                  <c:v>488558749.24456698</c:v>
                </c:pt>
                <c:pt idx="2036">
                  <c:v>488558749.24481201</c:v>
                </c:pt>
                <c:pt idx="2037">
                  <c:v>488558749.24505597</c:v>
                </c:pt>
                <c:pt idx="2038">
                  <c:v>488558749.24529999</c:v>
                </c:pt>
                <c:pt idx="2039">
                  <c:v>488558749.24554402</c:v>
                </c:pt>
                <c:pt idx="2040">
                  <c:v>488558749.24578798</c:v>
                </c:pt>
                <c:pt idx="2041">
                  <c:v>488558749.246032</c:v>
                </c:pt>
                <c:pt idx="2042">
                  <c:v>488558749.24627602</c:v>
                </c:pt>
                <c:pt idx="2043">
                  <c:v>488558749.24651998</c:v>
                </c:pt>
                <c:pt idx="2044">
                  <c:v>488558749.24676502</c:v>
                </c:pt>
                <c:pt idx="2045">
                  <c:v>488558749.24700898</c:v>
                </c:pt>
                <c:pt idx="2046">
                  <c:v>488558749.247253</c:v>
                </c:pt>
                <c:pt idx="2047">
                  <c:v>488558749.24749702</c:v>
                </c:pt>
              </c:numCache>
            </c:numRef>
          </c:xVal>
          <c:yVal>
            <c:numRef>
              <c:f>'2015_06_25_14_48_26_NORM_SWF_F1'!$D$2:$D$2049</c:f>
              <c:numCache>
                <c:formatCode>0.00</c:formatCode>
                <c:ptCount val="2048"/>
                <c:pt idx="0">
                  <c:v>0.22593336575082293</c:v>
                </c:pt>
                <c:pt idx="1">
                  <c:v>0.16439428662914976</c:v>
                </c:pt>
                <c:pt idx="2">
                  <c:v>9.4826625756442934E-2</c:v>
                </c:pt>
                <c:pt idx="3">
                  <c:v>1.895652820917466E-2</c:v>
                </c:pt>
                <c:pt idx="4">
                  <c:v>-6.0125002038507083E-2</c:v>
                </c:pt>
                <c:pt idx="5">
                  <c:v>-0.1384839599285958</c:v>
                </c:pt>
                <c:pt idx="6">
                  <c:v>-0.21499634401594678</c:v>
                </c:pt>
                <c:pt idx="7">
                  <c:v>-0.28785572340657739</c:v>
                </c:pt>
                <c:pt idx="8">
                  <c:v>-0.3454206545614889</c:v>
                </c:pt>
                <c:pt idx="9">
                  <c:v>-0.3907821414548292</c:v>
                </c:pt>
                <c:pt idx="10">
                  <c:v>-0.41880189176593674</c:v>
                </c:pt>
                <c:pt idx="11">
                  <c:v>-0.4271114738782566</c:v>
                </c:pt>
                <c:pt idx="12">
                  <c:v>-0.41494817252544058</c:v>
                </c:pt>
                <c:pt idx="13">
                  <c:v>-0.38066612844852676</c:v>
                </c:pt>
                <c:pt idx="14">
                  <c:v>-0.32599148672398742</c:v>
                </c:pt>
                <c:pt idx="15">
                  <c:v>-0.25208839170572239</c:v>
                </c:pt>
                <c:pt idx="16">
                  <c:v>-0.16457685061945526</c:v>
                </c:pt>
                <c:pt idx="17">
                  <c:v>-6.5985866716761668E-2</c:v>
                </c:pt>
                <c:pt idx="18">
                  <c:v>4.0432984393189757E-2</c:v>
                </c:pt>
                <c:pt idx="19">
                  <c:v>0.1403486842848039</c:v>
                </c:pt>
                <c:pt idx="20">
                  <c:v>0.23087094352770865</c:v>
                </c:pt>
                <c:pt idx="21">
                  <c:v>0.30429232364091163</c:v>
                </c:pt>
                <c:pt idx="22">
                  <c:v>0.35266452869088954</c:v>
                </c:pt>
                <c:pt idx="23">
                  <c:v>0.37261555434220828</c:v>
                </c:pt>
                <c:pt idx="24">
                  <c:v>0.35888667954794068</c:v>
                </c:pt>
                <c:pt idx="25">
                  <c:v>0.31280262029700734</c:v>
                </c:pt>
                <c:pt idx="26">
                  <c:v>0.2353669493082875</c:v>
                </c:pt>
                <c:pt idx="27">
                  <c:v>0.13316310361762876</c:v>
                </c:pt>
                <c:pt idx="28">
                  <c:v>1.3376663892206254E-2</c:v>
                </c:pt>
                <c:pt idx="29">
                  <c:v>-0.11090578161379511</c:v>
                </c:pt>
                <c:pt idx="30">
                  <c:v>-0.22848436135768335</c:v>
                </c:pt>
                <c:pt idx="31">
                  <c:v>-0.32968463432946288</c:v>
                </c:pt>
                <c:pt idx="32">
                  <c:v>-0.39463586069532536</c:v>
                </c:pt>
                <c:pt idx="33">
                  <c:v>-0.41832017686087469</c:v>
                </c:pt>
                <c:pt idx="34">
                  <c:v>-0.39571971923171489</c:v>
                </c:pt>
                <c:pt idx="35">
                  <c:v>-0.32550977181892538</c:v>
                </c:pt>
                <c:pt idx="36">
                  <c:v>-0.21660206036615351</c:v>
                </c:pt>
                <c:pt idx="37">
                  <c:v>-7.9674598602274091E-2</c:v>
                </c:pt>
                <c:pt idx="38">
                  <c:v>7.110216668213841E-2</c:v>
                </c:pt>
                <c:pt idx="39">
                  <c:v>0.21003677388377626</c:v>
                </c:pt>
                <c:pt idx="40">
                  <c:v>0.31468933700850027</c:v>
                </c:pt>
                <c:pt idx="41">
                  <c:v>0.37241483979843243</c:v>
                </c:pt>
                <c:pt idx="42">
                  <c:v>0.36631311766764685</c:v>
                </c:pt>
                <c:pt idx="43">
                  <c:v>0.29794974405759506</c:v>
                </c:pt>
                <c:pt idx="44">
                  <c:v>0.17274401165022479</c:v>
                </c:pt>
                <c:pt idx="45">
                  <c:v>1.2453376990837381E-2</c:v>
                </c:pt>
                <c:pt idx="46">
                  <c:v>-0.15530383869701136</c:v>
                </c:pt>
                <c:pt idx="47">
                  <c:v>-0.30162474110960019</c:v>
                </c:pt>
                <c:pt idx="48">
                  <c:v>-0.3953584330529184</c:v>
                </c:pt>
                <c:pt idx="49">
                  <c:v>-0.4088063074858998</c:v>
                </c:pt>
                <c:pt idx="50">
                  <c:v>-0.34204865022605474</c:v>
                </c:pt>
                <c:pt idx="51">
                  <c:v>-0.20166889830923085</c:v>
                </c:pt>
                <c:pt idx="52">
                  <c:v>-1.7332661305497571E-2</c:v>
                </c:pt>
                <c:pt idx="53">
                  <c:v>0.1743898709091867</c:v>
                </c:pt>
                <c:pt idx="54">
                  <c:v>0.31850291334024128</c:v>
                </c:pt>
                <c:pt idx="55">
                  <c:v>0.37976099210062825</c:v>
                </c:pt>
                <c:pt idx="56">
                  <c:v>0.3388955109878668</c:v>
                </c:pt>
                <c:pt idx="57">
                  <c:v>0.19851575907104291</c:v>
                </c:pt>
                <c:pt idx="58">
                  <c:v>-2.5600708835956001E-3</c:v>
                </c:pt>
                <c:pt idx="59">
                  <c:v>-0.21110248186669545</c:v>
                </c:pt>
                <c:pt idx="60">
                  <c:v>-0.36476953658148009</c:v>
                </c:pt>
                <c:pt idx="61">
                  <c:v>-0.41013102347482033</c:v>
                </c:pt>
                <c:pt idx="62">
                  <c:v>-0.32374348383369794</c:v>
                </c:pt>
                <c:pt idx="63">
                  <c:v>-0.13559367049822368</c:v>
                </c:pt>
                <c:pt idx="64">
                  <c:v>0.10277492168996628</c:v>
                </c:pt>
                <c:pt idx="65">
                  <c:v>0.30216474947688771</c:v>
                </c:pt>
                <c:pt idx="66">
                  <c:v>0.38208928080842802</c:v>
                </c:pt>
                <c:pt idx="67">
                  <c:v>0.31107647522053511</c:v>
                </c:pt>
                <c:pt idx="68">
                  <c:v>0.10666878383921762</c:v>
                </c:pt>
                <c:pt idx="69">
                  <c:v>-0.14912183074871543</c:v>
                </c:pt>
                <c:pt idx="70">
                  <c:v>-0.35148223378351934</c:v>
                </c:pt>
                <c:pt idx="71">
                  <c:v>-0.40575544642050698</c:v>
                </c:pt>
                <c:pt idx="72">
                  <c:v>-0.273926134068534</c:v>
                </c:pt>
                <c:pt idx="73">
                  <c:v>-1.8015090754335435E-2</c:v>
                </c:pt>
                <c:pt idx="74">
                  <c:v>0.24949725319010679</c:v>
                </c:pt>
                <c:pt idx="75">
                  <c:v>0.38257099571349001</c:v>
                </c:pt>
                <c:pt idx="76">
                  <c:v>0.30501489599850468</c:v>
                </c:pt>
                <c:pt idx="77">
                  <c:v>5.3961144643681506E-2</c:v>
                </c:pt>
                <c:pt idx="78">
                  <c:v>-0.23912223217780298</c:v>
                </c:pt>
                <c:pt idx="79">
                  <c:v>-0.40137986936619363</c:v>
                </c:pt>
                <c:pt idx="80">
                  <c:v>-0.32615205835900807</c:v>
                </c:pt>
                <c:pt idx="81">
                  <c:v>-4.7640557415649716E-2</c:v>
                </c:pt>
                <c:pt idx="82">
                  <c:v>0.25881040802130584</c:v>
                </c:pt>
                <c:pt idx="83">
                  <c:v>0.38682614404153787</c:v>
                </c:pt>
                <c:pt idx="84">
                  <c:v>0.23247665987791538</c:v>
                </c:pt>
                <c:pt idx="85">
                  <c:v>-9.5611333378075952E-2</c:v>
                </c:pt>
                <c:pt idx="86">
                  <c:v>-0.36605410966164548</c:v>
                </c:pt>
                <c:pt idx="87">
                  <c:v>-0.36216024751239412</c:v>
                </c:pt>
                <c:pt idx="88">
                  <c:v>-7.2408732117588609E-2</c:v>
                </c:pt>
                <c:pt idx="89">
                  <c:v>0.27406471334826982</c:v>
                </c:pt>
                <c:pt idx="90">
                  <c:v>0.37935956301307655</c:v>
                </c:pt>
                <c:pt idx="91">
                  <c:v>0.1361738217742664</c:v>
                </c:pt>
                <c:pt idx="92">
                  <c:v>-0.23940323253908916</c:v>
                </c:pt>
                <c:pt idx="93">
                  <c:v>-0.40278487117262457</c:v>
                </c:pt>
                <c:pt idx="94">
                  <c:v>-0.17862686868376421</c:v>
                </c:pt>
                <c:pt idx="95">
                  <c:v>0.22308321922920599</c:v>
                </c:pt>
                <c:pt idx="96">
                  <c:v>0.38365485424987955</c:v>
                </c:pt>
                <c:pt idx="97">
                  <c:v>0.11790879829066477</c:v>
                </c:pt>
                <c:pt idx="98">
                  <c:v>-0.28954172557429447</c:v>
                </c:pt>
                <c:pt idx="99">
                  <c:v>-0.37617012266794791</c:v>
                </c:pt>
                <c:pt idx="100">
                  <c:v>-2.2430810717403958E-2</c:v>
                </c:pt>
                <c:pt idx="101">
                  <c:v>0.35523367485122037</c:v>
                </c:pt>
                <c:pt idx="102">
                  <c:v>0.26872570648383243</c:v>
                </c:pt>
                <c:pt idx="103">
                  <c:v>-0.18023258503397094</c:v>
                </c:pt>
                <c:pt idx="104">
                  <c:v>-0.39712472103814578</c:v>
                </c:pt>
                <c:pt idx="105">
                  <c:v>-7.0441729588585369E-2</c:v>
                </c:pt>
                <c:pt idx="106">
                  <c:v>0.35338710104848259</c:v>
                </c:pt>
                <c:pt idx="107">
                  <c:v>0.23865866782621131</c:v>
                </c:pt>
                <c:pt idx="108">
                  <c:v>-0.25273067824580508</c:v>
                </c:pt>
                <c:pt idx="109">
                  <c:v>-0.35601838247285333</c:v>
                </c:pt>
                <c:pt idx="110">
                  <c:v>0.11000064526589659</c:v>
                </c:pt>
                <c:pt idx="111">
                  <c:v>0.3842569978812071</c:v>
                </c:pt>
                <c:pt idx="112">
                  <c:v>-2.1146237637238569E-2</c:v>
                </c:pt>
                <c:pt idx="113">
                  <c:v>-0.39792757921324917</c:v>
                </c:pt>
                <c:pt idx="114">
                  <c:v>-5.7716427513196979E-2</c:v>
                </c:pt>
                <c:pt idx="115">
                  <c:v>0.38212942371718317</c:v>
                </c:pt>
                <c:pt idx="116">
                  <c:v>6.6044160178987191E-2</c:v>
                </c:pt>
                <c:pt idx="117">
                  <c:v>-0.39331114470640482</c:v>
                </c:pt>
                <c:pt idx="118">
                  <c:v>-5.5147281352866201E-2</c:v>
                </c:pt>
                <c:pt idx="119">
                  <c:v>0.38590285714016898</c:v>
                </c:pt>
                <c:pt idx="120">
                  <c:v>-2.387595543259002E-2</c:v>
                </c:pt>
                <c:pt idx="121">
                  <c:v>-0.39158499962993254</c:v>
                </c:pt>
                <c:pt idx="122">
                  <c:v>0.12637895203800531</c:v>
                </c:pt>
                <c:pt idx="123">
                  <c:v>0.3304253572405263</c:v>
                </c:pt>
                <c:pt idx="124">
                  <c:v>-0.27492970678741319</c:v>
                </c:pt>
                <c:pt idx="125">
                  <c:v>-0.20949676551648869</c:v>
                </c:pt>
                <c:pt idx="126">
                  <c:v>0.37205355361963588</c:v>
                </c:pt>
                <c:pt idx="127">
                  <c:v>-2.96163913845791E-2</c:v>
                </c:pt>
                <c:pt idx="128">
                  <c:v>-0.35971153007832884</c:v>
                </c:pt>
                <c:pt idx="129">
                  <c:v>0.27719586023117299</c:v>
                </c:pt>
                <c:pt idx="130">
                  <c:v>0.12232451825373329</c:v>
                </c:pt>
                <c:pt idx="131">
                  <c:v>-0.38801228075072258</c:v>
                </c:pt>
                <c:pt idx="132">
                  <c:v>0.22159793160526475</c:v>
                </c:pt>
                <c:pt idx="133">
                  <c:v>0.15018369692982017</c:v>
                </c:pt>
                <c:pt idx="134">
                  <c:v>-0.38371698951391953</c:v>
                </c:pt>
                <c:pt idx="135">
                  <c:v>0.26041612437151257</c:v>
                </c:pt>
                <c:pt idx="136">
                  <c:v>5.8497293333015538E-2</c:v>
                </c:pt>
                <c:pt idx="137">
                  <c:v>-0.33402006847502108</c:v>
                </c:pt>
                <c:pt idx="138">
                  <c:v>0.35330681523097224</c:v>
                </c:pt>
                <c:pt idx="139">
                  <c:v>-0.15855541430618</c:v>
                </c:pt>
                <c:pt idx="140">
                  <c:v>-0.13186037998399303</c:v>
                </c:pt>
                <c:pt idx="141">
                  <c:v>0.32408277765720966</c:v>
                </c:pt>
                <c:pt idx="142">
                  <c:v>-0.36236096205616997</c:v>
                </c:pt>
                <c:pt idx="143">
                  <c:v>0.23143294425028099</c:v>
                </c:pt>
                <c:pt idx="144">
                  <c:v>-3.4594112070219986E-2</c:v>
                </c:pt>
                <c:pt idx="145">
                  <c:v>-0.17031728657144435</c:v>
                </c:pt>
                <c:pt idx="146">
                  <c:v>0.29337345245950586</c:v>
                </c:pt>
                <c:pt idx="147">
                  <c:v>-0.3410852204159307</c:v>
                </c:pt>
                <c:pt idx="148">
                  <c:v>0.29634402770738832</c:v>
                </c:pt>
                <c:pt idx="149">
                  <c:v>-0.21339062766574005</c:v>
                </c:pt>
                <c:pt idx="150">
                  <c:v>9.6713342467935851E-2</c:v>
                </c:pt>
                <c:pt idx="151">
                  <c:v>1.8155061707177552E-3</c:v>
                </c:pt>
                <c:pt idx="152">
                  <c:v>-9.244004358641765E-2</c:v>
                </c:pt>
                <c:pt idx="153">
                  <c:v>0.14372068862023804</c:v>
                </c:pt>
                <c:pt idx="154">
                  <c:v>-0.17983115594641924</c:v>
                </c:pt>
                <c:pt idx="155">
                  <c:v>0.18225788102519971</c:v>
                </c:pt>
                <c:pt idx="156">
                  <c:v>-0.1792691552238469</c:v>
                </c:pt>
                <c:pt idx="157">
                  <c:v>0.1543184165316025</c:v>
                </c:pt>
                <c:pt idx="158">
                  <c:v>-0.13523238431942716</c:v>
                </c:pt>
                <c:pt idx="159">
                  <c:v>0.10405949477013167</c:v>
                </c:pt>
                <c:pt idx="160">
                  <c:v>-8.3688889477790934E-2</c:v>
                </c:pt>
                <c:pt idx="161">
                  <c:v>5.6811291165298462E-2</c:v>
                </c:pt>
                <c:pt idx="162">
                  <c:v>-4.2943837091295012E-2</c:v>
                </c:pt>
                <c:pt idx="163">
                  <c:v>2.3613105624774196E-2</c:v>
                </c:pt>
                <c:pt idx="164">
                  <c:v>-1.6810803491680383E-2</c:v>
                </c:pt>
                <c:pt idx="165">
                  <c:v>4.5452239660692065E-3</c:v>
                </c:pt>
                <c:pt idx="166">
                  <c:v>-3.3227861499437999E-3</c:v>
                </c:pt>
                <c:pt idx="167">
                  <c:v>-4.0453585075368309E-3</c:v>
                </c:pt>
                <c:pt idx="168">
                  <c:v>1.3337912656557344E-3</c:v>
                </c:pt>
                <c:pt idx="169">
                  <c:v>-5.5306461314780621E-3</c:v>
                </c:pt>
                <c:pt idx="170">
                  <c:v>1.2133625393902293E-3</c:v>
                </c:pt>
                <c:pt idx="171">
                  <c:v>-4.9686454089057043E-3</c:v>
                </c:pt>
                <c:pt idx="172">
                  <c:v>8.9361094245514035E-5</c:v>
                </c:pt>
                <c:pt idx="173">
                  <c:v>-3.3629290586989682E-3</c:v>
                </c:pt>
                <c:pt idx="174">
                  <c:v>-1.1149261684095379E-3</c:v>
                </c:pt>
                <c:pt idx="175">
                  <c:v>-3.041785788657621E-3</c:v>
                </c:pt>
                <c:pt idx="176">
                  <c:v>-9.5435453338886436E-4</c:v>
                </c:pt>
                <c:pt idx="177">
                  <c:v>-2.1987847047990846E-3</c:v>
                </c:pt>
                <c:pt idx="178">
                  <c:v>-1.8374985260025691E-3</c:v>
                </c:pt>
                <c:pt idx="179">
                  <c:v>-1.8374985260025691E-3</c:v>
                </c:pt>
                <c:pt idx="180">
                  <c:v>-1.6769268909818955E-3</c:v>
                </c:pt>
                <c:pt idx="181">
                  <c:v>-1.8776414347577376E-3</c:v>
                </c:pt>
                <c:pt idx="182">
                  <c:v>-1.8374985260025691E-3</c:v>
                </c:pt>
                <c:pt idx="183">
                  <c:v>-1.6367839822267272E-3</c:v>
                </c:pt>
                <c:pt idx="184">
                  <c:v>-1.2754978034302115E-3</c:v>
                </c:pt>
                <c:pt idx="185">
                  <c:v>-9.9449744214403276E-4</c:v>
                </c:pt>
                <c:pt idx="186">
                  <c:v>-1.2754978034302115E-3</c:v>
                </c:pt>
                <c:pt idx="187">
                  <c:v>-1.1952119859198747E-3</c:v>
                </c:pt>
                <c:pt idx="188">
                  <c:v>-1.31564071218538E-3</c:v>
                </c:pt>
                <c:pt idx="189">
                  <c:v>-1.5564981647163904E-3</c:v>
                </c:pt>
                <c:pt idx="190">
                  <c:v>5.2114570840943758E-2</c:v>
                </c:pt>
                <c:pt idx="191">
                  <c:v>0.28422086926332746</c:v>
                </c:pt>
                <c:pt idx="192">
                  <c:v>0.32155377440563404</c:v>
                </c:pt>
                <c:pt idx="193">
                  <c:v>0.24239195834044197</c:v>
                </c:pt>
                <c:pt idx="194">
                  <c:v>0.31071518904173862</c:v>
                </c:pt>
                <c:pt idx="195">
                  <c:v>0.25820826438997835</c:v>
                </c:pt>
                <c:pt idx="196">
                  <c:v>0.29216916519685077</c:v>
                </c:pt>
                <c:pt idx="197">
                  <c:v>0.26908699266262898</c:v>
                </c:pt>
                <c:pt idx="198">
                  <c:v>0.2803671500228313</c:v>
                </c:pt>
                <c:pt idx="199">
                  <c:v>0.27290056899436993</c:v>
                </c:pt>
                <c:pt idx="200">
                  <c:v>0.27410485625702502</c:v>
                </c:pt>
                <c:pt idx="201">
                  <c:v>0.27418514207453537</c:v>
                </c:pt>
                <c:pt idx="202">
                  <c:v>0.27009056538150816</c:v>
                </c:pt>
                <c:pt idx="203">
                  <c:v>0.27189699627549074</c:v>
                </c:pt>
                <c:pt idx="204">
                  <c:v>0.26792284830872909</c:v>
                </c:pt>
                <c:pt idx="205">
                  <c:v>0.26904684975387377</c:v>
                </c:pt>
                <c:pt idx="206">
                  <c:v>0.26495227306084662</c:v>
                </c:pt>
                <c:pt idx="207">
                  <c:v>0.26583541705346031</c:v>
                </c:pt>
                <c:pt idx="208">
                  <c:v>0.26342684252815024</c:v>
                </c:pt>
                <c:pt idx="209">
                  <c:v>0.26238312690051585</c:v>
                </c:pt>
                <c:pt idx="210">
                  <c:v>0.26037598146275742</c:v>
                </c:pt>
                <c:pt idx="211">
                  <c:v>0.25909140838259204</c:v>
                </c:pt>
                <c:pt idx="212">
                  <c:v>0.25736526330611981</c:v>
                </c:pt>
                <c:pt idx="213">
                  <c:v>0.25507711750707518</c:v>
                </c:pt>
                <c:pt idx="214">
                  <c:v>0.25238754262047891</c:v>
                </c:pt>
                <c:pt idx="215">
                  <c:v>0.24941696737259644</c:v>
                </c:pt>
                <c:pt idx="216">
                  <c:v>0.24821268010994138</c:v>
                </c:pt>
                <c:pt idx="217">
                  <c:v>0.2461653917634278</c:v>
                </c:pt>
                <c:pt idx="218">
                  <c:v>0.24319481651554534</c:v>
                </c:pt>
                <c:pt idx="219">
                  <c:v>0.24050524162894907</c:v>
                </c:pt>
                <c:pt idx="220">
                  <c:v>0.23685223693222873</c:v>
                </c:pt>
                <c:pt idx="221">
                  <c:v>0.23344008968803942</c:v>
                </c:pt>
                <c:pt idx="222">
                  <c:v>0.23002794244385011</c:v>
                </c:pt>
                <c:pt idx="223">
                  <c:v>0.22641508065588495</c:v>
                </c:pt>
                <c:pt idx="224">
                  <c:v>0.22232050396285777</c:v>
                </c:pt>
                <c:pt idx="225">
                  <c:v>0.21790478399978924</c:v>
                </c:pt>
                <c:pt idx="226">
                  <c:v>0.21332849240170004</c:v>
                </c:pt>
                <c:pt idx="227">
                  <c:v>0.20879234371236602</c:v>
                </c:pt>
                <c:pt idx="228">
                  <c:v>0.2036139084829493</c:v>
                </c:pt>
                <c:pt idx="229">
                  <c:v>0.19823475870975674</c:v>
                </c:pt>
                <c:pt idx="230">
                  <c:v>0.19245417984901247</c:v>
                </c:pt>
                <c:pt idx="231">
                  <c:v>0.18643274353573722</c:v>
                </c:pt>
                <c:pt idx="232">
                  <c:v>0.18045145013121713</c:v>
                </c:pt>
                <c:pt idx="233">
                  <c:v>0.17370744146034883</c:v>
                </c:pt>
                <c:pt idx="234">
                  <c:v>0.16656200370192886</c:v>
                </c:pt>
                <c:pt idx="235">
                  <c:v>0.15857356485965035</c:v>
                </c:pt>
                <c:pt idx="236">
                  <c:v>0.15070555474363734</c:v>
                </c:pt>
                <c:pt idx="237">
                  <c:v>0.1432791166239312</c:v>
                </c:pt>
                <c:pt idx="238">
                  <c:v>0.1338856759752218</c:v>
                </c:pt>
                <c:pt idx="239">
                  <c:v>0.12505423604908475</c:v>
                </c:pt>
                <c:pt idx="240">
                  <c:v>0.11533965213033399</c:v>
                </c:pt>
                <c:pt idx="241">
                  <c:v>0.10498278167150055</c:v>
                </c:pt>
                <c:pt idx="242">
                  <c:v>9.5027340300218782E-2</c:v>
                </c:pt>
                <c:pt idx="243">
                  <c:v>8.3707040031261296E-2</c:v>
                </c:pt>
                <c:pt idx="244">
                  <c:v>7.2226168127283122E-2</c:v>
                </c:pt>
                <c:pt idx="245">
                  <c:v>6.0303724226998111E-2</c:v>
                </c:pt>
                <c:pt idx="246">
                  <c:v>4.7779136695385575E-2</c:v>
                </c:pt>
                <c:pt idx="247">
                  <c:v>3.4291119353648987E-2</c:v>
                </c:pt>
                <c:pt idx="248">
                  <c:v>2.0803102011912409E-2</c:v>
                </c:pt>
                <c:pt idx="249">
                  <c:v>6.5925123125827947E-3</c:v>
                </c:pt>
                <c:pt idx="250">
                  <c:v>-8.1399352005640073E-3</c:v>
                </c:pt>
                <c:pt idx="251">
                  <c:v>-2.3073097257486651E-2</c:v>
                </c:pt>
                <c:pt idx="252">
                  <c:v>-3.8889403307023E-2</c:v>
                </c:pt>
                <c:pt idx="253">
                  <c:v>-5.4946566809090359E-2</c:v>
                </c:pt>
                <c:pt idx="254">
                  <c:v>-7.1605873942485243E-2</c:v>
                </c:pt>
                <c:pt idx="255">
                  <c:v>-8.8787038889697328E-2</c:v>
                </c:pt>
                <c:pt idx="256">
                  <c:v>-0.10616891838068523</c:v>
                </c:pt>
                <c:pt idx="257">
                  <c:v>-0.12391208405046968</c:v>
                </c:pt>
                <c:pt idx="258">
                  <c:v>-0.1411735348151921</c:v>
                </c:pt>
                <c:pt idx="259">
                  <c:v>-0.15915755793750752</c:v>
                </c:pt>
                <c:pt idx="260">
                  <c:v>-0.18027272794272611</c:v>
                </c:pt>
                <c:pt idx="261">
                  <c:v>-0.19954132414520695</c:v>
                </c:pt>
                <c:pt idx="262">
                  <c:v>-0.21824791962511542</c:v>
                </c:pt>
                <c:pt idx="263">
                  <c:v>-0.23852008854647544</c:v>
                </c:pt>
                <c:pt idx="264">
                  <c:v>-0.25750768438767013</c:v>
                </c:pt>
                <c:pt idx="265">
                  <c:v>-0.27709742386019226</c:v>
                </c:pt>
                <c:pt idx="266">
                  <c:v>-0.29616530551889725</c:v>
                </c:pt>
                <c:pt idx="267">
                  <c:v>-0.31539375881262294</c:v>
                </c:pt>
                <c:pt idx="268">
                  <c:v>-0.33418064011004173</c:v>
                </c:pt>
                <c:pt idx="269">
                  <c:v>-0.35272666395492958</c:v>
                </c:pt>
                <c:pt idx="270">
                  <c:v>-0.37034940089844848</c:v>
                </c:pt>
                <c:pt idx="271">
                  <c:v>-0.38769113748068124</c:v>
                </c:pt>
                <c:pt idx="272">
                  <c:v>-0.40418987297905545</c:v>
                </c:pt>
                <c:pt idx="273">
                  <c:v>-0.41968503575855043</c:v>
                </c:pt>
                <c:pt idx="274">
                  <c:v>-0.43417662581916622</c:v>
                </c:pt>
                <c:pt idx="275">
                  <c:v>-0.44754421443463732</c:v>
                </c:pt>
                <c:pt idx="276">
                  <c:v>-0.45950680124367749</c:v>
                </c:pt>
                <c:pt idx="277">
                  <c:v>-0.46998410042877642</c:v>
                </c:pt>
                <c:pt idx="278">
                  <c:v>-0.47869511162864797</c:v>
                </c:pt>
                <c:pt idx="279">
                  <c:v>-0.48559969193453695</c:v>
                </c:pt>
                <c:pt idx="280">
                  <c:v>-0.49053726971142264</c:v>
                </c:pt>
                <c:pt idx="281">
                  <c:v>-0.49346770205054996</c:v>
                </c:pt>
                <c:pt idx="282">
                  <c:v>-0.49362827368557061</c:v>
                </c:pt>
                <c:pt idx="283">
                  <c:v>-0.49226341478789493</c:v>
                </c:pt>
                <c:pt idx="284">
                  <c:v>-0.48728569410225403</c:v>
                </c:pt>
                <c:pt idx="285">
                  <c:v>-0.47981911307379271</c:v>
                </c:pt>
                <c:pt idx="286">
                  <c:v>-0.46970310006749028</c:v>
                </c:pt>
                <c:pt idx="287">
                  <c:v>-0.45641579726952952</c:v>
                </c:pt>
                <c:pt idx="288">
                  <c:v>-0.4404389195849725</c:v>
                </c:pt>
                <c:pt idx="289">
                  <c:v>-0.42060832265991932</c:v>
                </c:pt>
                <c:pt idx="290">
                  <c:v>-0.39856986575333186</c:v>
                </c:pt>
                <c:pt idx="291">
                  <c:v>-0.37239668924496205</c:v>
                </c:pt>
                <c:pt idx="292">
                  <c:v>-0.34401565275505802</c:v>
                </c:pt>
                <c:pt idx="293">
                  <c:v>-0.31226261192971982</c:v>
                </c:pt>
                <c:pt idx="294">
                  <c:v>-0.27777985330903016</c:v>
                </c:pt>
                <c:pt idx="295">
                  <c:v>-0.24080823434552004</c:v>
                </c:pt>
                <c:pt idx="296">
                  <c:v>-0.20094632595163783</c:v>
                </c:pt>
                <c:pt idx="297">
                  <c:v>-0.16024141647389709</c:v>
                </c:pt>
                <c:pt idx="298">
                  <c:v>-0.11813150518972543</c:v>
                </c:pt>
                <c:pt idx="299">
                  <c:v>-7.0562158314850867E-2</c:v>
                </c:pt>
                <c:pt idx="300">
                  <c:v>-2.4638670698938221E-2</c:v>
                </c:pt>
                <c:pt idx="301">
                  <c:v>2.0481958741871063E-2</c:v>
                </c:pt>
                <c:pt idx="302">
                  <c:v>6.7288590350397415E-2</c:v>
                </c:pt>
                <c:pt idx="303">
                  <c:v>0.11132536125481715</c:v>
                </c:pt>
                <c:pt idx="304">
                  <c:v>0.15516141761546104</c:v>
                </c:pt>
                <c:pt idx="305">
                  <c:v>0.19546489800565012</c:v>
                </c:pt>
                <c:pt idx="306">
                  <c:v>0.23311894641799807</c:v>
                </c:pt>
                <c:pt idx="307">
                  <c:v>0.26651784650229821</c:v>
                </c:pt>
                <c:pt idx="308">
                  <c:v>0.29566159825855043</c:v>
                </c:pt>
                <c:pt idx="309">
                  <c:v>0.31938605733285497</c:v>
                </c:pt>
                <c:pt idx="310">
                  <c:v>0.33668765100633252</c:v>
                </c:pt>
                <c:pt idx="311">
                  <c:v>0.34740580764396251</c:v>
                </c:pt>
                <c:pt idx="312">
                  <c:v>0.35029609707433462</c:v>
                </c:pt>
                <c:pt idx="313">
                  <c:v>0.34547894802371443</c:v>
                </c:pt>
                <c:pt idx="314">
                  <c:v>0.33267336013081572</c:v>
                </c:pt>
                <c:pt idx="315">
                  <c:v>0.31135747558182131</c:v>
                </c:pt>
                <c:pt idx="316">
                  <c:v>0.28173200892050698</c:v>
                </c:pt>
                <c:pt idx="317">
                  <c:v>0.24407796050815905</c:v>
                </c:pt>
                <c:pt idx="318">
                  <c:v>0.19847561616228773</c:v>
                </c:pt>
                <c:pt idx="319">
                  <c:v>0.14624969187181366</c:v>
                </c:pt>
                <c:pt idx="320">
                  <c:v>8.8323474538105656E-2</c:v>
                </c:pt>
                <c:pt idx="321">
                  <c:v>2.549982233626711E-2</c:v>
                </c:pt>
                <c:pt idx="322">
                  <c:v>-4.0414833839719402E-2</c:v>
                </c:pt>
                <c:pt idx="323">
                  <c:v>-0.10669077619450243</c:v>
                </c:pt>
                <c:pt idx="324">
                  <c:v>-0.17148143092534424</c:v>
                </c:pt>
                <c:pt idx="325">
                  <c:v>-0.23703480092253423</c:v>
                </c:pt>
                <c:pt idx="326">
                  <c:v>-0.29608501970138695</c:v>
                </c:pt>
                <c:pt idx="327">
                  <c:v>-0.34513965420020271</c:v>
                </c:pt>
                <c:pt idx="328">
                  <c:v>-0.38728970839312954</c:v>
                </c:pt>
                <c:pt idx="329">
                  <c:v>-0.41547003033925778</c:v>
                </c:pt>
                <c:pt idx="330">
                  <c:v>-0.4311659076625286</c:v>
                </c:pt>
                <c:pt idx="331">
                  <c:v>-0.43096519311875275</c:v>
                </c:pt>
                <c:pt idx="332">
                  <c:v>-0.41547003033925778</c:v>
                </c:pt>
                <c:pt idx="333">
                  <c:v>-0.38347613206138853</c:v>
                </c:pt>
                <c:pt idx="334">
                  <c:v>-0.33602721391277951</c:v>
                </c:pt>
                <c:pt idx="335">
                  <c:v>-0.27396627697728915</c:v>
                </c:pt>
                <c:pt idx="336">
                  <c:v>-0.19994275323275862</c:v>
                </c:pt>
                <c:pt idx="337">
                  <c:v>-0.11785050482843924</c:v>
                </c:pt>
                <c:pt idx="338">
                  <c:v>-2.5842957961593273E-2</c:v>
                </c:pt>
                <c:pt idx="339">
                  <c:v>6.7168161624131903E-2</c:v>
                </c:pt>
                <c:pt idx="340">
                  <c:v>0.15287327181641644</c:v>
                </c:pt>
                <c:pt idx="341">
                  <c:v>0.23327951805301875</c:v>
                </c:pt>
                <c:pt idx="342">
                  <c:v>0.29762860078755371</c:v>
                </c:pt>
                <c:pt idx="343">
                  <c:v>0.34507751893616273</c:v>
                </c:pt>
                <c:pt idx="344">
                  <c:v>0.36916326418926376</c:v>
                </c:pt>
                <c:pt idx="345">
                  <c:v>0.36819983437913972</c:v>
                </c:pt>
                <c:pt idx="346">
                  <c:v>0.34086251351687008</c:v>
                </c:pt>
                <c:pt idx="347">
                  <c:v>0.28743230196374092</c:v>
                </c:pt>
                <c:pt idx="348">
                  <c:v>0.21096006078514512</c:v>
                </c:pt>
                <c:pt idx="349">
                  <c:v>0.11469736559025129</c:v>
                </c:pt>
                <c:pt idx="350">
                  <c:v>6.3516548600517841E-3</c:v>
                </c:pt>
                <c:pt idx="351">
                  <c:v>-0.10572734638437839</c:v>
                </c:pt>
                <c:pt idx="352">
                  <c:v>-0.21226662622059531</c:v>
                </c:pt>
                <c:pt idx="353">
                  <c:v>-0.30780674905789612</c:v>
                </c:pt>
                <c:pt idx="354">
                  <c:v>-0.37580883648915137</c:v>
                </c:pt>
                <c:pt idx="355">
                  <c:v>-0.41153602528125127</c:v>
                </c:pt>
                <c:pt idx="356">
                  <c:v>-0.41129516782872022</c:v>
                </c:pt>
                <c:pt idx="357">
                  <c:v>-0.36998811471965198</c:v>
                </c:pt>
                <c:pt idx="358">
                  <c:v>-0.29267287245719764</c:v>
                </c:pt>
                <c:pt idx="359">
                  <c:v>-0.18420673300073262</c:v>
                </c:pt>
                <c:pt idx="360">
                  <c:v>-5.5829710801704069E-2</c:v>
                </c:pt>
                <c:pt idx="361">
                  <c:v>8.414861202756814E-2</c:v>
                </c:pt>
                <c:pt idx="362">
                  <c:v>0.20991634515751073</c:v>
                </c:pt>
                <c:pt idx="363">
                  <c:v>0.30963133050534902</c:v>
                </c:pt>
                <c:pt idx="364">
                  <c:v>0.37004640818187751</c:v>
                </c:pt>
                <c:pt idx="365">
                  <c:v>0.37823556156793181</c:v>
                </c:pt>
                <c:pt idx="366">
                  <c:v>0.33283393176583637</c:v>
                </c:pt>
                <c:pt idx="367">
                  <c:v>0.23532680639953232</c:v>
                </c:pt>
                <c:pt idx="368">
                  <c:v>9.9322631537021797E-2</c:v>
                </c:pt>
                <c:pt idx="369">
                  <c:v>-5.7154426790624623E-2</c:v>
                </c:pt>
                <c:pt idx="370">
                  <c:v>-0.20716847680868894</c:v>
                </c:pt>
                <c:pt idx="371">
                  <c:v>-0.33145092231469031</c:v>
                </c:pt>
                <c:pt idx="372">
                  <c:v>-0.4004565824648248</c:v>
                </c:pt>
                <c:pt idx="373">
                  <c:v>-0.39873043738835251</c:v>
                </c:pt>
                <c:pt idx="374">
                  <c:v>-0.32739648853041831</c:v>
                </c:pt>
                <c:pt idx="375">
                  <c:v>-0.19267688674807315</c:v>
                </c:pt>
                <c:pt idx="376">
                  <c:v>-2.066452273217655E-2</c:v>
                </c:pt>
                <c:pt idx="377">
                  <c:v>0.16146385429002247</c:v>
                </c:pt>
                <c:pt idx="378">
                  <c:v>0.30453318109344263</c:v>
                </c:pt>
                <c:pt idx="379">
                  <c:v>0.38052370736697644</c:v>
                </c:pt>
                <c:pt idx="380">
                  <c:v>0.36836040601416042</c:v>
                </c:pt>
                <c:pt idx="381">
                  <c:v>0.26394870034196738</c:v>
                </c:pt>
                <c:pt idx="382">
                  <c:v>9.1454621421008797E-2</c:v>
                </c:pt>
                <c:pt idx="383">
                  <c:v>-0.10990220889491591</c:v>
                </c:pt>
                <c:pt idx="384">
                  <c:v>-0.28681200777894306</c:v>
                </c:pt>
                <c:pt idx="385">
                  <c:v>-0.39294985852760828</c:v>
                </c:pt>
                <c:pt idx="386">
                  <c:v>-0.38536284877288146</c:v>
                </c:pt>
                <c:pt idx="387">
                  <c:v>-0.26778426902899322</c:v>
                </c:pt>
                <c:pt idx="388">
                  <c:v>-6.8555012877092453E-2</c:v>
                </c:pt>
                <c:pt idx="389">
                  <c:v>0.15761013504952631</c:v>
                </c:pt>
                <c:pt idx="390">
                  <c:v>0.33106764378060899</c:v>
                </c:pt>
                <c:pt idx="391">
                  <c:v>0.38971643347190998</c:v>
                </c:pt>
                <c:pt idx="392">
                  <c:v>0.31071518904173862</c:v>
                </c:pt>
                <c:pt idx="393">
                  <c:v>0.11269022015249287</c:v>
                </c:pt>
                <c:pt idx="394">
                  <c:v>-0.13109766471764481</c:v>
                </c:pt>
                <c:pt idx="395">
                  <c:v>-0.33056777832207657</c:v>
                </c:pt>
                <c:pt idx="396">
                  <c:v>-0.40125944063992813</c:v>
                </c:pt>
                <c:pt idx="397">
                  <c:v>-0.30114302620453814</c:v>
                </c:pt>
                <c:pt idx="398">
                  <c:v>-7.3051018657671316E-2</c:v>
                </c:pt>
                <c:pt idx="399">
                  <c:v>0.19426061074299505</c:v>
                </c:pt>
                <c:pt idx="400">
                  <c:v>0.3708091234482257</c:v>
                </c:pt>
                <c:pt idx="401">
                  <c:v>0.36438625804739871</c:v>
                </c:pt>
                <c:pt idx="402">
                  <c:v>0.17559415817184176</c:v>
                </c:pt>
                <c:pt idx="403">
                  <c:v>-0.11058463834375376</c:v>
                </c:pt>
                <c:pt idx="404">
                  <c:v>-0.3412457920509514</c:v>
                </c:pt>
                <c:pt idx="405">
                  <c:v>-0.38853413856453978</c:v>
                </c:pt>
                <c:pt idx="406">
                  <c:v>-0.208613621523875</c:v>
                </c:pt>
                <c:pt idx="407">
                  <c:v>9.5709769749056636E-2</c:v>
                </c:pt>
                <c:pt idx="408">
                  <c:v>0.34716495019143151</c:v>
                </c:pt>
                <c:pt idx="409">
                  <c:v>0.37329798379104612</c:v>
                </c:pt>
                <c:pt idx="410">
                  <c:v>0.15166898455376138</c:v>
                </c:pt>
                <c:pt idx="411">
                  <c:v>-0.17581686507090241</c:v>
                </c:pt>
                <c:pt idx="412">
                  <c:v>-0.38560370622541246</c:v>
                </c:pt>
                <c:pt idx="413">
                  <c:v>-0.3136274708273955</c:v>
                </c:pt>
                <c:pt idx="414">
                  <c:v>-1.0346403508992011E-3</c:v>
                </c:pt>
                <c:pt idx="415">
                  <c:v>0.31705776862505519</c:v>
                </c:pt>
                <c:pt idx="416">
                  <c:v>0.37843627611170766</c:v>
                </c:pt>
                <c:pt idx="417">
                  <c:v>0.11991594372842318</c:v>
                </c:pt>
                <c:pt idx="418">
                  <c:v>-0.24237380778697162</c:v>
                </c:pt>
                <c:pt idx="419">
                  <c:v>-0.39327100179764962</c:v>
                </c:pt>
                <c:pt idx="420">
                  <c:v>-0.1771014381510678</c:v>
                </c:pt>
                <c:pt idx="421">
                  <c:v>0.21449263675559993</c:v>
                </c:pt>
                <c:pt idx="422">
                  <c:v>0.39686187123032995</c:v>
                </c:pt>
                <c:pt idx="423">
                  <c:v>0.17153972438756976</c:v>
                </c:pt>
                <c:pt idx="424">
                  <c:v>-0.23414451149216209</c:v>
                </c:pt>
                <c:pt idx="425">
                  <c:v>-0.38668756476180199</c:v>
                </c:pt>
                <c:pt idx="426">
                  <c:v>-0.10066933988122717</c:v>
                </c:pt>
                <c:pt idx="427">
                  <c:v>0.31095604649426961</c:v>
                </c:pt>
                <c:pt idx="428">
                  <c:v>0.34873052363288304</c:v>
                </c:pt>
                <c:pt idx="429">
                  <c:v>-4.6115126882953314E-2</c:v>
                </c:pt>
                <c:pt idx="430">
                  <c:v>-0.38022455645221992</c:v>
                </c:pt>
                <c:pt idx="431">
                  <c:v>-0.2103799095091024</c:v>
                </c:pt>
                <c:pt idx="432">
                  <c:v>0.25596026149968887</c:v>
                </c:pt>
                <c:pt idx="433">
                  <c:v>0.3654299736750331</c:v>
                </c:pt>
                <c:pt idx="434">
                  <c:v>-5.5950139527969574E-2</c:v>
                </c:pt>
                <c:pt idx="435">
                  <c:v>-0.38793199493321223</c:v>
                </c:pt>
                <c:pt idx="436">
                  <c:v>-0.11748921864964273</c:v>
                </c:pt>
                <c:pt idx="437">
                  <c:v>0.35089824070566217</c:v>
                </c:pt>
                <c:pt idx="438">
                  <c:v>0.24564353394961061</c:v>
                </c:pt>
                <c:pt idx="439">
                  <c:v>-0.27091541591189633</c:v>
                </c:pt>
                <c:pt idx="440">
                  <c:v>-0.30752574869660992</c:v>
                </c:pt>
                <c:pt idx="441">
                  <c:v>0.21457292257311028</c:v>
                </c:pt>
                <c:pt idx="442">
                  <c:v>0.34897138108541409</c:v>
                </c:pt>
                <c:pt idx="443">
                  <c:v>-0.17750286723861949</c:v>
                </c:pt>
                <c:pt idx="444">
                  <c:v>-0.34469808220389586</c:v>
                </c:pt>
                <c:pt idx="445">
                  <c:v>0.19008574823245755</c:v>
                </c:pt>
                <c:pt idx="446">
                  <c:v>0.34013994115927704</c:v>
                </c:pt>
                <c:pt idx="447">
                  <c:v>-0.22740050282129382</c:v>
                </c:pt>
                <c:pt idx="448">
                  <c:v>-0.28396186125732609</c:v>
                </c:pt>
                <c:pt idx="449">
                  <c:v>0.3072628988887941</c:v>
                </c:pt>
                <c:pt idx="450">
                  <c:v>0.19719104308212235</c:v>
                </c:pt>
                <c:pt idx="451">
                  <c:v>-0.36782039764687285</c:v>
                </c:pt>
                <c:pt idx="452">
                  <c:v>-2.3795669615079684E-2</c:v>
                </c:pt>
                <c:pt idx="453">
                  <c:v>0.38811071712170325</c:v>
                </c:pt>
                <c:pt idx="454">
                  <c:v>-0.18003187049019509</c:v>
                </c:pt>
                <c:pt idx="455">
                  <c:v>-0.25766825602269078</c:v>
                </c:pt>
                <c:pt idx="456">
                  <c:v>0.36719626166026054</c:v>
                </c:pt>
                <c:pt idx="457">
                  <c:v>-5.9722181277849142E-3</c:v>
                </c:pt>
                <c:pt idx="458">
                  <c:v>-0.34048307678460321</c:v>
                </c:pt>
                <c:pt idx="459">
                  <c:v>0.31761976934762753</c:v>
                </c:pt>
                <c:pt idx="460">
                  <c:v>5.3037857742312636E-2</c:v>
                </c:pt>
                <c:pt idx="461">
                  <c:v>-0.3455410832877544</c:v>
                </c:pt>
                <c:pt idx="462">
                  <c:v>0.32898021252534021</c:v>
                </c:pt>
                <c:pt idx="463">
                  <c:v>-1.311765588620489E-2</c:v>
                </c:pt>
                <c:pt idx="464">
                  <c:v>-0.28396186125732609</c:v>
                </c:pt>
                <c:pt idx="465">
                  <c:v>0.37980113500938339</c:v>
                </c:pt>
                <c:pt idx="466">
                  <c:v>-0.19432274600703506</c:v>
                </c:pt>
                <c:pt idx="467">
                  <c:v>-8.292617421144273E-2</c:v>
                </c:pt>
                <c:pt idx="468">
                  <c:v>0.32002834387293766</c:v>
                </c:pt>
                <c:pt idx="469">
                  <c:v>-0.35858752863318416</c:v>
                </c:pt>
                <c:pt idx="470">
                  <c:v>0.25142411281035487</c:v>
                </c:pt>
                <c:pt idx="471">
                  <c:v>-2.6204244140389788E-2</c:v>
                </c:pt>
                <c:pt idx="472">
                  <c:v>-0.16919328512629964</c:v>
                </c:pt>
                <c:pt idx="473">
                  <c:v>0.31581333845364495</c:v>
                </c:pt>
                <c:pt idx="474">
                  <c:v>-0.336629357544107</c:v>
                </c:pt>
                <c:pt idx="475">
                  <c:v>0.29674545679493997</c:v>
                </c:pt>
                <c:pt idx="476">
                  <c:v>-0.17577672216214724</c:v>
                </c:pt>
                <c:pt idx="477">
                  <c:v>6.3555299836166756E-2</c:v>
                </c:pt>
                <c:pt idx="478">
                  <c:v>6.4438443828780459E-2</c:v>
                </c:pt>
                <c:pt idx="479">
                  <c:v>-0.13824310247606478</c:v>
                </c:pt>
                <c:pt idx="480">
                  <c:v>0.2055006251944422</c:v>
                </c:pt>
                <c:pt idx="481">
                  <c:v>-0.21479562947217093</c:v>
                </c:pt>
                <c:pt idx="482">
                  <c:v>0.22665593810841597</c:v>
                </c:pt>
                <c:pt idx="483">
                  <c:v>-0.19432274600703506</c:v>
                </c:pt>
                <c:pt idx="484">
                  <c:v>0.17996973522615511</c:v>
                </c:pt>
                <c:pt idx="485">
                  <c:v>-0.13446966905307897</c:v>
                </c:pt>
                <c:pt idx="486">
                  <c:v>0.11738694047684757</c:v>
                </c:pt>
                <c:pt idx="487">
                  <c:v>-7.4696877916633209E-2</c:v>
                </c:pt>
                <c:pt idx="488">
                  <c:v>6.4759587098821805E-2</c:v>
                </c:pt>
                <c:pt idx="489">
                  <c:v>-3.0619964103458311E-2</c:v>
                </c:pt>
                <c:pt idx="490">
                  <c:v>3.0196542660621814E-2</c:v>
                </c:pt>
                <c:pt idx="491">
                  <c:v>-4.4467875950885147E-3</c:v>
                </c:pt>
                <c:pt idx="492">
                  <c:v>1.1650518815734014E-2</c:v>
                </c:pt>
                <c:pt idx="493">
                  <c:v>8.0777999365240251E-3</c:v>
                </c:pt>
                <c:pt idx="494">
                  <c:v>3.5817941559451649E-3</c:v>
                </c:pt>
                <c:pt idx="495">
                  <c:v>1.2694234443368391E-2</c:v>
                </c:pt>
                <c:pt idx="496">
                  <c:v>1.9760778057384288E-3</c:v>
                </c:pt>
                <c:pt idx="497">
                  <c:v>1.2212519538306372E-2</c:v>
                </c:pt>
                <c:pt idx="498">
                  <c:v>3.4212225209244913E-3</c:v>
                </c:pt>
                <c:pt idx="499">
                  <c:v>1.0285659918058288E-2</c:v>
                </c:pt>
                <c:pt idx="500">
                  <c:v>5.2276534149070693E-3</c:v>
                </c:pt>
                <c:pt idx="501">
                  <c:v>8.5595148415860463E-3</c:v>
                </c:pt>
                <c:pt idx="502">
                  <c:v>6.8735126738689737E-3</c:v>
                </c:pt>
                <c:pt idx="503">
                  <c:v>8.2785144802998683E-3</c:v>
                </c:pt>
                <c:pt idx="504">
                  <c:v>7.0340843088896468E-3</c:v>
                </c:pt>
                <c:pt idx="505">
                  <c:v>7.4756563051964998E-3</c:v>
                </c:pt>
                <c:pt idx="506">
                  <c:v>7.7165137577275096E-3</c:v>
                </c:pt>
                <c:pt idx="507">
                  <c:v>7.4756563051964998E-3</c:v>
                </c:pt>
                <c:pt idx="508">
                  <c:v>7.5960850314620047E-3</c:v>
                </c:pt>
                <c:pt idx="509">
                  <c:v>7.4756563051964998E-3</c:v>
                </c:pt>
                <c:pt idx="510">
                  <c:v>7.796799575237847E-3</c:v>
                </c:pt>
                <c:pt idx="511">
                  <c:v>7.636227940217173E-3</c:v>
                </c:pt>
                <c:pt idx="512">
                  <c:v>7.6763708489723413E-3</c:v>
                </c:pt>
                <c:pt idx="513">
                  <c:v>7.1143701263999843E-3</c:v>
                </c:pt>
                <c:pt idx="514">
                  <c:v>7.2749417614206575E-3</c:v>
                </c:pt>
                <c:pt idx="515">
                  <c:v>7.3953704876861624E-3</c:v>
                </c:pt>
                <c:pt idx="516">
                  <c:v>7.4355133964413315E-3</c:v>
                </c:pt>
                <c:pt idx="517">
                  <c:v>2.2689818723405322E-2</c:v>
                </c:pt>
                <c:pt idx="518">
                  <c:v>0.17362715564283851</c:v>
                </c:pt>
                <c:pt idx="519">
                  <c:v>0.28783373105129262</c:v>
                </c:pt>
                <c:pt idx="520">
                  <c:v>0.1810134508537895</c:v>
                </c:pt>
                <c:pt idx="521">
                  <c:v>0.2259735086595781</c:v>
                </c:pt>
                <c:pt idx="522">
                  <c:v>0.19221332239648148</c:v>
                </c:pt>
                <c:pt idx="523">
                  <c:v>0.19004560532370238</c:v>
                </c:pt>
                <c:pt idx="524">
                  <c:v>0.18346216828785478</c:v>
                </c:pt>
                <c:pt idx="525">
                  <c:v>0.16696343278948056</c:v>
                </c:pt>
                <c:pt idx="526">
                  <c:v>0.16656200370192886</c:v>
                </c:pt>
                <c:pt idx="527">
                  <c:v>0.14849769476210309</c:v>
                </c:pt>
                <c:pt idx="528">
                  <c:v>0.1472131216819377</c:v>
                </c:pt>
                <c:pt idx="529">
                  <c:v>0.13151724435866685</c:v>
                </c:pt>
                <c:pt idx="530">
                  <c:v>0.12746281057439485</c:v>
                </c:pt>
                <c:pt idx="531">
                  <c:v>0.11401493614141343</c:v>
                </c:pt>
                <c:pt idx="532">
                  <c:v>0.10767235655809683</c:v>
                </c:pt>
                <c:pt idx="533">
                  <c:v>9.6512627924160016E-2</c:v>
                </c:pt>
                <c:pt idx="534">
                  <c:v>8.8363617446860818E-2</c:v>
                </c:pt>
                <c:pt idx="535">
                  <c:v>7.8046889896782545E-2</c:v>
                </c:pt>
                <c:pt idx="536">
                  <c:v>6.9095021244379995E-2</c:v>
                </c:pt>
                <c:pt idx="537">
                  <c:v>5.9500866051894745E-2</c:v>
                </c:pt>
                <c:pt idx="538">
                  <c:v>5.0067282494430168E-2</c:v>
                </c:pt>
                <c:pt idx="539">
                  <c:v>4.0673841845720766E-2</c:v>
                </c:pt>
                <c:pt idx="540">
                  <c:v>3.107968665323552E-2</c:v>
                </c:pt>
                <c:pt idx="541">
                  <c:v>2.1605960187015775E-2</c:v>
                </c:pt>
                <c:pt idx="542">
                  <c:v>1.173080463324435E-2</c:v>
                </c:pt>
                <c:pt idx="543">
                  <c:v>2.1366494407591024E-3</c:v>
                </c:pt>
                <c:pt idx="544">
                  <c:v>-7.4575057517261454E-3</c:v>
                </c:pt>
                <c:pt idx="545">
                  <c:v>-1.7131946761721729E-2</c:v>
                </c:pt>
                <c:pt idx="546">
                  <c:v>-2.6886673589227649E-2</c:v>
                </c:pt>
                <c:pt idx="547">
                  <c:v>-3.6480828781712896E-2</c:v>
                </c:pt>
                <c:pt idx="548">
                  <c:v>-4.643627015299466E-2</c:v>
                </c:pt>
                <c:pt idx="549">
                  <c:v>-5.6150854071745415E-2</c:v>
                </c:pt>
                <c:pt idx="550">
                  <c:v>-6.5785152172985834E-2</c:v>
                </c:pt>
                <c:pt idx="551">
                  <c:v>-7.5660307726757262E-2</c:v>
                </c:pt>
                <c:pt idx="552">
                  <c:v>-8.5615749098039012E-2</c:v>
                </c:pt>
                <c:pt idx="553">
                  <c:v>-9.5410618834300104E-2</c:v>
                </c:pt>
                <c:pt idx="554">
                  <c:v>-0.10532591729682671</c:v>
                </c:pt>
                <c:pt idx="555">
                  <c:v>-0.11479964376304645</c:v>
                </c:pt>
                <c:pt idx="556">
                  <c:v>-0.1243937989555317</c:v>
                </c:pt>
                <c:pt idx="557">
                  <c:v>-0.13366681087797561</c:v>
                </c:pt>
                <c:pt idx="558">
                  <c:v>-0.14277925116539883</c:v>
                </c:pt>
                <c:pt idx="559">
                  <c:v>-0.1516909769090462</c:v>
                </c:pt>
                <c:pt idx="560">
                  <c:v>-0.16184713282410382</c:v>
                </c:pt>
                <c:pt idx="561">
                  <c:v>-0.17224414619169243</c:v>
                </c:pt>
                <c:pt idx="562">
                  <c:v>-0.18035301376023644</c:v>
                </c:pt>
                <c:pt idx="563">
                  <c:v>-0.18998731186147685</c:v>
                </c:pt>
                <c:pt idx="564">
                  <c:v>-0.19833703688255189</c:v>
                </c:pt>
                <c:pt idx="565">
                  <c:v>-0.20736919135246479</c:v>
                </c:pt>
                <c:pt idx="566">
                  <c:v>-0.21579920219105014</c:v>
                </c:pt>
                <c:pt idx="567">
                  <c:v>-0.22394821266834933</c:v>
                </c:pt>
                <c:pt idx="568">
                  <c:v>-0.23177607987560717</c:v>
                </c:pt>
                <c:pt idx="569">
                  <c:v>-0.23956380417410983</c:v>
                </c:pt>
                <c:pt idx="570">
                  <c:v>-0.2467092419325298</c:v>
                </c:pt>
                <c:pt idx="571">
                  <c:v>-0.25353353642090842</c:v>
                </c:pt>
                <c:pt idx="572">
                  <c:v>-0.26035783090928705</c:v>
                </c:pt>
                <c:pt idx="573">
                  <c:v>-0.26629898140505198</c:v>
                </c:pt>
                <c:pt idx="574">
                  <c:v>-0.27211970317455142</c:v>
                </c:pt>
                <c:pt idx="575">
                  <c:v>-0.27721785258645781</c:v>
                </c:pt>
                <c:pt idx="576">
                  <c:v>-0.28207514454583316</c:v>
                </c:pt>
                <c:pt idx="577">
                  <c:v>-0.28645072160014651</c:v>
                </c:pt>
                <c:pt idx="578">
                  <c:v>-0.28958186848304968</c:v>
                </c:pt>
                <c:pt idx="579">
                  <c:v>-0.29247215791342179</c:v>
                </c:pt>
                <c:pt idx="580">
                  <c:v>-0.29520187570877321</c:v>
                </c:pt>
                <c:pt idx="581">
                  <c:v>-0.29656673460644895</c:v>
                </c:pt>
                <c:pt idx="582">
                  <c:v>-0.29696816369400064</c:v>
                </c:pt>
                <c:pt idx="583">
                  <c:v>-0.2963660200626731</c:v>
                </c:pt>
                <c:pt idx="584">
                  <c:v>-0.29604487679263175</c:v>
                </c:pt>
                <c:pt idx="585">
                  <c:v>-0.29391730262860782</c:v>
                </c:pt>
                <c:pt idx="586">
                  <c:v>-0.29050515538441851</c:v>
                </c:pt>
                <c:pt idx="587">
                  <c:v>-0.28689229359645335</c:v>
                </c:pt>
                <c:pt idx="588">
                  <c:v>-0.28155328673201596</c:v>
                </c:pt>
                <c:pt idx="589">
                  <c:v>-0.27553185041874073</c:v>
                </c:pt>
                <c:pt idx="590">
                  <c:v>-0.26794484066401392</c:v>
                </c:pt>
                <c:pt idx="591">
                  <c:v>-0.25951482982542851</c:v>
                </c:pt>
                <c:pt idx="592">
                  <c:v>-0.24984038881543294</c:v>
                </c:pt>
                <c:pt idx="593">
                  <c:v>-0.23815880236767895</c:v>
                </c:pt>
                <c:pt idx="594">
                  <c:v>-0.22555392901855606</c:v>
                </c:pt>
                <c:pt idx="595">
                  <c:v>-0.21234691203810566</c:v>
                </c:pt>
                <c:pt idx="596">
                  <c:v>-0.19669117762358998</c:v>
                </c:pt>
                <c:pt idx="597">
                  <c:v>-0.18023258503397094</c:v>
                </c:pt>
                <c:pt idx="598">
                  <c:v>-0.16248941936418651</c:v>
                </c:pt>
                <c:pt idx="599">
                  <c:v>-0.14450539624187106</c:v>
                </c:pt>
                <c:pt idx="600">
                  <c:v>-0.12403251277673517</c:v>
                </c:pt>
                <c:pt idx="601">
                  <c:v>-9.9063623531020439E-2</c:v>
                </c:pt>
                <c:pt idx="602">
                  <c:v>-7.7065309533188145E-2</c:v>
                </c:pt>
                <c:pt idx="603">
                  <c:v>-5.2056277378718235E-2</c:v>
                </c:pt>
                <c:pt idx="604">
                  <c:v>-2.6204244140389788E-2</c:v>
                </c:pt>
                <c:pt idx="605">
                  <c:v>6.5136181681787163E-4</c:v>
                </c:pt>
                <c:pt idx="606">
                  <c:v>2.8831683762946089E-2</c:v>
                </c:pt>
                <c:pt idx="607">
                  <c:v>5.7293006070360482E-2</c:v>
                </c:pt>
                <c:pt idx="608">
                  <c:v>8.7239616001716105E-2</c:v>
                </c:pt>
                <c:pt idx="609">
                  <c:v>0.11738694047684757</c:v>
                </c:pt>
                <c:pt idx="610">
                  <c:v>0.14817655149206174</c:v>
                </c:pt>
                <c:pt idx="611">
                  <c:v>0.17880559087225523</c:v>
                </c:pt>
                <c:pt idx="612">
                  <c:v>0.20963534479622456</c:v>
                </c:pt>
                <c:pt idx="613">
                  <c:v>0.23998338381513187</c:v>
                </c:pt>
                <c:pt idx="614">
                  <c:v>0.27021099410777366</c:v>
                </c:pt>
                <c:pt idx="615">
                  <c:v>0.29959560331655694</c:v>
                </c:pt>
                <c:pt idx="616">
                  <c:v>0.32781606817144032</c:v>
                </c:pt>
                <c:pt idx="617">
                  <c:v>0.35459138831113762</c:v>
                </c:pt>
                <c:pt idx="618">
                  <c:v>0.37976099210062825</c:v>
                </c:pt>
                <c:pt idx="619">
                  <c:v>0.40264245009107424</c:v>
                </c:pt>
                <c:pt idx="620">
                  <c:v>0.42327590519123076</c:v>
                </c:pt>
                <c:pt idx="621">
                  <c:v>0.44121978540479107</c:v>
                </c:pt>
                <c:pt idx="622">
                  <c:v>0.4557916612829172</c:v>
                </c:pt>
                <c:pt idx="623">
                  <c:v>0.46654996082930233</c:v>
                </c:pt>
                <c:pt idx="624">
                  <c:v>0.47357496986145681</c:v>
                </c:pt>
                <c:pt idx="625">
                  <c:v>0.47650540220058407</c:v>
                </c:pt>
                <c:pt idx="626">
                  <c:v>0.47526097202917383</c:v>
                </c:pt>
                <c:pt idx="627">
                  <c:v>0.46879796371959176</c:v>
                </c:pt>
                <c:pt idx="628">
                  <c:v>0.45787909253818593</c:v>
                </c:pt>
                <c:pt idx="629">
                  <c:v>0.44158107158358756</c:v>
                </c:pt>
                <c:pt idx="630">
                  <c:v>0.4201849012170828</c:v>
                </c:pt>
                <c:pt idx="631">
                  <c:v>0.39377086725618199</c:v>
                </c:pt>
                <c:pt idx="632">
                  <c:v>0.36193754061333344</c:v>
                </c:pt>
                <c:pt idx="633">
                  <c:v>0.3253272078286199</c:v>
                </c:pt>
                <c:pt idx="634">
                  <c:v>0.28398001181079646</c:v>
                </c:pt>
                <c:pt idx="635">
                  <c:v>0.23845795328243546</c:v>
                </c:pt>
                <c:pt idx="636">
                  <c:v>0.18952374750988518</c:v>
                </c:pt>
                <c:pt idx="637">
                  <c:v>0.13725768031065594</c:v>
                </c:pt>
                <c:pt idx="638">
                  <c:v>8.2864038947402754E-2</c:v>
                </c:pt>
                <c:pt idx="639">
                  <c:v>2.7105538686473848E-2</c:v>
                </c:pt>
                <c:pt idx="640">
                  <c:v>-2.937553393204809E-2</c:v>
                </c:pt>
                <c:pt idx="641">
                  <c:v>-8.473260510542531E-2</c:v>
                </c:pt>
                <c:pt idx="642">
                  <c:v>-0.13667752903461322</c:v>
                </c:pt>
                <c:pt idx="643">
                  <c:v>-0.18601316389471517</c:v>
                </c:pt>
                <c:pt idx="644">
                  <c:v>-0.23438536894469311</c:v>
                </c:pt>
                <c:pt idx="645">
                  <c:v>-0.27288241844089961</c:v>
                </c:pt>
                <c:pt idx="646">
                  <c:v>-0.3052777458063205</c:v>
                </c:pt>
                <c:pt idx="647">
                  <c:v>-0.32932334815066638</c:v>
                </c:pt>
                <c:pt idx="648">
                  <c:v>-0.34301208003617878</c:v>
                </c:pt>
                <c:pt idx="649">
                  <c:v>-0.34714679963796113</c:v>
                </c:pt>
                <c:pt idx="650">
                  <c:v>-0.33927878952194812</c:v>
                </c:pt>
                <c:pt idx="651">
                  <c:v>-0.32077290858581553</c:v>
                </c:pt>
                <c:pt idx="652">
                  <c:v>-0.29014386920562202</c:v>
                </c:pt>
                <c:pt idx="653">
                  <c:v>-0.24827481537398138</c:v>
                </c:pt>
                <c:pt idx="654">
                  <c:v>-0.19608903399226246</c:v>
                </c:pt>
                <c:pt idx="655">
                  <c:v>-0.13663738612585805</c:v>
                </c:pt>
                <c:pt idx="656">
                  <c:v>-6.6748581983109873E-2</c:v>
                </c:pt>
                <c:pt idx="657">
                  <c:v>1.024551700930312E-2</c:v>
                </c:pt>
                <c:pt idx="658">
                  <c:v>8.5674042560264535E-2</c:v>
                </c:pt>
                <c:pt idx="659">
                  <c:v>0.16395271463284292</c:v>
                </c:pt>
                <c:pt idx="660">
                  <c:v>0.2371332372935149</c:v>
                </c:pt>
                <c:pt idx="661">
                  <c:v>0.30413175200589099</c:v>
                </c:pt>
                <c:pt idx="662">
                  <c:v>0.36061282462441291</c:v>
                </c:pt>
                <c:pt idx="663">
                  <c:v>0.40356573699244308</c:v>
                </c:pt>
                <c:pt idx="664">
                  <c:v>0.43086291494595763</c:v>
                </c:pt>
                <c:pt idx="665">
                  <c:v>0.43929292578454299</c:v>
                </c:pt>
                <c:pt idx="666">
                  <c:v>0.42777191097180967</c:v>
                </c:pt>
                <c:pt idx="667">
                  <c:v>0.39561744105891977</c:v>
                </c:pt>
                <c:pt idx="668">
                  <c:v>0.34331123095093535</c:v>
                </c:pt>
                <c:pt idx="669">
                  <c:v>0.27265971154183893</c:v>
                </c:pt>
                <c:pt idx="670">
                  <c:v>0.18751660207212678</c:v>
                </c:pt>
                <c:pt idx="671">
                  <c:v>9.161519305602947E-2</c:v>
                </c:pt>
                <c:pt idx="672">
                  <c:v>-9.705508642015576E-3</c:v>
                </c:pt>
                <c:pt idx="673">
                  <c:v>-0.10877820744977118</c:v>
                </c:pt>
                <c:pt idx="674">
                  <c:v>-0.19881875178761391</c:v>
                </c:pt>
                <c:pt idx="675">
                  <c:v>-0.278221425305337</c:v>
                </c:pt>
                <c:pt idx="676">
                  <c:v>-0.33281578121236605</c:v>
                </c:pt>
                <c:pt idx="677">
                  <c:v>-0.3596713871695737</c:v>
                </c:pt>
                <c:pt idx="678">
                  <c:v>-0.35794524209310147</c:v>
                </c:pt>
                <c:pt idx="679">
                  <c:v>-0.32205748166598092</c:v>
                </c:pt>
                <c:pt idx="680">
                  <c:v>-0.25682525493883224</c:v>
                </c:pt>
                <c:pt idx="681">
                  <c:v>-0.16517899425078278</c:v>
                </c:pt>
                <c:pt idx="682">
                  <c:v>-5.3822565363945647E-2</c:v>
                </c:pt>
                <c:pt idx="683">
                  <c:v>7.2266311036038297E-2</c:v>
                </c:pt>
                <c:pt idx="684">
                  <c:v>0.19161117876515396</c:v>
                </c:pt>
                <c:pt idx="685">
                  <c:v>0.29782931533132956</c:v>
                </c:pt>
                <c:pt idx="686">
                  <c:v>0.37791441829789046</c:v>
                </c:pt>
                <c:pt idx="687">
                  <c:v>0.42078704484841034</c:v>
                </c:pt>
                <c:pt idx="688">
                  <c:v>0.42078704484841034</c:v>
                </c:pt>
                <c:pt idx="689">
                  <c:v>0.37369941287859781</c:v>
                </c:pt>
                <c:pt idx="690">
                  <c:v>0.28434129798959296</c:v>
                </c:pt>
                <c:pt idx="691">
                  <c:v>0.16037999575363293</c:v>
                </c:pt>
                <c:pt idx="692">
                  <c:v>1.7350811858967925E-2</c:v>
                </c:pt>
                <c:pt idx="693">
                  <c:v>-0.12603965821449359</c:v>
                </c:pt>
                <c:pt idx="694">
                  <c:v>-0.25052281826427081</c:v>
                </c:pt>
                <c:pt idx="695">
                  <c:v>-0.34008164769705151</c:v>
                </c:pt>
                <c:pt idx="696">
                  <c:v>-0.37075082998600017</c:v>
                </c:pt>
                <c:pt idx="697">
                  <c:v>-0.34116550623344105</c:v>
                </c:pt>
                <c:pt idx="698">
                  <c:v>-0.2514461051656397</c:v>
                </c:pt>
                <c:pt idx="699">
                  <c:v>-0.11447850049300509</c:v>
                </c:pt>
                <c:pt idx="700">
                  <c:v>5.1994142114678253E-2</c:v>
                </c:pt>
                <c:pt idx="701">
                  <c:v>0.21754349782099272</c:v>
                </c:pt>
                <c:pt idx="702">
                  <c:v>0.34427466076105939</c:v>
                </c:pt>
                <c:pt idx="703">
                  <c:v>0.41444446526509371</c:v>
                </c:pt>
                <c:pt idx="704">
                  <c:v>0.40372630862746378</c:v>
                </c:pt>
                <c:pt idx="705">
                  <c:v>0.31396676465090723</c:v>
                </c:pt>
                <c:pt idx="706">
                  <c:v>0.15857356485965035</c:v>
                </c:pt>
                <c:pt idx="707">
                  <c:v>-2.96163913845791E-2</c:v>
                </c:pt>
                <c:pt idx="708">
                  <c:v>-0.20752976298748546</c:v>
                </c:pt>
                <c:pt idx="709">
                  <c:v>-0.33630821427406565</c:v>
                </c:pt>
                <c:pt idx="710">
                  <c:v>-0.37560812194537552</c:v>
                </c:pt>
                <c:pt idx="711">
                  <c:v>-0.31017518067445105</c:v>
                </c:pt>
                <c:pt idx="712">
                  <c:v>-0.15823427103613866</c:v>
                </c:pt>
                <c:pt idx="713">
                  <c:v>4.9746139224388822E-2</c:v>
                </c:pt>
                <c:pt idx="714">
                  <c:v>0.2535516869743788</c:v>
                </c:pt>
                <c:pt idx="715">
                  <c:v>0.38626414331896552</c:v>
                </c:pt>
                <c:pt idx="716">
                  <c:v>0.40838288604306333</c:v>
                </c:pt>
                <c:pt idx="717">
                  <c:v>0.30445289527593233</c:v>
                </c:pt>
                <c:pt idx="718">
                  <c:v>0.10309606496000763</c:v>
                </c:pt>
                <c:pt idx="719">
                  <c:v>-0.12905037637113123</c:v>
                </c:pt>
                <c:pt idx="720">
                  <c:v>-0.3140288999149472</c:v>
                </c:pt>
                <c:pt idx="721">
                  <c:v>-0.37954212700338202</c:v>
                </c:pt>
                <c:pt idx="722">
                  <c:v>-0.28994315466184617</c:v>
                </c:pt>
                <c:pt idx="723">
                  <c:v>-7.9754884419784428E-2</c:v>
                </c:pt>
                <c:pt idx="724">
                  <c:v>0.17744073197457949</c:v>
                </c:pt>
                <c:pt idx="725">
                  <c:v>0.36900269255424312</c:v>
                </c:pt>
                <c:pt idx="726">
                  <c:v>0.40276287881733974</c:v>
                </c:pt>
                <c:pt idx="727">
                  <c:v>0.26262398435304685</c:v>
                </c:pt>
                <c:pt idx="728">
                  <c:v>8.1193345183854524E-4</c:v>
                </c:pt>
                <c:pt idx="729">
                  <c:v>-0.25481810950107381</c:v>
                </c:pt>
                <c:pt idx="730">
                  <c:v>-0.38034498517848542</c:v>
                </c:pt>
                <c:pt idx="731">
                  <c:v>-0.2962455913364076</c:v>
                </c:pt>
                <c:pt idx="732">
                  <c:v>-4.141840655859861E-2</c:v>
                </c:pt>
                <c:pt idx="733">
                  <c:v>0.25025996845645498</c:v>
                </c:pt>
                <c:pt idx="734">
                  <c:v>0.40745959914169444</c:v>
                </c:pt>
                <c:pt idx="735">
                  <c:v>0.32408277765720966</c:v>
                </c:pt>
                <c:pt idx="736">
                  <c:v>4.8943281049285456E-2</c:v>
                </c:pt>
                <c:pt idx="737">
                  <c:v>-0.25469768077480831</c:v>
                </c:pt>
                <c:pt idx="738">
                  <c:v>-0.38231198770748864</c:v>
                </c:pt>
                <c:pt idx="739">
                  <c:v>-0.23683408637875838</c:v>
                </c:pt>
                <c:pt idx="740">
                  <c:v>9.2658908683663846E-2</c:v>
                </c:pt>
                <c:pt idx="741">
                  <c:v>0.36663426093768819</c:v>
                </c:pt>
                <c:pt idx="742">
                  <c:v>0.36876183510171212</c:v>
                </c:pt>
                <c:pt idx="743">
                  <c:v>8.6557186552878251E-2</c:v>
                </c:pt>
                <c:pt idx="744">
                  <c:v>-0.25823025674526312</c:v>
                </c:pt>
                <c:pt idx="745">
                  <c:v>-0.37998369899968887</c:v>
                </c:pt>
                <c:pt idx="746">
                  <c:v>-0.15662855468593193</c:v>
                </c:pt>
                <c:pt idx="747">
                  <c:v>0.22400650613057485</c:v>
                </c:pt>
                <c:pt idx="748">
                  <c:v>0.40745959914169444</c:v>
                </c:pt>
                <c:pt idx="749">
                  <c:v>0.20389490884423547</c:v>
                </c:pt>
                <c:pt idx="750">
                  <c:v>-0.1929980300181145</c:v>
                </c:pt>
                <c:pt idx="751">
                  <c:v>-0.38395784696645058</c:v>
                </c:pt>
                <c:pt idx="752">
                  <c:v>-0.1540995514343563</c:v>
                </c:pt>
                <c:pt idx="753">
                  <c:v>0.26358741416317089</c:v>
                </c:pt>
                <c:pt idx="754">
                  <c:v>0.39180386472717876</c:v>
                </c:pt>
                <c:pt idx="755">
                  <c:v>6.7409019076662927E-2</c:v>
                </c:pt>
                <c:pt idx="756">
                  <c:v>-0.32779791761796995</c:v>
                </c:pt>
                <c:pt idx="757">
                  <c:v>-0.30347131491233792</c:v>
                </c:pt>
                <c:pt idx="758">
                  <c:v>0.1299516709172153</c:v>
                </c:pt>
                <c:pt idx="759">
                  <c:v>0.40521159625140502</c:v>
                </c:pt>
                <c:pt idx="760">
                  <c:v>0.12922909855962225</c:v>
                </c:pt>
                <c:pt idx="761">
                  <c:v>-0.31744104715913651</c:v>
                </c:pt>
                <c:pt idx="762">
                  <c:v>-0.28789586631533259</c:v>
                </c:pt>
                <c:pt idx="763">
                  <c:v>0.19381903874668821</c:v>
                </c:pt>
                <c:pt idx="764">
                  <c:v>0.3883114316654791</c:v>
                </c:pt>
                <c:pt idx="765">
                  <c:v>-3.3429967716320098E-2</c:v>
                </c:pt>
                <c:pt idx="766">
                  <c:v>-0.38371698951391953</c:v>
                </c:pt>
                <c:pt idx="767">
                  <c:v>-6.6307009986803014E-2</c:v>
                </c:pt>
                <c:pt idx="768">
                  <c:v>0.38570214259639318</c:v>
                </c:pt>
                <c:pt idx="769">
                  <c:v>0.14897940966716511</c:v>
                </c:pt>
                <c:pt idx="770">
                  <c:v>-0.35204423450609168</c:v>
                </c:pt>
                <c:pt idx="771">
                  <c:v>-0.16104427464900045</c:v>
                </c:pt>
                <c:pt idx="772">
                  <c:v>0.36213825515710929</c:v>
                </c:pt>
                <c:pt idx="773">
                  <c:v>0.16254771282641203</c:v>
                </c:pt>
                <c:pt idx="774">
                  <c:v>-0.3637258209538457</c:v>
                </c:pt>
                <c:pt idx="775">
                  <c:v>-9.0914613053721241E-2</c:v>
                </c:pt>
                <c:pt idx="776">
                  <c:v>0.39417229634373369</c:v>
                </c:pt>
                <c:pt idx="777">
                  <c:v>-1.31564071218538E-3</c:v>
                </c:pt>
                <c:pt idx="778">
                  <c:v>-0.37789626774442014</c:v>
                </c:pt>
                <c:pt idx="779">
                  <c:v>0.16475557280794628</c:v>
                </c:pt>
                <c:pt idx="780">
                  <c:v>0.31332447811082453</c:v>
                </c:pt>
                <c:pt idx="781">
                  <c:v>-0.30965332286063385</c:v>
                </c:pt>
                <c:pt idx="782">
                  <c:v>-0.11576307357317049</c:v>
                </c:pt>
                <c:pt idx="783">
                  <c:v>0.39453358252253024</c:v>
                </c:pt>
                <c:pt idx="784">
                  <c:v>-0.14851968711738789</c:v>
                </c:pt>
                <c:pt idx="785">
                  <c:v>-0.25911340073787686</c:v>
                </c:pt>
                <c:pt idx="786">
                  <c:v>0.3751044146850287</c:v>
                </c:pt>
                <c:pt idx="787">
                  <c:v>-6.5142865632903141E-2</c:v>
                </c:pt>
                <c:pt idx="788">
                  <c:v>-0.28926072521300833</c:v>
                </c:pt>
                <c:pt idx="789">
                  <c:v>0.37072883763071535</c:v>
                </c:pt>
                <c:pt idx="790">
                  <c:v>-0.10143205514757536</c:v>
                </c:pt>
                <c:pt idx="791">
                  <c:v>-0.22928721953278672</c:v>
                </c:pt>
                <c:pt idx="792">
                  <c:v>0.38509999896506564</c:v>
                </c:pt>
                <c:pt idx="793">
                  <c:v>-0.24345766632336116</c:v>
                </c:pt>
                <c:pt idx="794">
                  <c:v>-3.7685116044367951E-2</c:v>
                </c:pt>
                <c:pt idx="795">
                  <c:v>0.29754831497004336</c:v>
                </c:pt>
                <c:pt idx="796">
                  <c:v>-0.36617453838791097</c:v>
                </c:pt>
                <c:pt idx="797">
                  <c:v>0.26378812870694673</c:v>
                </c:pt>
                <c:pt idx="798">
                  <c:v>-3.6561114599223232E-2</c:v>
                </c:pt>
                <c:pt idx="799">
                  <c:v>-0.17501400689579905</c:v>
                </c:pt>
                <c:pt idx="800">
                  <c:v>0.32171434604065474</c:v>
                </c:pt>
                <c:pt idx="801">
                  <c:v>-0.34325293748870983</c:v>
                </c:pt>
                <c:pt idx="802">
                  <c:v>0.28313701072693792</c:v>
                </c:pt>
                <c:pt idx="803">
                  <c:v>-0.15145011945651518</c:v>
                </c:pt>
                <c:pt idx="804">
                  <c:v>1.8514956212867809E-2</c:v>
                </c:pt>
                <c:pt idx="805">
                  <c:v>0.11060278889722412</c:v>
                </c:pt>
                <c:pt idx="806">
                  <c:v>-0.19159302821168359</c:v>
                </c:pt>
                <c:pt idx="807">
                  <c:v>0.24500124740952792</c:v>
                </c:pt>
                <c:pt idx="808">
                  <c:v>-0.251285533530619</c:v>
                </c:pt>
                <c:pt idx="809">
                  <c:v>0.24303424488052466</c:v>
                </c:pt>
                <c:pt idx="810">
                  <c:v>-0.20728890553495444</c:v>
                </c:pt>
                <c:pt idx="811">
                  <c:v>0.17515258617553489</c:v>
                </c:pt>
                <c:pt idx="812">
                  <c:v>-0.13125823635266548</c:v>
                </c:pt>
                <c:pt idx="813">
                  <c:v>0.10145020570104572</c:v>
                </c:pt>
                <c:pt idx="814">
                  <c:v>-6.6226724169292678E-2</c:v>
                </c:pt>
                <c:pt idx="815">
                  <c:v>4.7176993064058044E-2</c:v>
                </c:pt>
                <c:pt idx="816">
                  <c:v>-2.3795669615079684E-2</c:v>
                </c:pt>
                <c:pt idx="817">
                  <c:v>1.574509550876119E-2</c:v>
                </c:pt>
                <c:pt idx="818">
                  <c:v>-1.5966410734715587E-3</c:v>
                </c:pt>
                <c:pt idx="819">
                  <c:v>7.7179054308337683E-4</c:v>
                </c:pt>
                <c:pt idx="820">
                  <c:v>7.3150846701758258E-3</c:v>
                </c:pt>
                <c:pt idx="821">
                  <c:v>-4.4066446863333464E-3</c:v>
                </c:pt>
                <c:pt idx="822">
                  <c:v>9.4025159254445823E-3</c:v>
                </c:pt>
                <c:pt idx="823">
                  <c:v>-4.8080737738850311E-3</c:v>
                </c:pt>
                <c:pt idx="824">
                  <c:v>8.1179428452791934E-3</c:v>
                </c:pt>
                <c:pt idx="825">
                  <c:v>-2.8812141536369473E-3</c:v>
                </c:pt>
                <c:pt idx="826">
                  <c:v>5.0670817798863952E-3</c:v>
                </c:pt>
                <c:pt idx="827">
                  <c:v>-1.0346403508992011E-3</c:v>
                </c:pt>
                <c:pt idx="828">
                  <c:v>3.1402221596383124E-3</c:v>
                </c:pt>
                <c:pt idx="829">
                  <c:v>1.2936483569005661E-3</c:v>
                </c:pt>
                <c:pt idx="830">
                  <c:v>1.8155061707177552E-3</c:v>
                </c:pt>
                <c:pt idx="831">
                  <c:v>1.0527909043695557E-3</c:v>
                </c:pt>
                <c:pt idx="832">
                  <c:v>1.4542199919212397E-3</c:v>
                </c:pt>
                <c:pt idx="833">
                  <c:v>1.4542199919212397E-3</c:v>
                </c:pt>
                <c:pt idx="834">
                  <c:v>1.0527909043695557E-3</c:v>
                </c:pt>
                <c:pt idx="835">
                  <c:v>1.2133625393902293E-3</c:v>
                </c:pt>
                <c:pt idx="836">
                  <c:v>1.0527909043695557E-3</c:v>
                </c:pt>
                <c:pt idx="837">
                  <c:v>1.0929338131247239E-3</c:v>
                </c:pt>
                <c:pt idx="838">
                  <c:v>8.9221926934888204E-4</c:v>
                </c:pt>
                <c:pt idx="839">
                  <c:v>1.1732196306350607E-3</c:v>
                </c:pt>
                <c:pt idx="840">
                  <c:v>1.1732196306350607E-3</c:v>
                </c:pt>
                <c:pt idx="841">
                  <c:v>1.2535054481453976E-3</c:v>
                </c:pt>
                <c:pt idx="842">
                  <c:v>1.0929338131247239E-3</c:v>
                </c:pt>
                <c:pt idx="843">
                  <c:v>1.0126479956143871E-3</c:v>
                </c:pt>
                <c:pt idx="844">
                  <c:v>1.0126479956143871E-3</c:v>
                </c:pt>
                <c:pt idx="845">
                  <c:v>-2.7247959768024167E-2</c:v>
                </c:pt>
                <c:pt idx="846">
                  <c:v>-0.26172268980696278</c:v>
                </c:pt>
                <c:pt idx="847">
                  <c:v>-0.42819533241464613</c:v>
                </c:pt>
                <c:pt idx="848">
                  <c:v>-0.29496101825624221</c:v>
                </c:pt>
                <c:pt idx="849">
                  <c:v>-0.36472939367272489</c:v>
                </c:pt>
                <c:pt idx="850">
                  <c:v>-0.32474705655257718</c:v>
                </c:pt>
                <c:pt idx="851">
                  <c:v>-0.33438135465381758</c:v>
                </c:pt>
                <c:pt idx="852">
                  <c:v>-0.33084877868336277</c:v>
                </c:pt>
                <c:pt idx="853">
                  <c:v>-0.31992990750195699</c:v>
                </c:pt>
                <c:pt idx="854">
                  <c:v>-0.32631262999402877</c:v>
                </c:pt>
                <c:pt idx="855">
                  <c:v>-0.31089775303204409</c:v>
                </c:pt>
                <c:pt idx="856">
                  <c:v>-0.31663818898403318</c:v>
                </c:pt>
                <c:pt idx="857">
                  <c:v>-0.305157317080055</c:v>
                </c:pt>
                <c:pt idx="858">
                  <c:v>-0.30864975014175466</c:v>
                </c:pt>
                <c:pt idx="859">
                  <c:v>-0.29953730985433141</c:v>
                </c:pt>
                <c:pt idx="860">
                  <c:v>-0.29909573785802457</c:v>
                </c:pt>
                <c:pt idx="861">
                  <c:v>-0.29275315827470794</c:v>
                </c:pt>
                <c:pt idx="862">
                  <c:v>-0.28994315466184617</c:v>
                </c:pt>
                <c:pt idx="863">
                  <c:v>-0.28416257580110194</c:v>
                </c:pt>
                <c:pt idx="864">
                  <c:v>-0.28018842783434023</c:v>
                </c:pt>
                <c:pt idx="865">
                  <c:v>-0.27573256496251658</c:v>
                </c:pt>
                <c:pt idx="866">
                  <c:v>-0.27087527300314118</c:v>
                </c:pt>
                <c:pt idx="867">
                  <c:v>-0.26629898140505198</c:v>
                </c:pt>
                <c:pt idx="868">
                  <c:v>-0.26112054617563524</c:v>
                </c:pt>
                <c:pt idx="869">
                  <c:v>-0.25670482621256674</c:v>
                </c:pt>
                <c:pt idx="870">
                  <c:v>-0.2516869626181707</c:v>
                </c:pt>
                <c:pt idx="871">
                  <c:v>-0.24650852738875395</c:v>
                </c:pt>
                <c:pt idx="872">
                  <c:v>-0.24068780561925454</c:v>
                </c:pt>
                <c:pt idx="873">
                  <c:v>-0.2351480842110413</c:v>
                </c:pt>
                <c:pt idx="874">
                  <c:v>-0.22896607626274537</c:v>
                </c:pt>
                <c:pt idx="875">
                  <c:v>-0.22298478285822529</c:v>
                </c:pt>
                <c:pt idx="876">
                  <c:v>-0.21716406108872585</c:v>
                </c:pt>
                <c:pt idx="877">
                  <c:v>-0.21122291059296094</c:v>
                </c:pt>
                <c:pt idx="878">
                  <c:v>-0.20471975937462367</c:v>
                </c:pt>
                <c:pt idx="879">
                  <c:v>-0.19765460743371402</c:v>
                </c:pt>
                <c:pt idx="880">
                  <c:v>-0.1904288838577837</c:v>
                </c:pt>
                <c:pt idx="881">
                  <c:v>-0.18236015919799486</c:v>
                </c:pt>
                <c:pt idx="882">
                  <c:v>-0.17553586470961624</c:v>
                </c:pt>
                <c:pt idx="883">
                  <c:v>-0.16843056985995142</c:v>
                </c:pt>
                <c:pt idx="884">
                  <c:v>-0.15943855829879369</c:v>
                </c:pt>
                <c:pt idx="885">
                  <c:v>-0.15153040527402553</c:v>
                </c:pt>
                <c:pt idx="886">
                  <c:v>-0.14422439588058489</c:v>
                </c:pt>
                <c:pt idx="887">
                  <c:v>-0.1344295261443238</c:v>
                </c:pt>
                <c:pt idx="888">
                  <c:v>-0.12339022623665248</c:v>
                </c:pt>
                <c:pt idx="889">
                  <c:v>-0.11508064412433262</c:v>
                </c:pt>
                <c:pt idx="890">
                  <c:v>-0.10396105839915097</c:v>
                </c:pt>
                <c:pt idx="891">
                  <c:v>-9.3845045392848547E-2</c:v>
                </c:pt>
                <c:pt idx="892">
                  <c:v>-8.2725459667666895E-2</c:v>
                </c:pt>
                <c:pt idx="893">
                  <c:v>-7.2087588847547263E-2</c:v>
                </c:pt>
                <c:pt idx="894">
                  <c:v>-6.044614530854843E-2</c:v>
                </c:pt>
                <c:pt idx="895">
                  <c:v>-4.8363129773242745E-2</c:v>
                </c:pt>
                <c:pt idx="896">
                  <c:v>-3.6199828420426718E-2</c:v>
                </c:pt>
                <c:pt idx="897">
                  <c:v>-2.2992811439976314E-2</c:v>
                </c:pt>
                <c:pt idx="898">
                  <c:v>-9.986509003301754E-3</c:v>
                </c:pt>
                <c:pt idx="899">
                  <c:v>3.300793794658986E-3</c:v>
                </c:pt>
                <c:pt idx="900">
                  <c:v>1.7310668950212757E-2</c:v>
                </c:pt>
                <c:pt idx="901">
                  <c:v>3.1521258649542368E-2</c:v>
                </c:pt>
                <c:pt idx="902">
                  <c:v>4.6213563253934005E-2</c:v>
                </c:pt>
                <c:pt idx="903">
                  <c:v>6.1307296945877325E-2</c:v>
                </c:pt>
                <c:pt idx="904">
                  <c:v>7.6682030999106823E-2</c:v>
                </c:pt>
                <c:pt idx="905">
                  <c:v>9.2217336687356988E-2</c:v>
                </c:pt>
                <c:pt idx="906">
                  <c:v>0.10811392855440367</c:v>
                </c:pt>
                <c:pt idx="907">
                  <c:v>0.12449223532651238</c:v>
                </c:pt>
                <c:pt idx="908">
                  <c:v>0.14079025628111075</c:v>
                </c:pt>
                <c:pt idx="909">
                  <c:v>0.15773056377579181</c:v>
                </c:pt>
                <c:pt idx="910">
                  <c:v>0.17483144290549354</c:v>
                </c:pt>
                <c:pt idx="911">
                  <c:v>0.1921731794877263</c:v>
                </c:pt>
                <c:pt idx="912">
                  <c:v>0.20931420152618321</c:v>
                </c:pt>
                <c:pt idx="913">
                  <c:v>0.22685665265219179</c:v>
                </c:pt>
                <c:pt idx="914">
                  <c:v>0.2443991037782004</c:v>
                </c:pt>
                <c:pt idx="915">
                  <c:v>0.26166055454292281</c:v>
                </c:pt>
                <c:pt idx="916">
                  <c:v>0.27912271985142106</c:v>
                </c:pt>
                <c:pt idx="917">
                  <c:v>0.29638417061614347</c:v>
                </c:pt>
                <c:pt idx="918">
                  <c:v>0.31352519265460038</c:v>
                </c:pt>
                <c:pt idx="919">
                  <c:v>0.33018449978799524</c:v>
                </c:pt>
                <c:pt idx="920">
                  <c:v>0.34656280656010396</c:v>
                </c:pt>
                <c:pt idx="921">
                  <c:v>0.36270025587968169</c:v>
                </c:pt>
                <c:pt idx="922">
                  <c:v>0.37803484702415602</c:v>
                </c:pt>
                <c:pt idx="923">
                  <c:v>0.3926067229022821</c:v>
                </c:pt>
                <c:pt idx="924">
                  <c:v>0.4064560264228152</c:v>
                </c:pt>
                <c:pt idx="925">
                  <c:v>0.41946232885948981</c:v>
                </c:pt>
                <c:pt idx="926">
                  <c:v>0.43142491566852997</c:v>
                </c:pt>
                <c:pt idx="927">
                  <c:v>0.4424240726674461</c:v>
                </c:pt>
                <c:pt idx="928">
                  <c:v>0.45177737040740035</c:v>
                </c:pt>
                <c:pt idx="929">
                  <c:v>0.45980595215843401</c:v>
                </c:pt>
                <c:pt idx="930">
                  <c:v>0.46626896046801614</c:v>
                </c:pt>
                <c:pt idx="931">
                  <c:v>0.47116639533614668</c:v>
                </c:pt>
                <c:pt idx="932">
                  <c:v>0.47449825676282564</c:v>
                </c:pt>
                <c:pt idx="933">
                  <c:v>0.47538140075543939</c:v>
                </c:pt>
                <c:pt idx="934">
                  <c:v>0.47461868548909114</c:v>
                </c:pt>
                <c:pt idx="935">
                  <c:v>0.47160796733245353</c:v>
                </c:pt>
                <c:pt idx="936">
                  <c:v>0.46562667392793344</c:v>
                </c:pt>
                <c:pt idx="937">
                  <c:v>0.45824037871698248</c:v>
                </c:pt>
                <c:pt idx="938">
                  <c:v>0.44760250789686284</c:v>
                </c:pt>
                <c:pt idx="939">
                  <c:v>0.43467649127769858</c:v>
                </c:pt>
                <c:pt idx="940">
                  <c:v>0.41894047104567261</c:v>
                </c:pt>
                <c:pt idx="941">
                  <c:v>0.40027401847451927</c:v>
                </c:pt>
                <c:pt idx="942">
                  <c:v>0.37960042046560755</c:v>
                </c:pt>
                <c:pt idx="943">
                  <c:v>0.35527381775997552</c:v>
                </c:pt>
                <c:pt idx="944">
                  <c:v>0.32889992670782986</c:v>
                </c:pt>
                <c:pt idx="945">
                  <c:v>0.29951531749904658</c:v>
                </c:pt>
                <c:pt idx="946">
                  <c:v>0.26744113340366704</c:v>
                </c:pt>
                <c:pt idx="947">
                  <c:v>0.23335980387052907</c:v>
                </c:pt>
                <c:pt idx="948">
                  <c:v>0.19703047144710167</c:v>
                </c:pt>
                <c:pt idx="949">
                  <c:v>0.15861370776840553</c:v>
                </c:pt>
                <c:pt idx="950">
                  <c:v>0.11818979865195095</c:v>
                </c:pt>
                <c:pt idx="951">
                  <c:v>7.6360887729065477E-2</c:v>
                </c:pt>
                <c:pt idx="952">
                  <c:v>3.3608689904811126E-2</c:v>
                </c:pt>
                <c:pt idx="953">
                  <c:v>-9.8660802770362491E-3</c:v>
                </c:pt>
                <c:pt idx="954">
                  <c:v>-5.3220421732618123E-2</c:v>
                </c:pt>
                <c:pt idx="955">
                  <c:v>-9.6012762465627635E-2</c:v>
                </c:pt>
                <c:pt idx="956">
                  <c:v>-0.13703881521340974</c:v>
                </c:pt>
                <c:pt idx="957">
                  <c:v>-0.17678029488102645</c:v>
                </c:pt>
                <c:pt idx="958">
                  <c:v>-0.21796691926382925</c:v>
                </c:pt>
                <c:pt idx="959">
                  <c:v>-0.25257010661078438</c:v>
                </c:pt>
                <c:pt idx="960">
                  <c:v>-0.28400200416608123</c:v>
                </c:pt>
                <c:pt idx="961">
                  <c:v>-0.31182103993341292</c:v>
                </c:pt>
                <c:pt idx="962">
                  <c:v>-0.33377921102249009</c:v>
                </c:pt>
                <c:pt idx="963">
                  <c:v>-0.35116109051347799</c:v>
                </c:pt>
                <c:pt idx="964">
                  <c:v>-0.36119681770227008</c:v>
                </c:pt>
                <c:pt idx="965">
                  <c:v>-0.36525125148654208</c:v>
                </c:pt>
                <c:pt idx="966">
                  <c:v>-0.36131724642853558</c:v>
                </c:pt>
                <c:pt idx="967">
                  <c:v>-0.3506392326996608</c:v>
                </c:pt>
                <c:pt idx="968">
                  <c:v>-0.33225378048979365</c:v>
                </c:pt>
                <c:pt idx="969">
                  <c:v>-0.30563903198511699</c:v>
                </c:pt>
                <c:pt idx="970">
                  <c:v>-0.27143727372571352</c:v>
                </c:pt>
                <c:pt idx="971">
                  <c:v>-0.23009007770789008</c:v>
                </c:pt>
                <c:pt idx="972">
                  <c:v>-0.18223973047172937</c:v>
                </c:pt>
                <c:pt idx="973">
                  <c:v>-0.13013423490752077</c:v>
                </c:pt>
                <c:pt idx="974">
                  <c:v>-6.9759300139747502E-2</c:v>
                </c:pt>
                <c:pt idx="975">
                  <c:v>-5.3299315877022198E-3</c:v>
                </c:pt>
                <c:pt idx="976">
                  <c:v>5.7533863522891492E-2</c:v>
                </c:pt>
                <c:pt idx="977">
                  <c:v>0.12405066333020554</c:v>
                </c:pt>
                <c:pt idx="978">
                  <c:v>0.18679402971453374</c:v>
                </c:pt>
                <c:pt idx="979">
                  <c:v>0.24712882157355184</c:v>
                </c:pt>
                <c:pt idx="980">
                  <c:v>0.30112103384925332</c:v>
                </c:pt>
                <c:pt idx="981">
                  <c:v>0.34784737964026935</c:v>
                </c:pt>
                <c:pt idx="982">
                  <c:v>0.38477885569502429</c:v>
                </c:pt>
                <c:pt idx="983">
                  <c:v>0.40994845948451486</c:v>
                </c:pt>
                <c:pt idx="984">
                  <c:v>0.42203147501982058</c:v>
                </c:pt>
                <c:pt idx="985">
                  <c:v>0.41914118558944846</c:v>
                </c:pt>
                <c:pt idx="986">
                  <c:v>0.40183959191597085</c:v>
                </c:pt>
                <c:pt idx="987">
                  <c:v>0.36880197801046727</c:v>
                </c:pt>
                <c:pt idx="988">
                  <c:v>0.3211122024093272</c:v>
                </c:pt>
                <c:pt idx="989">
                  <c:v>0.25989426655769537</c:v>
                </c:pt>
                <c:pt idx="990">
                  <c:v>0.18683417262328891</c:v>
                </c:pt>
                <c:pt idx="991">
                  <c:v>0.10486235294523504</c:v>
                </c:pt>
                <c:pt idx="992">
                  <c:v>1.7190240223947252E-2</c:v>
                </c:pt>
                <c:pt idx="993">
                  <c:v>-7.1324873581199072E-2</c:v>
                </c:pt>
                <c:pt idx="994">
                  <c:v>-0.15534398160576654</c:v>
                </c:pt>
                <c:pt idx="995">
                  <c:v>-0.23426494021842761</c:v>
                </c:pt>
                <c:pt idx="996">
                  <c:v>-0.30194588437964154</c:v>
                </c:pt>
                <c:pt idx="997">
                  <c:v>-0.34827080108310587</c:v>
                </c:pt>
                <c:pt idx="998">
                  <c:v>-0.37645112302923406</c:v>
                </c:pt>
                <c:pt idx="999">
                  <c:v>-0.37893998337205453</c:v>
                </c:pt>
                <c:pt idx="1000">
                  <c:v>-0.35710224100924293</c:v>
                </c:pt>
                <c:pt idx="1001">
                  <c:v>-0.30953289413436835</c:v>
                </c:pt>
                <c:pt idx="1002">
                  <c:v>-0.23880108890776164</c:v>
                </c:pt>
                <c:pt idx="1003">
                  <c:v>-0.15036626092012564</c:v>
                </c:pt>
                <c:pt idx="1004">
                  <c:v>-4.6235555609218819E-2</c:v>
                </c:pt>
                <c:pt idx="1005">
                  <c:v>6.7288590350397415E-2</c:v>
                </c:pt>
                <c:pt idx="1006">
                  <c:v>0.17434972800043153</c:v>
                </c:pt>
                <c:pt idx="1007">
                  <c:v>0.27165613882295975</c:v>
                </c:pt>
                <c:pt idx="1008">
                  <c:v>0.34808823709280035</c:v>
                </c:pt>
                <c:pt idx="1009">
                  <c:v>0.39593858432896112</c:v>
                </c:pt>
                <c:pt idx="1010">
                  <c:v>0.40986817366700451</c:v>
                </c:pt>
                <c:pt idx="1011">
                  <c:v>0.38509999896506564</c:v>
                </c:pt>
                <c:pt idx="1012">
                  <c:v>0.32360106275214767</c:v>
                </c:pt>
                <c:pt idx="1013">
                  <c:v>0.22830179736737788</c:v>
                </c:pt>
                <c:pt idx="1014">
                  <c:v>0.1084752147332002</c:v>
                </c:pt>
                <c:pt idx="1015">
                  <c:v>-2.4397813246407208E-2</c:v>
                </c:pt>
                <c:pt idx="1016">
                  <c:v>-0.15393897979933563</c:v>
                </c:pt>
                <c:pt idx="1017">
                  <c:v>-0.26786455484650357</c:v>
                </c:pt>
                <c:pt idx="1018">
                  <c:v>-0.35136180505725384</c:v>
                </c:pt>
                <c:pt idx="1019">
                  <c:v>-0.38564384913416766</c:v>
                </c:pt>
                <c:pt idx="1020">
                  <c:v>-0.37059025835097947</c:v>
                </c:pt>
                <c:pt idx="1021">
                  <c:v>-0.30162474110960019</c:v>
                </c:pt>
                <c:pt idx="1022">
                  <c:v>-0.1885421671462908</c:v>
                </c:pt>
                <c:pt idx="1023">
                  <c:v>-4.4348838897725902E-2</c:v>
                </c:pt>
                <c:pt idx="1024">
                  <c:v>0.11505865176904781</c:v>
                </c:pt>
                <c:pt idx="1025">
                  <c:v>0.25587997568217857</c:v>
                </c:pt>
                <c:pt idx="1026">
                  <c:v>0.35840496464287863</c:v>
                </c:pt>
                <c:pt idx="1027">
                  <c:v>0.40336502244866723</c:v>
                </c:pt>
                <c:pt idx="1028">
                  <c:v>0.37767356084535947</c:v>
                </c:pt>
                <c:pt idx="1029">
                  <c:v>0.28418072635457226</c:v>
                </c:pt>
                <c:pt idx="1030">
                  <c:v>0.13537096359916301</c:v>
                </c:pt>
                <c:pt idx="1031">
                  <c:v>-4.0495119657229739E-2</c:v>
                </c:pt>
                <c:pt idx="1032">
                  <c:v>-0.20921576515520252</c:v>
                </c:pt>
                <c:pt idx="1033">
                  <c:v>-0.33799421644178274</c:v>
                </c:pt>
                <c:pt idx="1034">
                  <c:v>-0.39178571417370839</c:v>
                </c:pt>
                <c:pt idx="1035">
                  <c:v>-0.35284709268119507</c:v>
                </c:pt>
                <c:pt idx="1036">
                  <c:v>-0.23233808059817951</c:v>
                </c:pt>
                <c:pt idx="1037">
                  <c:v>-5.0209703575980494E-2</c:v>
                </c:pt>
                <c:pt idx="1038">
                  <c:v>0.15170912746251655</c:v>
                </c:pt>
                <c:pt idx="1039">
                  <c:v>0.31637533917621735</c:v>
                </c:pt>
                <c:pt idx="1040">
                  <c:v>0.39609915596398176</c:v>
                </c:pt>
                <c:pt idx="1041">
                  <c:v>0.36876183510171212</c:v>
                </c:pt>
                <c:pt idx="1042">
                  <c:v>0.23151323006779134</c:v>
                </c:pt>
                <c:pt idx="1043">
                  <c:v>2.4536392526143071E-2</c:v>
                </c:pt>
                <c:pt idx="1044">
                  <c:v>-0.19227545766052145</c:v>
                </c:pt>
                <c:pt idx="1045">
                  <c:v>-0.3504786610646401</c:v>
                </c:pt>
                <c:pt idx="1046">
                  <c:v>-0.39162514253868774</c:v>
                </c:pt>
                <c:pt idx="1047">
                  <c:v>-0.2919503000996046</c:v>
                </c:pt>
                <c:pt idx="1048">
                  <c:v>-8.810460944085946E-2</c:v>
                </c:pt>
                <c:pt idx="1049">
                  <c:v>0.15769042086703666</c:v>
                </c:pt>
                <c:pt idx="1050">
                  <c:v>0.34495709020989723</c:v>
                </c:pt>
                <c:pt idx="1051">
                  <c:v>0.39389129598244749</c:v>
                </c:pt>
                <c:pt idx="1052">
                  <c:v>0.28213343800805868</c:v>
                </c:pt>
                <c:pt idx="1053">
                  <c:v>4.4969133082523788E-2</c:v>
                </c:pt>
                <c:pt idx="1054">
                  <c:v>-0.21230676912935048</c:v>
                </c:pt>
                <c:pt idx="1055">
                  <c:v>-0.37793641065317529</c:v>
                </c:pt>
                <c:pt idx="1056">
                  <c:v>-0.36207996169488377</c:v>
                </c:pt>
                <c:pt idx="1057">
                  <c:v>-0.16401484989688289</c:v>
                </c:pt>
                <c:pt idx="1058">
                  <c:v>0.12063851608601622</c:v>
                </c:pt>
                <c:pt idx="1059">
                  <c:v>0.34909180981167959</c:v>
                </c:pt>
                <c:pt idx="1060">
                  <c:v>0.38160756590336598</c:v>
                </c:pt>
                <c:pt idx="1061">
                  <c:v>0.19959961760743247</c:v>
                </c:pt>
                <c:pt idx="1062">
                  <c:v>-0.10339905767657862</c:v>
                </c:pt>
                <c:pt idx="1063">
                  <c:v>-0.34722708545547148</c:v>
                </c:pt>
                <c:pt idx="1064">
                  <c:v>-0.37560812194537552</c:v>
                </c:pt>
                <c:pt idx="1065">
                  <c:v>-0.15546441033203204</c:v>
                </c:pt>
                <c:pt idx="1066">
                  <c:v>0.17278415455897997</c:v>
                </c:pt>
                <c:pt idx="1067">
                  <c:v>0.38457814115124844</c:v>
                </c:pt>
                <c:pt idx="1068">
                  <c:v>0.31480976573476577</c:v>
                </c:pt>
                <c:pt idx="1069">
                  <c:v>8.6799435678515512E-3</c:v>
                </c:pt>
                <c:pt idx="1070">
                  <c:v>-0.30820817814544782</c:v>
                </c:pt>
                <c:pt idx="1071">
                  <c:v>-0.38415856151022643</c:v>
                </c:pt>
                <c:pt idx="1072">
                  <c:v>-0.13988896173502668</c:v>
                </c:pt>
                <c:pt idx="1073">
                  <c:v>0.22717779592223314</c:v>
                </c:pt>
                <c:pt idx="1074">
                  <c:v>0.39477443997506123</c:v>
                </c:pt>
                <c:pt idx="1075">
                  <c:v>0.19554518382316044</c:v>
                </c:pt>
                <c:pt idx="1076">
                  <c:v>-0.19010774058774235</c:v>
                </c:pt>
                <c:pt idx="1077">
                  <c:v>-0.39656272031557344</c:v>
                </c:pt>
                <c:pt idx="1078">
                  <c:v>-0.20447890192209264</c:v>
                </c:pt>
                <c:pt idx="1079">
                  <c:v>0.20525976774191121</c:v>
                </c:pt>
                <c:pt idx="1080">
                  <c:v>0.39212500799722011</c:v>
                </c:pt>
                <c:pt idx="1081">
                  <c:v>0.1365351079530629</c:v>
                </c:pt>
                <c:pt idx="1082">
                  <c:v>-0.27986728456429888</c:v>
                </c:pt>
                <c:pt idx="1083">
                  <c:v>-0.36986768599338643</c:v>
                </c:pt>
                <c:pt idx="1084">
                  <c:v>-7.377219934215808E-3</c:v>
                </c:pt>
                <c:pt idx="1085">
                  <c:v>0.36695540420772954</c:v>
                </c:pt>
                <c:pt idx="1086">
                  <c:v>0.2533108295218478</c:v>
                </c:pt>
                <c:pt idx="1087">
                  <c:v>-0.20688747644740274</c:v>
                </c:pt>
                <c:pt idx="1088">
                  <c:v>-0.38460013350653327</c:v>
                </c:pt>
                <c:pt idx="1089">
                  <c:v>-1.3719799517532416E-2</c:v>
                </c:pt>
                <c:pt idx="1090">
                  <c:v>0.37847641902046286</c:v>
                </c:pt>
                <c:pt idx="1091">
                  <c:v>0.18253888138648589</c:v>
                </c:pt>
                <c:pt idx="1092">
                  <c:v>-0.30616088979893419</c:v>
                </c:pt>
                <c:pt idx="1093">
                  <c:v>-0.30327060036856207</c:v>
                </c:pt>
                <c:pt idx="1094">
                  <c:v>0.20333290812166313</c:v>
                </c:pt>
                <c:pt idx="1095">
                  <c:v>0.35515338903371002</c:v>
                </c:pt>
                <c:pt idx="1096">
                  <c:v>-0.13519224141067199</c:v>
                </c:pt>
                <c:pt idx="1097">
                  <c:v>-0.3818704157111818</c:v>
                </c:pt>
                <c:pt idx="1098">
                  <c:v>8.2703467312382081E-2</c:v>
                </c:pt>
                <c:pt idx="1099">
                  <c:v>0.38160756590336598</c:v>
                </c:pt>
                <c:pt idx="1100">
                  <c:v>-9.1918185772600455E-2</c:v>
                </c:pt>
                <c:pt idx="1101">
                  <c:v>-0.38259298806877484</c:v>
                </c:pt>
                <c:pt idx="1102">
                  <c:v>0.12513452186659507</c:v>
                </c:pt>
                <c:pt idx="1103">
                  <c:v>0.35105881234068281</c:v>
                </c:pt>
                <c:pt idx="1104">
                  <c:v>-0.21543791601225362</c:v>
                </c:pt>
                <c:pt idx="1105">
                  <c:v>-0.2958843051576111</c:v>
                </c:pt>
                <c:pt idx="1106">
                  <c:v>0.30798547124638714</c:v>
                </c:pt>
                <c:pt idx="1107">
                  <c:v>0.15564313252052306</c:v>
                </c:pt>
                <c:pt idx="1108">
                  <c:v>-0.38941728255715347</c:v>
                </c:pt>
                <c:pt idx="1109">
                  <c:v>4.3483845458582554E-2</c:v>
                </c:pt>
                <c:pt idx="1110">
                  <c:v>0.34712480728267631</c:v>
                </c:pt>
                <c:pt idx="1111">
                  <c:v>-0.28400200416608123</c:v>
                </c:pt>
                <c:pt idx="1112">
                  <c:v>-0.14847954420863274</c:v>
                </c:pt>
                <c:pt idx="1113">
                  <c:v>0.38261113862224522</c:v>
                </c:pt>
                <c:pt idx="1114">
                  <c:v>-0.19183388566421461</c:v>
                </c:pt>
                <c:pt idx="1115">
                  <c:v>-0.21327019893947452</c:v>
                </c:pt>
                <c:pt idx="1116">
                  <c:v>0.38008213537066959</c:v>
                </c:pt>
                <c:pt idx="1117">
                  <c:v>-0.19857789433508288</c:v>
                </c:pt>
                <c:pt idx="1118">
                  <c:v>-0.16714599677978603</c:v>
                </c:pt>
                <c:pt idx="1119">
                  <c:v>0.36840054892291557</c:v>
                </c:pt>
                <c:pt idx="1120">
                  <c:v>-0.29909573785802457</c:v>
                </c:pt>
                <c:pt idx="1121">
                  <c:v>7.4756563051964998E-3</c:v>
                </c:pt>
                <c:pt idx="1122">
                  <c:v>0.25973369492267473</c:v>
                </c:pt>
                <c:pt idx="1123">
                  <c:v>-0.37833783974072699</c:v>
                </c:pt>
                <c:pt idx="1124">
                  <c:v>0.27286042608561478</c:v>
                </c:pt>
                <c:pt idx="1125">
                  <c:v>-6.044614530854843E-2</c:v>
                </c:pt>
                <c:pt idx="1126">
                  <c:v>-0.18163758684040182</c:v>
                </c:pt>
                <c:pt idx="1127">
                  <c:v>0.31818177007019993</c:v>
                </c:pt>
                <c:pt idx="1128">
                  <c:v>-0.35489438102770865</c:v>
                </c:pt>
                <c:pt idx="1129">
                  <c:v>0.26471141560831563</c:v>
                </c:pt>
                <c:pt idx="1130">
                  <c:v>-0.13487109814063064</c:v>
                </c:pt>
                <c:pt idx="1131">
                  <c:v>-2.9174819388272249E-2</c:v>
                </c:pt>
                <c:pt idx="1132">
                  <c:v>0.14628983478056881</c:v>
                </c:pt>
                <c:pt idx="1133">
                  <c:v>-0.24233366487821645</c:v>
                </c:pt>
                <c:pt idx="1134">
                  <c:v>0.26944827884142547</c:v>
                </c:pt>
                <c:pt idx="1135">
                  <c:v>-0.27946585547674724</c:v>
                </c:pt>
                <c:pt idx="1136">
                  <c:v>0.23974252636260085</c:v>
                </c:pt>
                <c:pt idx="1137">
                  <c:v>-0.20781076334877163</c:v>
                </c:pt>
                <c:pt idx="1138">
                  <c:v>0.14881883803214443</c:v>
                </c:pt>
                <c:pt idx="1139">
                  <c:v>-0.11500035830682229</c:v>
                </c:pt>
                <c:pt idx="1140">
                  <c:v>6.5401873638904498E-2</c:v>
                </c:pt>
                <c:pt idx="1141">
                  <c:v>-4.6636984696770502E-2</c:v>
                </c:pt>
                <c:pt idx="1142">
                  <c:v>1.3336520983451085E-2</c:v>
                </c:pt>
                <c:pt idx="1143">
                  <c:v>-1.0106937729567259E-2</c:v>
                </c:pt>
                <c:pt idx="1144">
                  <c:v>-1.0468223908363775E-2</c:v>
                </c:pt>
                <c:pt idx="1145">
                  <c:v>4.2240806960278593E-3</c:v>
                </c:pt>
                <c:pt idx="1146">
                  <c:v>-1.7493232940518244E-2</c:v>
                </c:pt>
                <c:pt idx="1147">
                  <c:v>6.1910832250311109E-3</c:v>
                </c:pt>
                <c:pt idx="1148">
                  <c:v>-1.6730517674170046E-2</c:v>
                </c:pt>
                <c:pt idx="1149">
                  <c:v>3.9430803347416804E-3</c:v>
                </c:pt>
                <c:pt idx="1150">
                  <c:v>-1.3960656970063426E-2</c:v>
                </c:pt>
                <c:pt idx="1151">
                  <c:v>1.1732196306350607E-3</c:v>
                </c:pt>
                <c:pt idx="1152">
                  <c:v>-1.1190796265956806E-2</c:v>
                </c:pt>
                <c:pt idx="1153">
                  <c:v>-2.3593563398197582E-3</c:v>
                </c:pt>
                <c:pt idx="1154">
                  <c:v>-8.7420788318915334E-3</c:v>
                </c:pt>
                <c:pt idx="1155">
                  <c:v>-4.4066446863333464E-3</c:v>
                </c:pt>
                <c:pt idx="1156">
                  <c:v>-6.7349333941331135E-3</c:v>
                </c:pt>
                <c:pt idx="1157">
                  <c:v>-5.811646492764241E-3</c:v>
                </c:pt>
                <c:pt idx="1158">
                  <c:v>-5.6109319489883987E-3</c:v>
                </c:pt>
                <c:pt idx="1159">
                  <c:v>-6.0926468540504191E-3</c:v>
                </c:pt>
                <c:pt idx="1160">
                  <c:v>-6.0123610365400825E-3</c:v>
                </c:pt>
                <c:pt idx="1161">
                  <c:v>-6.7349333941331135E-3</c:v>
                </c:pt>
                <c:pt idx="1162">
                  <c:v>-5.811646492764241E-3</c:v>
                </c:pt>
                <c:pt idx="1163">
                  <c:v>-6.373647215336598E-3</c:v>
                </c:pt>
                <c:pt idx="1164">
                  <c:v>-6.0926468540504191E-3</c:v>
                </c:pt>
                <c:pt idx="1165">
                  <c:v>-6.1327897628055883E-3</c:v>
                </c:pt>
                <c:pt idx="1166">
                  <c:v>-5.7715035840090719E-3</c:v>
                </c:pt>
                <c:pt idx="1167">
                  <c:v>-5.8517894015194093E-3</c:v>
                </c:pt>
                <c:pt idx="1168">
                  <c:v>-5.7715035840090719E-3</c:v>
                </c:pt>
                <c:pt idx="1169">
                  <c:v>-6.1327897628055883E-3</c:v>
                </c:pt>
                <c:pt idx="1170">
                  <c:v>-6.4940759416021038E-3</c:v>
                </c:pt>
                <c:pt idx="1171">
                  <c:v>-6.6546475766227769E-3</c:v>
                </c:pt>
                <c:pt idx="1172">
                  <c:v>-8.3005068355846822E-3</c:v>
                </c:pt>
                <c:pt idx="1173">
                  <c:v>-7.5620164818002086E-2</c:v>
                </c:pt>
                <c:pt idx="1174">
                  <c:v>-0.17260543237048895</c:v>
                </c:pt>
                <c:pt idx="1175">
                  <c:v>-9.3724616666583035E-2</c:v>
                </c:pt>
                <c:pt idx="1176">
                  <c:v>-0.10729291982582996</c:v>
                </c:pt>
                <c:pt idx="1177">
                  <c:v>-0.10271662822774076</c:v>
                </c:pt>
                <c:pt idx="1178">
                  <c:v>-8.0678171321153305E-2</c:v>
                </c:pt>
                <c:pt idx="1179">
                  <c:v>-8.9188467977249011E-2</c:v>
                </c:pt>
                <c:pt idx="1180">
                  <c:v>-6.5183008541658302E-2</c:v>
                </c:pt>
                <c:pt idx="1181">
                  <c:v>-7.1124159037423224E-2</c:v>
                </c:pt>
                <c:pt idx="1182">
                  <c:v>-5.2016134469963067E-2</c:v>
                </c:pt>
                <c:pt idx="1183">
                  <c:v>-5.2297134831249245E-2</c:v>
                </c:pt>
                <c:pt idx="1184">
                  <c:v>-3.8247116766940308E-2</c:v>
                </c:pt>
                <c:pt idx="1185">
                  <c:v>-3.4313111708933808E-2</c:v>
                </c:pt>
                <c:pt idx="1186">
                  <c:v>-2.3675240888814179E-2</c:v>
                </c:pt>
                <c:pt idx="1187">
                  <c:v>-1.7212232579232066E-2</c:v>
                </c:pt>
                <c:pt idx="1188">
                  <c:v>-8.4209355618501871E-3</c:v>
                </c:pt>
                <c:pt idx="1189">
                  <c:v>-2.7192508455100157E-4</c:v>
                </c:pt>
                <c:pt idx="1190">
                  <c:v>7.7566566664826787E-3</c:v>
                </c:pt>
                <c:pt idx="1191">
                  <c:v>1.6066238778802536E-2</c:v>
                </c:pt>
                <c:pt idx="1192">
                  <c:v>2.377367725979487E-2</c:v>
                </c:pt>
                <c:pt idx="1193">
                  <c:v>3.2324116824645741E-2</c:v>
                </c:pt>
                <c:pt idx="1194">
                  <c:v>4.0192126940658747E-2</c:v>
                </c:pt>
                <c:pt idx="1195">
                  <c:v>4.8581994870488941E-2</c:v>
                </c:pt>
                <c:pt idx="1196">
                  <c:v>5.6530290804012284E-2</c:v>
                </c:pt>
                <c:pt idx="1197">
                  <c:v>6.4759587098821805E-2</c:v>
                </c:pt>
                <c:pt idx="1198">
                  <c:v>7.2507168488569307E-2</c:v>
                </c:pt>
                <c:pt idx="1199">
                  <c:v>8.0656178965868491E-2</c:v>
                </c:pt>
                <c:pt idx="1200">
                  <c:v>8.8805189443167676E-2</c:v>
                </c:pt>
                <c:pt idx="1201">
                  <c:v>9.695419992046686E-2</c:v>
                </c:pt>
                <c:pt idx="1202">
                  <c:v>0.10486235294523504</c:v>
                </c:pt>
                <c:pt idx="1203">
                  <c:v>0.11273036306124805</c:v>
                </c:pt>
                <c:pt idx="1204">
                  <c:v>0.12047794445099555</c:v>
                </c:pt>
                <c:pt idx="1205">
                  <c:v>0.12810509711447754</c:v>
                </c:pt>
                <c:pt idx="1206">
                  <c:v>0.13597310723049055</c:v>
                </c:pt>
                <c:pt idx="1207">
                  <c:v>0.14372068862023804</c:v>
                </c:pt>
                <c:pt idx="1208">
                  <c:v>0.15110698383118903</c:v>
                </c:pt>
                <c:pt idx="1209">
                  <c:v>0.15845313613338485</c:v>
                </c:pt>
                <c:pt idx="1210">
                  <c:v>0.16595986007060134</c:v>
                </c:pt>
                <c:pt idx="1211">
                  <c:v>0.17326586946404199</c:v>
                </c:pt>
                <c:pt idx="1212">
                  <c:v>0.18033102140495164</c:v>
                </c:pt>
                <c:pt idx="1213">
                  <c:v>0.18723560171084058</c:v>
                </c:pt>
                <c:pt idx="1214">
                  <c:v>0.19389932456419853</c:v>
                </c:pt>
                <c:pt idx="1215">
                  <c:v>0.20036233287378066</c:v>
                </c:pt>
                <c:pt idx="1216">
                  <c:v>0.20694576990962826</c:v>
                </c:pt>
                <c:pt idx="1217">
                  <c:v>0.21316792076667937</c:v>
                </c:pt>
                <c:pt idx="1218">
                  <c:v>0.21906892835368913</c:v>
                </c:pt>
                <c:pt idx="1219">
                  <c:v>0.22488965012318854</c:v>
                </c:pt>
                <c:pt idx="1220">
                  <c:v>0.2302687998963811</c:v>
                </c:pt>
                <c:pt idx="1221">
                  <c:v>0.235246520582022</c:v>
                </c:pt>
                <c:pt idx="1222">
                  <c:v>0.2400636696326422</c:v>
                </c:pt>
                <c:pt idx="1223">
                  <c:v>0.24419838923442455</c:v>
                </c:pt>
                <c:pt idx="1224">
                  <c:v>0.24829296592745173</c:v>
                </c:pt>
                <c:pt idx="1225">
                  <c:v>0.25206639935043756</c:v>
                </c:pt>
                <c:pt idx="1226">
                  <c:v>0.25519754623334068</c:v>
                </c:pt>
                <c:pt idx="1227">
                  <c:v>0.25740540621487495</c:v>
                </c:pt>
                <c:pt idx="1228">
                  <c:v>0.26005483819271608</c:v>
                </c:pt>
                <c:pt idx="1229">
                  <c:v>0.26178098326918831</c:v>
                </c:pt>
                <c:pt idx="1230">
                  <c:v>0.26246341271802615</c:v>
                </c:pt>
                <c:pt idx="1231">
                  <c:v>0.2625838414442917</c:v>
                </c:pt>
                <c:pt idx="1232">
                  <c:v>0.2620218407217193</c:v>
                </c:pt>
                <c:pt idx="1233">
                  <c:v>0.2620619836304745</c:v>
                </c:pt>
                <c:pt idx="1234">
                  <c:v>0.25993440946645058</c:v>
                </c:pt>
                <c:pt idx="1235">
                  <c:v>0.25728497748860946</c:v>
                </c:pt>
                <c:pt idx="1236">
                  <c:v>0.25379254442690979</c:v>
                </c:pt>
                <c:pt idx="1237">
                  <c:v>0.24977825355139296</c:v>
                </c:pt>
                <c:pt idx="1238">
                  <c:v>0.24504139031828309</c:v>
                </c:pt>
                <c:pt idx="1239">
                  <c:v>0.23889952527874234</c:v>
                </c:pt>
                <c:pt idx="1240">
                  <c:v>0.23215551660787404</c:v>
                </c:pt>
                <c:pt idx="1241">
                  <c:v>0.22456850685314719</c:v>
                </c:pt>
                <c:pt idx="1242">
                  <c:v>0.21573706692701017</c:v>
                </c:pt>
                <c:pt idx="1243">
                  <c:v>0.20505905319813536</c:v>
                </c:pt>
                <c:pt idx="1244">
                  <c:v>0.19414018201672956</c:v>
                </c:pt>
                <c:pt idx="1245">
                  <c:v>0.18253888138648589</c:v>
                </c:pt>
                <c:pt idx="1246">
                  <c:v>0.16893043531848381</c:v>
                </c:pt>
                <c:pt idx="1247">
                  <c:v>0.1545994168928887</c:v>
                </c:pt>
                <c:pt idx="1248">
                  <c:v>0.13930496865716951</c:v>
                </c:pt>
                <c:pt idx="1249">
                  <c:v>0.1225653757062643</c:v>
                </c:pt>
                <c:pt idx="1250">
                  <c:v>0.10470178131021436</c:v>
                </c:pt>
                <c:pt idx="1251">
                  <c:v>8.5674042560264535E-2</c:v>
                </c:pt>
                <c:pt idx="1252">
                  <c:v>6.5442016547659673E-2</c:v>
                </c:pt>
                <c:pt idx="1253">
                  <c:v>4.4085989089910078E-2</c:v>
                </c:pt>
                <c:pt idx="1254">
                  <c:v>2.180667473079162E-2</c:v>
                </c:pt>
                <c:pt idx="1255">
                  <c:v>-1.3557836209405483E-3</c:v>
                </c:pt>
                <c:pt idx="1256">
                  <c:v>-2.6003529596613947E-2</c:v>
                </c:pt>
                <c:pt idx="1257">
                  <c:v>-5.1293562112370038E-2</c:v>
                </c:pt>
                <c:pt idx="1258">
                  <c:v>-7.7306166985719155E-2</c:v>
                </c:pt>
                <c:pt idx="1259">
                  <c:v>-0.10400120130790615</c:v>
                </c:pt>
                <c:pt idx="1260">
                  <c:v>-0.13069623563009314</c:v>
                </c:pt>
                <c:pt idx="1261">
                  <c:v>-0.15711026959099395</c:v>
                </c:pt>
                <c:pt idx="1262">
                  <c:v>-0.18705687952234956</c:v>
                </c:pt>
                <c:pt idx="1263">
                  <c:v>-0.21648163163988801</c:v>
                </c:pt>
                <c:pt idx="1264">
                  <c:v>-0.24337738050585084</c:v>
                </c:pt>
                <c:pt idx="1265">
                  <c:v>-0.27228027480957206</c:v>
                </c:pt>
                <c:pt idx="1266">
                  <c:v>-0.29901545204051422</c:v>
                </c:pt>
                <c:pt idx="1267">
                  <c:v>-0.32623234417651842</c:v>
                </c:pt>
                <c:pt idx="1268">
                  <c:v>-0.35196394868858133</c:v>
                </c:pt>
                <c:pt idx="1269">
                  <c:v>-0.37641098012047891</c:v>
                </c:pt>
                <c:pt idx="1270">
                  <c:v>-0.39929243811092491</c:v>
                </c:pt>
                <c:pt idx="1271">
                  <c:v>-0.42032732229863312</c:v>
                </c:pt>
                <c:pt idx="1272">
                  <c:v>-0.43943534686609331</c:v>
                </c:pt>
                <c:pt idx="1273">
                  <c:v>-0.45613479690824332</c:v>
                </c:pt>
                <c:pt idx="1274">
                  <c:v>-0.46998410042877642</c:v>
                </c:pt>
                <c:pt idx="1275">
                  <c:v>-0.48050154252263055</c:v>
                </c:pt>
                <c:pt idx="1276">
                  <c:v>-0.48804840936860222</c:v>
                </c:pt>
                <c:pt idx="1277">
                  <c:v>-0.49166127115656738</c:v>
                </c:pt>
                <c:pt idx="1278">
                  <c:v>-0.49178169988283288</c:v>
                </c:pt>
                <c:pt idx="1279">
                  <c:v>-0.48776740900731602</c:v>
                </c:pt>
                <c:pt idx="1280">
                  <c:v>-0.47925711235122037</c:v>
                </c:pt>
                <c:pt idx="1281">
                  <c:v>-0.46641138154956646</c:v>
                </c:pt>
                <c:pt idx="1282">
                  <c:v>-0.4487886446060475</c:v>
                </c:pt>
                <c:pt idx="1283">
                  <c:v>-0.42642904442941876</c:v>
                </c:pt>
                <c:pt idx="1284">
                  <c:v>-0.3995332955634559</c:v>
                </c:pt>
                <c:pt idx="1285">
                  <c:v>-0.36810139800815905</c:v>
                </c:pt>
                <c:pt idx="1286">
                  <c:v>-0.3322136375810385</c:v>
                </c:pt>
                <c:pt idx="1287">
                  <c:v>-0.29203058591711495</c:v>
                </c:pt>
                <c:pt idx="1288">
                  <c:v>-0.24779310046891936</c:v>
                </c:pt>
                <c:pt idx="1289">
                  <c:v>-0.20066532559035166</c:v>
                </c:pt>
                <c:pt idx="1290">
                  <c:v>-0.15173111981780138</c:v>
                </c:pt>
                <c:pt idx="1291">
                  <c:v>-0.10030805370243065</c:v>
                </c:pt>
                <c:pt idx="1292">
                  <c:v>-4.3305123270091526E-2</c:v>
                </c:pt>
                <c:pt idx="1293">
                  <c:v>9.8842308305066035E-3</c:v>
                </c:pt>
                <c:pt idx="1294">
                  <c:v>6.371587147118743E-2</c:v>
                </c:pt>
                <c:pt idx="1295">
                  <c:v>0.11610236739668219</c:v>
                </c:pt>
                <c:pt idx="1296">
                  <c:v>0.16487600153421178</c:v>
                </c:pt>
                <c:pt idx="1297">
                  <c:v>0.21067906042385895</c:v>
                </c:pt>
                <c:pt idx="1298">
                  <c:v>0.25090225499653768</c:v>
                </c:pt>
                <c:pt idx="1299">
                  <c:v>0.28510401325594115</c:v>
                </c:pt>
                <c:pt idx="1300">
                  <c:v>0.3115983330343523</c:v>
                </c:pt>
                <c:pt idx="1301">
                  <c:v>0.3297429277916884</c:v>
                </c:pt>
                <c:pt idx="1302">
                  <c:v>0.3384940819003151</c:v>
                </c:pt>
                <c:pt idx="1303">
                  <c:v>0.33712922300263942</c:v>
                </c:pt>
                <c:pt idx="1304">
                  <c:v>0.3251666361935992</c:v>
                </c:pt>
                <c:pt idx="1305">
                  <c:v>0.3025661785644394</c:v>
                </c:pt>
                <c:pt idx="1306">
                  <c:v>0.26876584939258763</c:v>
                </c:pt>
                <c:pt idx="1307">
                  <c:v>0.22496993594069889</c:v>
                </c:pt>
                <c:pt idx="1308">
                  <c:v>0.17137915275254909</c:v>
                </c:pt>
                <c:pt idx="1309">
                  <c:v>0.10979993072212076</c:v>
                </c:pt>
                <c:pt idx="1310">
                  <c:v>4.1476700020824132E-2</c:v>
                </c:pt>
                <c:pt idx="1311">
                  <c:v>-3.1663679731092687E-2</c:v>
                </c:pt>
                <c:pt idx="1312">
                  <c:v>-0.10604848965441974</c:v>
                </c:pt>
                <c:pt idx="1313">
                  <c:v>-0.17902829777131588</c:v>
                </c:pt>
                <c:pt idx="1314">
                  <c:v>-0.25212853461447754</c:v>
                </c:pt>
                <c:pt idx="1315">
                  <c:v>-0.31667833189278832</c:v>
                </c:pt>
                <c:pt idx="1316">
                  <c:v>-0.36926554236205894</c:v>
                </c:pt>
                <c:pt idx="1317">
                  <c:v>-0.41153602528125127</c:v>
                </c:pt>
                <c:pt idx="1318">
                  <c:v>-0.4358626279868833</c:v>
                </c:pt>
                <c:pt idx="1319">
                  <c:v>-0.44437292464297901</c:v>
                </c:pt>
                <c:pt idx="1320">
                  <c:v>-0.43249062365144914</c:v>
                </c:pt>
                <c:pt idx="1321">
                  <c:v>-0.40174115554499018</c:v>
                </c:pt>
                <c:pt idx="1322">
                  <c:v>-0.35180337705356068</c:v>
                </c:pt>
                <c:pt idx="1323">
                  <c:v>-0.28416257580110194</c:v>
                </c:pt>
                <c:pt idx="1324">
                  <c:v>-0.20267247102811006</c:v>
                </c:pt>
                <c:pt idx="1325">
                  <c:v>-0.11158821106263297</c:v>
                </c:pt>
                <c:pt idx="1326">
                  <c:v>-1.0668938452139617E-2</c:v>
                </c:pt>
                <c:pt idx="1327">
                  <c:v>8.9728476344536554E-2</c:v>
                </c:pt>
                <c:pt idx="1328">
                  <c:v>0.18000987813491029</c:v>
                </c:pt>
                <c:pt idx="1329">
                  <c:v>0.26001469528396093</c:v>
                </c:pt>
                <c:pt idx="1330">
                  <c:v>0.31814162716144473</c:v>
                </c:pt>
                <c:pt idx="1331">
                  <c:v>0.35330681523097224</c:v>
                </c:pt>
                <c:pt idx="1332">
                  <c:v>0.35904725118296132</c:v>
                </c:pt>
                <c:pt idx="1333">
                  <c:v>0.3341987906635121</c:v>
                </c:pt>
                <c:pt idx="1334">
                  <c:v>0.27872129076386937</c:v>
                </c:pt>
                <c:pt idx="1335">
                  <c:v>0.19614732745448799</c:v>
                </c:pt>
                <c:pt idx="1336">
                  <c:v>9.1976479234825978E-2</c:v>
                </c:pt>
                <c:pt idx="1337">
                  <c:v>-2.5642243417817429E-2</c:v>
                </c:pt>
                <c:pt idx="1338">
                  <c:v>-0.14442511042436074</c:v>
                </c:pt>
                <c:pt idx="1339">
                  <c:v>-0.25610268258123919</c:v>
                </c:pt>
                <c:pt idx="1340">
                  <c:v>-0.34991666034206775</c:v>
                </c:pt>
                <c:pt idx="1341">
                  <c:v>-0.40752173440573441</c:v>
                </c:pt>
                <c:pt idx="1342">
                  <c:v>-0.42807490368838064</c:v>
                </c:pt>
                <c:pt idx="1343">
                  <c:v>-0.40310601444266592</c:v>
                </c:pt>
                <c:pt idx="1344">
                  <c:v>-0.33450178338008307</c:v>
                </c:pt>
                <c:pt idx="1345">
                  <c:v>-0.22888579044523505</c:v>
                </c:pt>
                <c:pt idx="1346">
                  <c:v>-9.7016335184506849E-2</c:v>
                </c:pt>
                <c:pt idx="1347">
                  <c:v>4.9103852684306129E-2</c:v>
                </c:pt>
                <c:pt idx="1348">
                  <c:v>0.18703488716706476</c:v>
                </c:pt>
                <c:pt idx="1349">
                  <c:v>0.2938150244558127</c:v>
                </c:pt>
                <c:pt idx="1350">
                  <c:v>0.35920782281798203</c:v>
                </c:pt>
                <c:pt idx="1351">
                  <c:v>0.36567083112756416</c:v>
                </c:pt>
                <c:pt idx="1352">
                  <c:v>0.31280262029700734</c:v>
                </c:pt>
                <c:pt idx="1353">
                  <c:v>0.20329276521290796</c:v>
                </c:pt>
                <c:pt idx="1354">
                  <c:v>5.4202002096212516E-2</c:v>
                </c:pt>
                <c:pt idx="1355">
                  <c:v>-0.11018320925620208</c:v>
                </c:pt>
                <c:pt idx="1356">
                  <c:v>-0.26224454762077998</c:v>
                </c:pt>
                <c:pt idx="1357">
                  <c:v>-0.37572855067164102</c:v>
                </c:pt>
                <c:pt idx="1358">
                  <c:v>-0.41892232049220224</c:v>
                </c:pt>
                <c:pt idx="1359">
                  <c:v>-0.38464027641528842</c:v>
                </c:pt>
                <c:pt idx="1360">
                  <c:v>-0.27525085005745453</c:v>
                </c:pt>
                <c:pt idx="1361">
                  <c:v>-0.10994235180367107</c:v>
                </c:pt>
                <c:pt idx="1362">
                  <c:v>7.9853320790765125E-2</c:v>
                </c:pt>
                <c:pt idx="1363">
                  <c:v>0.25090225499653768</c:v>
                </c:pt>
                <c:pt idx="1364">
                  <c:v>0.35495267448993417</c:v>
                </c:pt>
                <c:pt idx="1365">
                  <c:v>0.37109012380951184</c:v>
                </c:pt>
                <c:pt idx="1366">
                  <c:v>0.28422086926332746</c:v>
                </c:pt>
                <c:pt idx="1367">
                  <c:v>0.11666436811925454</c:v>
                </c:pt>
                <c:pt idx="1368">
                  <c:v>-9.1035041779986753E-2</c:v>
                </c:pt>
                <c:pt idx="1369">
                  <c:v>-0.28095114310068847</c:v>
                </c:pt>
                <c:pt idx="1370">
                  <c:v>-0.39921215229341456</c:v>
                </c:pt>
                <c:pt idx="1371">
                  <c:v>-0.39804800793951467</c:v>
                </c:pt>
                <c:pt idx="1372">
                  <c:v>-0.27673613768139577</c:v>
                </c:pt>
                <c:pt idx="1373">
                  <c:v>-6.9679014322237165E-2</c:v>
                </c:pt>
                <c:pt idx="1374">
                  <c:v>0.16379214299782224</c:v>
                </c:pt>
                <c:pt idx="1375">
                  <c:v>0.33403821902849146</c:v>
                </c:pt>
                <c:pt idx="1376">
                  <c:v>0.37662984521772508</c:v>
                </c:pt>
                <c:pt idx="1377">
                  <c:v>0.27233856827179759</c:v>
                </c:pt>
                <c:pt idx="1378">
                  <c:v>5.1552570118371402E-2</c:v>
                </c:pt>
                <c:pt idx="1379">
                  <c:v>-0.19733346416367267</c:v>
                </c:pt>
                <c:pt idx="1380">
                  <c:v>-0.37576869358039622</c:v>
                </c:pt>
                <c:pt idx="1381">
                  <c:v>-0.39784729339573882</c:v>
                </c:pt>
                <c:pt idx="1382">
                  <c:v>-0.24393938122842318</c:v>
                </c:pt>
                <c:pt idx="1383">
                  <c:v>1.7150097315192084E-2</c:v>
                </c:pt>
                <c:pt idx="1384">
                  <c:v>0.27282028317685963</c:v>
                </c:pt>
                <c:pt idx="1385">
                  <c:v>0.38297242480104171</c:v>
                </c:pt>
                <c:pt idx="1386">
                  <c:v>0.28875701795266145</c:v>
                </c:pt>
                <c:pt idx="1387">
                  <c:v>3.1922687737094058E-2</c:v>
                </c:pt>
                <c:pt idx="1388">
                  <c:v>-0.25357367932966363</c:v>
                </c:pt>
                <c:pt idx="1389">
                  <c:v>-0.4042300158878106</c:v>
                </c:pt>
                <c:pt idx="1390">
                  <c:v>-0.32105390894710167</c:v>
                </c:pt>
                <c:pt idx="1391">
                  <c:v>-4.3264980361336358E-2</c:v>
                </c:pt>
                <c:pt idx="1392">
                  <c:v>0.25909140838259204</c:v>
                </c:pt>
                <c:pt idx="1393">
                  <c:v>0.38682614404153787</c:v>
                </c:pt>
                <c:pt idx="1394">
                  <c:v>0.23873895364372164</c:v>
                </c:pt>
                <c:pt idx="1395">
                  <c:v>-8.3126888755218578E-2</c:v>
                </c:pt>
                <c:pt idx="1396">
                  <c:v>-0.35818609954563246</c:v>
                </c:pt>
                <c:pt idx="1397">
                  <c:v>-0.37139311652608287</c:v>
                </c:pt>
                <c:pt idx="1398">
                  <c:v>-9.8300908264672235E-2</c:v>
                </c:pt>
                <c:pt idx="1399">
                  <c:v>0.25134382699284452</c:v>
                </c:pt>
                <c:pt idx="1400">
                  <c:v>0.38554157096137248</c:v>
                </c:pt>
                <c:pt idx="1401">
                  <c:v>0.17495187163175907</c:v>
                </c:pt>
                <c:pt idx="1402">
                  <c:v>-0.1993406096014311</c:v>
                </c:pt>
                <c:pt idx="1403">
                  <c:v>-0.40254401372009352</c:v>
                </c:pt>
                <c:pt idx="1404">
                  <c:v>-0.22816321808764201</c:v>
                </c:pt>
                <c:pt idx="1405">
                  <c:v>0.16965300767607683</c:v>
                </c:pt>
                <c:pt idx="1406">
                  <c:v>0.38827128875672395</c:v>
                </c:pt>
                <c:pt idx="1407">
                  <c:v>0.18675388680577856</c:v>
                </c:pt>
                <c:pt idx="1408">
                  <c:v>-0.22736035991253864</c:v>
                </c:pt>
                <c:pt idx="1409">
                  <c:v>-0.39656272031557344</c:v>
                </c:pt>
                <c:pt idx="1410">
                  <c:v>-0.11215021178520533</c:v>
                </c:pt>
                <c:pt idx="1411">
                  <c:v>0.30573746835609772</c:v>
                </c:pt>
                <c:pt idx="1412">
                  <c:v>0.33439950520728795</c:v>
                </c:pt>
                <c:pt idx="1413">
                  <c:v>-7.4857449551653882E-2</c:v>
                </c:pt>
                <c:pt idx="1414">
                  <c:v>-0.39399357415524267</c:v>
                </c:pt>
                <c:pt idx="1415">
                  <c:v>-0.18521030571961181</c:v>
                </c:pt>
                <c:pt idx="1416">
                  <c:v>0.28249472418685523</c:v>
                </c:pt>
                <c:pt idx="1417">
                  <c:v>0.33130850123313998</c:v>
                </c:pt>
                <c:pt idx="1418">
                  <c:v>-0.12648123021080046</c:v>
                </c:pt>
                <c:pt idx="1419">
                  <c:v>-0.3954788617791839</c:v>
                </c:pt>
                <c:pt idx="1420">
                  <c:v>-4.3626266540132873E-2</c:v>
                </c:pt>
                <c:pt idx="1421">
                  <c:v>0.37787427538913532</c:v>
                </c:pt>
                <c:pt idx="1422">
                  <c:v>0.1495012674809823</c:v>
                </c:pt>
                <c:pt idx="1423">
                  <c:v>-0.34614322691908195</c:v>
                </c:pt>
                <c:pt idx="1424">
                  <c:v>-0.22732021700378346</c:v>
                </c:pt>
                <c:pt idx="1425">
                  <c:v>0.30533603926854602</c:v>
                </c:pt>
                <c:pt idx="1426">
                  <c:v>0.25042054009147563</c:v>
                </c:pt>
                <c:pt idx="1427">
                  <c:v>-0.30387274399988962</c:v>
                </c:pt>
                <c:pt idx="1428">
                  <c:v>-0.24992067463294329</c:v>
                </c:pt>
                <c:pt idx="1429">
                  <c:v>0.31288290611451769</c:v>
                </c:pt>
                <c:pt idx="1430">
                  <c:v>0.20273076449033559</c:v>
                </c:pt>
                <c:pt idx="1431">
                  <c:v>-0.35858752863318416</c:v>
                </c:pt>
                <c:pt idx="1432">
                  <c:v>-0.11720821828835655</c:v>
                </c:pt>
                <c:pt idx="1433">
                  <c:v>0.38538099932635184</c:v>
                </c:pt>
                <c:pt idx="1434">
                  <c:v>-3.2145394636154713E-2</c:v>
                </c:pt>
                <c:pt idx="1435">
                  <c:v>-0.37460454922649633</c:v>
                </c:pt>
                <c:pt idx="1436">
                  <c:v>0.21124106114643129</c:v>
                </c:pt>
                <c:pt idx="1437">
                  <c:v>0.24688796412102085</c:v>
                </c:pt>
                <c:pt idx="1438">
                  <c:v>-0.36641539584044197</c:v>
                </c:pt>
                <c:pt idx="1439">
                  <c:v>1.0527909043695557E-3</c:v>
                </c:pt>
                <c:pt idx="1440">
                  <c:v>0.35479210285491347</c:v>
                </c:pt>
                <c:pt idx="1441">
                  <c:v>-0.29090658447197021</c:v>
                </c:pt>
                <c:pt idx="1442">
                  <c:v>-9.9023480622265264E-2</c:v>
                </c:pt>
                <c:pt idx="1443">
                  <c:v>0.37257541143345307</c:v>
                </c:pt>
                <c:pt idx="1444">
                  <c:v>-0.27569242205376138</c:v>
                </c:pt>
                <c:pt idx="1445">
                  <c:v>-7.5820879361777935E-2</c:v>
                </c:pt>
                <c:pt idx="1446">
                  <c:v>0.34824880872782105</c:v>
                </c:pt>
                <c:pt idx="1447">
                  <c:v>-0.33570607064273816</c:v>
                </c:pt>
                <c:pt idx="1448">
                  <c:v>7.3430455389938185E-2</c:v>
                </c:pt>
                <c:pt idx="1449">
                  <c:v>0.22629465192961945</c:v>
                </c:pt>
                <c:pt idx="1450">
                  <c:v>-0.37239668924496205</c:v>
                </c:pt>
                <c:pt idx="1451">
                  <c:v>0.29907374550273974</c:v>
                </c:pt>
                <c:pt idx="1452">
                  <c:v>-7.6543451719370964E-2</c:v>
                </c:pt>
                <c:pt idx="1453">
                  <c:v>-0.16798899786364457</c:v>
                </c:pt>
                <c:pt idx="1454">
                  <c:v>0.32572863691617154</c:v>
                </c:pt>
                <c:pt idx="1455">
                  <c:v>-0.35216466323235718</c:v>
                </c:pt>
                <c:pt idx="1456">
                  <c:v>0.26298527053184334</c:v>
                </c:pt>
                <c:pt idx="1457">
                  <c:v>-0.10701191946454378</c:v>
                </c:pt>
                <c:pt idx="1458">
                  <c:v>-5.7234712608134959E-2</c:v>
                </c:pt>
                <c:pt idx="1459">
                  <c:v>0.19072803477254024</c:v>
                </c:pt>
                <c:pt idx="1460">
                  <c:v>-0.27055412973309984</c:v>
                </c:pt>
                <c:pt idx="1461">
                  <c:v>0.29782931533132956</c:v>
                </c:pt>
                <c:pt idx="1462">
                  <c:v>-0.28006799910807473</c:v>
                </c:pt>
                <c:pt idx="1463">
                  <c:v>0.23649095075343221</c:v>
                </c:pt>
                <c:pt idx="1464">
                  <c:v>-0.17798458214368151</c:v>
                </c:pt>
                <c:pt idx="1465">
                  <c:v>0.12120051680858858</c:v>
                </c:pt>
                <c:pt idx="1466">
                  <c:v>-6.8033155063275258E-2</c:v>
                </c:pt>
                <c:pt idx="1467">
                  <c:v>2.9875399390580468E-2</c:v>
                </c:pt>
                <c:pt idx="1468">
                  <c:v>1.1732196306350607E-3</c:v>
                </c:pt>
                <c:pt idx="1469">
                  <c:v>-1.6770660582925215E-2</c:v>
                </c:pt>
                <c:pt idx="1470">
                  <c:v>2.8751397945435752E-2</c:v>
                </c:pt>
                <c:pt idx="1471">
                  <c:v>-2.9335391023292922E-2</c:v>
                </c:pt>
                <c:pt idx="1472">
                  <c:v>3.1481115740787199E-2</c:v>
                </c:pt>
                <c:pt idx="1473">
                  <c:v>-2.4759099425203726E-2</c:v>
                </c:pt>
                <c:pt idx="1474">
                  <c:v>2.3974391803570711E-2</c:v>
                </c:pt>
                <c:pt idx="1475">
                  <c:v>-1.5847373681556341E-2</c:v>
                </c:pt>
                <c:pt idx="1476">
                  <c:v>1.5263380603699169E-2</c:v>
                </c:pt>
                <c:pt idx="1477">
                  <c:v>-7.8990777480329975E-3</c:v>
                </c:pt>
                <c:pt idx="1478">
                  <c:v>9.4025159254445823E-3</c:v>
                </c:pt>
                <c:pt idx="1479">
                  <c:v>-2.9614999711472844E-3</c:v>
                </c:pt>
                <c:pt idx="1480">
                  <c:v>5.5487966849484165E-3</c:v>
                </c:pt>
                <c:pt idx="1481">
                  <c:v>-1.9163926704066477E-4</c:v>
                </c:pt>
                <c:pt idx="1482">
                  <c:v>3.300793794658986E-3</c:v>
                </c:pt>
                <c:pt idx="1483">
                  <c:v>1.494362900676408E-3</c:v>
                </c:pt>
                <c:pt idx="1484">
                  <c:v>2.216935258269439E-3</c:v>
                </c:pt>
                <c:pt idx="1485">
                  <c:v>3.1803650683934807E-3</c:v>
                </c:pt>
                <c:pt idx="1486">
                  <c:v>1.7352203532074184E-3</c:v>
                </c:pt>
                <c:pt idx="1487">
                  <c:v>2.3775068932901126E-3</c:v>
                </c:pt>
                <c:pt idx="1488">
                  <c:v>1.9760778057384288E-3</c:v>
                </c:pt>
                <c:pt idx="1489">
                  <c:v>2.8592217983521334E-3</c:v>
                </c:pt>
                <c:pt idx="1490">
                  <c:v>2.0563636232487658E-3</c:v>
                </c:pt>
                <c:pt idx="1491">
                  <c:v>2.7387930720866286E-3</c:v>
                </c:pt>
                <c:pt idx="1492">
                  <c:v>2.3373639845349443E-3</c:v>
                </c:pt>
                <c:pt idx="1493">
                  <c:v>2.4577927108004496E-3</c:v>
                </c:pt>
                <c:pt idx="1494">
                  <c:v>2.3373639845349443E-3</c:v>
                </c:pt>
                <c:pt idx="1495">
                  <c:v>2.6986501633314598E-3</c:v>
                </c:pt>
                <c:pt idx="1496">
                  <c:v>2.9395076158624705E-3</c:v>
                </c:pt>
                <c:pt idx="1497">
                  <c:v>2.7387930720866286E-3</c:v>
                </c:pt>
                <c:pt idx="1498">
                  <c:v>2.8190788895969651E-3</c:v>
                </c:pt>
                <c:pt idx="1499">
                  <c:v>3.019793433372807E-3</c:v>
                </c:pt>
                <c:pt idx="1500">
                  <c:v>1.2212519538306372E-2</c:v>
                </c:pt>
                <c:pt idx="1501">
                  <c:v>0.1898850336886817</c:v>
                </c:pt>
                <c:pt idx="1502">
                  <c:v>0.47104596660988118</c:v>
                </c:pt>
                <c:pt idx="1503">
                  <c:v>0.36005082390184057</c:v>
                </c:pt>
                <c:pt idx="1504">
                  <c:v>0.36868154928420177</c:v>
                </c:pt>
                <c:pt idx="1505">
                  <c:v>0.38381542588490025</c:v>
                </c:pt>
                <c:pt idx="1506">
                  <c:v>0.34487680439238688</c:v>
                </c:pt>
                <c:pt idx="1507">
                  <c:v>0.37249512561594278</c:v>
                </c:pt>
                <c:pt idx="1508">
                  <c:v>0.33644679355380153</c:v>
                </c:pt>
                <c:pt idx="1509">
                  <c:v>0.35435053085860663</c:v>
                </c:pt>
                <c:pt idx="1510">
                  <c:v>0.32938164161289191</c:v>
                </c:pt>
                <c:pt idx="1511">
                  <c:v>0.33676793682384287</c:v>
                </c:pt>
                <c:pt idx="1512">
                  <c:v>0.32095163077430655</c:v>
                </c:pt>
                <c:pt idx="1513">
                  <c:v>0.32051005877799965</c:v>
                </c:pt>
                <c:pt idx="1514">
                  <c:v>0.31043418868045242</c:v>
                </c:pt>
                <c:pt idx="1515">
                  <c:v>0.30561703962983222</c:v>
                </c:pt>
                <c:pt idx="1516">
                  <c:v>0.2986321735064329</c:v>
                </c:pt>
                <c:pt idx="1517">
                  <c:v>0.29180787901805427</c:v>
                </c:pt>
                <c:pt idx="1518">
                  <c:v>0.28582658561353419</c:v>
                </c:pt>
                <c:pt idx="1519">
                  <c:v>0.27840014749382802</c:v>
                </c:pt>
                <c:pt idx="1520">
                  <c:v>0.27249913990681829</c:v>
                </c:pt>
                <c:pt idx="1521">
                  <c:v>0.26467127269956042</c:v>
                </c:pt>
                <c:pt idx="1522">
                  <c:v>0.2582484072987335</c:v>
                </c:pt>
                <c:pt idx="1523">
                  <c:v>0.25070154045276183</c:v>
                </c:pt>
                <c:pt idx="1524">
                  <c:v>0.24323495942430051</c:v>
                </c:pt>
                <c:pt idx="1525">
                  <c:v>0.23468451985944963</c:v>
                </c:pt>
                <c:pt idx="1526">
                  <c:v>0.22786022537107101</c:v>
                </c:pt>
                <c:pt idx="1527">
                  <c:v>0.22079507343016139</c:v>
                </c:pt>
                <c:pt idx="1528">
                  <c:v>0.21252563422659668</c:v>
                </c:pt>
                <c:pt idx="1529">
                  <c:v>0.20457733829307334</c:v>
                </c:pt>
                <c:pt idx="1530">
                  <c:v>0.19622761327199831</c:v>
                </c:pt>
                <c:pt idx="1531">
                  <c:v>0.18787788825092328</c:v>
                </c:pt>
                <c:pt idx="1532">
                  <c:v>0.1788457337810104</c:v>
                </c:pt>
                <c:pt idx="1533">
                  <c:v>0.16973329349358718</c:v>
                </c:pt>
                <c:pt idx="1534">
                  <c:v>0.16146385429002247</c:v>
                </c:pt>
                <c:pt idx="1535">
                  <c:v>0.1517894132800269</c:v>
                </c:pt>
                <c:pt idx="1536">
                  <c:v>0.14227554390505198</c:v>
                </c:pt>
                <c:pt idx="1537">
                  <c:v>0.13236024544252539</c:v>
                </c:pt>
                <c:pt idx="1538">
                  <c:v>0.1218026604399161</c:v>
                </c:pt>
                <c:pt idx="1539">
                  <c:v>0.11256979142622738</c:v>
                </c:pt>
                <c:pt idx="1540">
                  <c:v>0.10169106315357673</c:v>
                </c:pt>
                <c:pt idx="1541">
                  <c:v>9.0892620698436427E-2</c:v>
                </c:pt>
                <c:pt idx="1542">
                  <c:v>7.9853320790765125E-2</c:v>
                </c:pt>
                <c:pt idx="1543">
                  <c:v>6.8733735065583473E-2</c:v>
                </c:pt>
                <c:pt idx="1544">
                  <c:v>5.6971862800319135E-2</c:v>
                </c:pt>
                <c:pt idx="1545">
                  <c:v>4.5209990535054798E-2</c:v>
                </c:pt>
                <c:pt idx="1546">
                  <c:v>3.3126974999749106E-2</c:v>
                </c:pt>
                <c:pt idx="1547">
                  <c:v>2.0803102011912409E-2</c:v>
                </c:pt>
                <c:pt idx="1548">
                  <c:v>7.9975141190136885E-3</c:v>
                </c:pt>
                <c:pt idx="1549">
                  <c:v>-4.928502500150536E-3</c:v>
                </c:pt>
                <c:pt idx="1550">
                  <c:v>-1.8015090754335435E-2</c:v>
                </c:pt>
                <c:pt idx="1551">
                  <c:v>-3.1382679369806508E-2</c:v>
                </c:pt>
                <c:pt idx="1552">
                  <c:v>-4.5312268707849948E-2</c:v>
                </c:pt>
                <c:pt idx="1553">
                  <c:v>-5.9201715137138212E-2</c:v>
                </c:pt>
                <c:pt idx="1554">
                  <c:v>-7.3372161927712662E-2</c:v>
                </c:pt>
                <c:pt idx="1555">
                  <c:v>-8.7903894897083612E-2</c:v>
                </c:pt>
                <c:pt idx="1556">
                  <c:v>-0.10255605659272009</c:v>
                </c:pt>
                <c:pt idx="1557">
                  <c:v>-0.1175293615583979</c:v>
                </c:pt>
                <c:pt idx="1558">
                  <c:v>-0.13246252361532054</c:v>
                </c:pt>
                <c:pt idx="1559">
                  <c:v>-0.14663297040589499</c:v>
                </c:pt>
                <c:pt idx="1560">
                  <c:v>-0.16192741864161414</c:v>
                </c:pt>
                <c:pt idx="1561">
                  <c:v>-0.17959029849388825</c:v>
                </c:pt>
                <c:pt idx="1562">
                  <c:v>-0.19448331764205573</c:v>
                </c:pt>
                <c:pt idx="1563">
                  <c:v>-0.21033976660034723</c:v>
                </c:pt>
                <c:pt idx="1564">
                  <c:v>-0.22615607264988358</c:v>
                </c:pt>
                <c:pt idx="1565">
                  <c:v>-0.24161109252062343</c:v>
                </c:pt>
                <c:pt idx="1566">
                  <c:v>-0.25754782729642528</c:v>
                </c:pt>
                <c:pt idx="1567">
                  <c:v>-0.27260141807961341</c:v>
                </c:pt>
                <c:pt idx="1568">
                  <c:v>-0.28801629504159809</c:v>
                </c:pt>
                <c:pt idx="1569">
                  <c:v>-0.30290931418976558</c:v>
                </c:pt>
                <c:pt idx="1570">
                  <c:v>-0.31768190461166751</c:v>
                </c:pt>
                <c:pt idx="1571">
                  <c:v>-0.33201292303726265</c:v>
                </c:pt>
                <c:pt idx="1572">
                  <c:v>-0.3459023694665509</c:v>
                </c:pt>
                <c:pt idx="1573">
                  <c:v>-0.35918967226451165</c:v>
                </c:pt>
                <c:pt idx="1574">
                  <c:v>-0.37195511724865521</c:v>
                </c:pt>
                <c:pt idx="1575">
                  <c:v>-0.38387756114894023</c:v>
                </c:pt>
                <c:pt idx="1576">
                  <c:v>-0.39491686105661156</c:v>
                </c:pt>
                <c:pt idx="1577">
                  <c:v>-0.40527373151544499</c:v>
                </c:pt>
                <c:pt idx="1578">
                  <c:v>-0.41446645762037854</c:v>
                </c:pt>
                <c:pt idx="1579">
                  <c:v>-0.42289646845896389</c:v>
                </c:pt>
                <c:pt idx="1580">
                  <c:v>-0.42992147749111836</c:v>
                </c:pt>
                <c:pt idx="1581">
                  <c:v>-0.4356217705343523</c:v>
                </c:pt>
                <c:pt idx="1582">
                  <c:v>-0.43967620431862431</c:v>
                </c:pt>
                <c:pt idx="1583">
                  <c:v>-0.44264677956650678</c:v>
                </c:pt>
                <c:pt idx="1584">
                  <c:v>-0.44357006646787561</c:v>
                </c:pt>
                <c:pt idx="1585">
                  <c:v>-0.44304820865405847</c:v>
                </c:pt>
                <c:pt idx="1586">
                  <c:v>-0.44112134903381034</c:v>
                </c:pt>
                <c:pt idx="1587">
                  <c:v>-0.43594291380439365</c:v>
                </c:pt>
                <c:pt idx="1588">
                  <c:v>-0.42988133458236322</c:v>
                </c:pt>
                <c:pt idx="1589">
                  <c:v>-0.42145132374377786</c:v>
                </c:pt>
                <c:pt idx="1590">
                  <c:v>-0.41061273837988238</c:v>
                </c:pt>
                <c:pt idx="1591">
                  <c:v>-0.39780715048698367</c:v>
                </c:pt>
                <c:pt idx="1592">
                  <c:v>-0.3820309873462025</c:v>
                </c:pt>
                <c:pt idx="1593">
                  <c:v>-0.3642476787676629</c:v>
                </c:pt>
                <c:pt idx="1594">
                  <c:v>-0.34437693893385452</c:v>
                </c:pt>
                <c:pt idx="1595">
                  <c:v>-0.32133490930838787</c:v>
                </c:pt>
                <c:pt idx="1596">
                  <c:v>-0.29680759205897994</c:v>
                </c:pt>
                <c:pt idx="1597">
                  <c:v>-0.26914912792666895</c:v>
                </c:pt>
                <c:pt idx="1598">
                  <c:v>-0.23928280381282366</c:v>
                </c:pt>
                <c:pt idx="1599">
                  <c:v>-0.20769033462250613</c:v>
                </c:pt>
                <c:pt idx="1600">
                  <c:v>-0.17393014835940951</c:v>
                </c:pt>
                <c:pt idx="1601">
                  <c:v>-0.14016996209631288</c:v>
                </c:pt>
                <c:pt idx="1602">
                  <c:v>-0.10207434168765807</c:v>
                </c:pt>
                <c:pt idx="1603">
                  <c:v>-6.0968003122365624E-2</c:v>
                </c:pt>
                <c:pt idx="1604">
                  <c:v>-2.2551239443669463E-2</c:v>
                </c:pt>
                <c:pt idx="1605">
                  <c:v>1.9076956935440165E-2</c:v>
                </c:pt>
                <c:pt idx="1606">
                  <c:v>5.9581151869405082E-2</c:v>
                </c:pt>
                <c:pt idx="1607">
                  <c:v>0.10036634716465617</c:v>
                </c:pt>
                <c:pt idx="1608">
                  <c:v>0.1404691130110694</c:v>
                </c:pt>
                <c:pt idx="1609">
                  <c:v>0.17960844904735859</c:v>
                </c:pt>
                <c:pt idx="1610">
                  <c:v>0.2175836407297479</c:v>
                </c:pt>
                <c:pt idx="1611">
                  <c:v>0.25250797134674441</c:v>
                </c:pt>
                <c:pt idx="1612">
                  <c:v>0.28522444198220664</c:v>
                </c:pt>
                <c:pt idx="1613">
                  <c:v>0.31412733628592793</c:v>
                </c:pt>
                <c:pt idx="1614">
                  <c:v>0.33921665425790815</c:v>
                </c:pt>
                <c:pt idx="1615">
                  <c:v>0.35985010935806472</c:v>
                </c:pt>
                <c:pt idx="1616">
                  <c:v>0.37514455759378385</c:v>
                </c:pt>
                <c:pt idx="1617">
                  <c:v>0.38465842696875879</c:v>
                </c:pt>
                <c:pt idx="1618">
                  <c:v>0.38815086003045846</c:v>
                </c:pt>
                <c:pt idx="1619">
                  <c:v>0.38514014187382078</c:v>
                </c:pt>
                <c:pt idx="1620">
                  <c:v>0.37494384305000805</c:v>
                </c:pt>
                <c:pt idx="1621">
                  <c:v>0.35828453591661313</c:v>
                </c:pt>
                <c:pt idx="1622">
                  <c:v>0.33363678994093976</c:v>
                </c:pt>
                <c:pt idx="1623">
                  <c:v>0.3022851782031532</c:v>
                </c:pt>
                <c:pt idx="1624">
                  <c:v>0.26378812870694673</c:v>
                </c:pt>
                <c:pt idx="1625">
                  <c:v>0.21918935707995463</c:v>
                </c:pt>
                <c:pt idx="1626">
                  <c:v>0.16885014950097346</c:v>
                </c:pt>
                <c:pt idx="1627">
                  <c:v>0.11345293541884108</c:v>
                </c:pt>
                <c:pt idx="1628">
                  <c:v>5.4322430822478021E-2</c:v>
                </c:pt>
                <c:pt idx="1629">
                  <c:v>-7.6983632042571552E-3</c:v>
                </c:pt>
                <c:pt idx="1630">
                  <c:v>-7.0843158676137052E-2</c:v>
                </c:pt>
                <c:pt idx="1631">
                  <c:v>-0.13238223779781019</c:v>
                </c:pt>
                <c:pt idx="1632">
                  <c:v>-0.19191417148172493</c:v>
                </c:pt>
                <c:pt idx="1633">
                  <c:v>-0.25124539062186385</c:v>
                </c:pt>
                <c:pt idx="1634">
                  <c:v>-0.3007014542082313</c:v>
                </c:pt>
                <c:pt idx="1635">
                  <c:v>-0.34277122258364778</c:v>
                </c:pt>
                <c:pt idx="1636">
                  <c:v>-0.37580883648915137</c:v>
                </c:pt>
                <c:pt idx="1637">
                  <c:v>-0.39632186286304244</c:v>
                </c:pt>
                <c:pt idx="1638">
                  <c:v>-0.40519344569793464</c:v>
                </c:pt>
                <c:pt idx="1639">
                  <c:v>-0.39945300974594555</c:v>
                </c:pt>
                <c:pt idx="1640">
                  <c:v>-0.38006398481719922</c:v>
                </c:pt>
                <c:pt idx="1641">
                  <c:v>-0.3454206545614889</c:v>
                </c:pt>
                <c:pt idx="1642">
                  <c:v>-0.29765059314283848</c:v>
                </c:pt>
                <c:pt idx="1643">
                  <c:v>-0.23671365765249289</c:v>
                </c:pt>
                <c:pt idx="1644">
                  <c:v>-0.16610228115215167</c:v>
                </c:pt>
                <c:pt idx="1645">
                  <c:v>-8.7261608357000919E-2</c:v>
                </c:pt>
                <c:pt idx="1646">
                  <c:v>1.0929338131247239E-3</c:v>
                </c:pt>
                <c:pt idx="1647">
                  <c:v>8.7360044727981617E-2</c:v>
                </c:pt>
                <c:pt idx="1648">
                  <c:v>0.17045586585118019</c:v>
                </c:pt>
                <c:pt idx="1649">
                  <c:v>0.24749010775234837</c:v>
                </c:pt>
                <c:pt idx="1650">
                  <c:v>0.31099618940302476</c:v>
                </c:pt>
                <c:pt idx="1651">
                  <c:v>0.35980996644930952</c:v>
                </c:pt>
                <c:pt idx="1652">
                  <c:v>0.38795014548668261</c:v>
                </c:pt>
                <c:pt idx="1653">
                  <c:v>0.39457372543128538</c:v>
                </c:pt>
                <c:pt idx="1654">
                  <c:v>0.37606784449515274</c:v>
                </c:pt>
                <c:pt idx="1655">
                  <c:v>0.33415864775475695</c:v>
                </c:pt>
                <c:pt idx="1656">
                  <c:v>0.26912713557138412</c:v>
                </c:pt>
                <c:pt idx="1657">
                  <c:v>0.18430516937171329</c:v>
                </c:pt>
                <c:pt idx="1658">
                  <c:v>8.5272613472712852E-2</c:v>
                </c:pt>
                <c:pt idx="1659">
                  <c:v>-2.26315252611798E-2</c:v>
                </c:pt>
                <c:pt idx="1660">
                  <c:v>-0.12905037637113123</c:v>
                </c:pt>
                <c:pt idx="1661">
                  <c:v>-0.22820336099639718</c:v>
                </c:pt>
                <c:pt idx="1662">
                  <c:v>-0.31394861409743685</c:v>
                </c:pt>
                <c:pt idx="1663">
                  <c:v>-0.36990782890214163</c:v>
                </c:pt>
                <c:pt idx="1664">
                  <c:v>-0.39612114831926659</c:v>
                </c:pt>
                <c:pt idx="1665">
                  <c:v>-0.38684813639682269</c:v>
                </c:pt>
                <c:pt idx="1666">
                  <c:v>-0.34020207642331701</c:v>
                </c:pt>
                <c:pt idx="1667">
                  <c:v>-0.2600768305480009</c:v>
                </c:pt>
                <c:pt idx="1668">
                  <c:v>-0.15273469253668059</c:v>
                </c:pt>
                <c:pt idx="1669">
                  <c:v>-2.6645816136696639E-2</c:v>
                </c:pt>
                <c:pt idx="1670">
                  <c:v>0.10851535764195536</c:v>
                </c:pt>
                <c:pt idx="1671">
                  <c:v>0.22858279772866405</c:v>
                </c:pt>
                <c:pt idx="1672">
                  <c:v>0.32608992309496809</c:v>
                </c:pt>
                <c:pt idx="1673">
                  <c:v>0.38497957023880014</c:v>
                </c:pt>
                <c:pt idx="1674">
                  <c:v>0.39634001341651276</c:v>
                </c:pt>
                <c:pt idx="1675">
                  <c:v>0.35619710466134441</c:v>
                </c:pt>
                <c:pt idx="1676">
                  <c:v>0.26655798941105335</c:v>
                </c:pt>
                <c:pt idx="1677">
                  <c:v>0.13850211048206615</c:v>
                </c:pt>
                <c:pt idx="1678">
                  <c:v>-1.2194368984836015E-2</c:v>
                </c:pt>
                <c:pt idx="1679">
                  <c:v>-0.16128513210153145</c:v>
                </c:pt>
                <c:pt idx="1680">
                  <c:v>-0.28998329757060132</c:v>
                </c:pt>
                <c:pt idx="1681">
                  <c:v>-0.37392211977765849</c:v>
                </c:pt>
                <c:pt idx="1682">
                  <c:v>-0.39202657162623944</c:v>
                </c:pt>
                <c:pt idx="1683">
                  <c:v>-0.34393536693754767</c:v>
                </c:pt>
                <c:pt idx="1684">
                  <c:v>-0.23093307879174862</c:v>
                </c:pt>
                <c:pt idx="1685">
                  <c:v>-7.3693305197754008E-2</c:v>
                </c:pt>
                <c:pt idx="1686">
                  <c:v>0.10530392494154189</c:v>
                </c:pt>
                <c:pt idx="1687">
                  <c:v>0.26503255887835697</c:v>
                </c:pt>
                <c:pt idx="1688">
                  <c:v>0.36952455036806031</c:v>
                </c:pt>
                <c:pt idx="1689">
                  <c:v>0.39902958830310908</c:v>
                </c:pt>
                <c:pt idx="1690">
                  <c:v>0.33761093790770141</c:v>
                </c:pt>
                <c:pt idx="1691">
                  <c:v>0.19851575907104291</c:v>
                </c:pt>
                <c:pt idx="1692">
                  <c:v>9.0010868378928993E-3</c:v>
                </c:pt>
                <c:pt idx="1693">
                  <c:v>-0.18276158828554653</c:v>
                </c:pt>
                <c:pt idx="1694">
                  <c:v>-0.3324544950335695</c:v>
                </c:pt>
                <c:pt idx="1695">
                  <c:v>-0.39347171634142547</c:v>
                </c:pt>
                <c:pt idx="1696">
                  <c:v>-0.34056336260211351</c:v>
                </c:pt>
                <c:pt idx="1697">
                  <c:v>-0.19115145621537674</c:v>
                </c:pt>
                <c:pt idx="1698">
                  <c:v>2.1886960548301956E-2</c:v>
                </c:pt>
                <c:pt idx="1699">
                  <c:v>0.23496552022073583</c:v>
                </c:pt>
                <c:pt idx="1700">
                  <c:v>0.37329798379104612</c:v>
                </c:pt>
                <c:pt idx="1701">
                  <c:v>0.39148272145713742</c:v>
                </c:pt>
                <c:pt idx="1702">
                  <c:v>0.27635285914731444</c:v>
                </c:pt>
                <c:pt idx="1703">
                  <c:v>6.1066439493346315E-2</c:v>
                </c:pt>
                <c:pt idx="1704">
                  <c:v>-0.17617815124969893</c:v>
                </c:pt>
                <c:pt idx="1705">
                  <c:v>-0.35019766070335395</c:v>
                </c:pt>
                <c:pt idx="1706">
                  <c:v>-0.38516213422910561</c:v>
                </c:pt>
                <c:pt idx="1707">
                  <c:v>-0.25702596948260809</c:v>
                </c:pt>
                <c:pt idx="1708">
                  <c:v>-1.8015090754335435E-2</c:v>
                </c:pt>
                <c:pt idx="1709">
                  <c:v>0.24014395545015255</c:v>
                </c:pt>
                <c:pt idx="1710">
                  <c:v>0.39055943455576853</c:v>
                </c:pt>
                <c:pt idx="1711">
                  <c:v>0.35872610791291998</c:v>
                </c:pt>
                <c:pt idx="1712">
                  <c:v>0.15500084598044037</c:v>
                </c:pt>
                <c:pt idx="1713">
                  <c:v>-0.12888980473611056</c:v>
                </c:pt>
                <c:pt idx="1714">
                  <c:v>-0.34493893965642686</c:v>
                </c:pt>
                <c:pt idx="1715">
                  <c:v>-0.37528697867533417</c:v>
                </c:pt>
                <c:pt idx="1716">
                  <c:v>-0.18705687952234956</c:v>
                </c:pt>
                <c:pt idx="1717">
                  <c:v>0.11461707977274095</c:v>
                </c:pt>
                <c:pt idx="1718">
                  <c:v>0.35844510755163383</c:v>
                </c:pt>
                <c:pt idx="1719">
                  <c:v>0.37919899137805591</c:v>
                </c:pt>
                <c:pt idx="1720">
                  <c:v>0.15973770921355024</c:v>
                </c:pt>
                <c:pt idx="1721">
                  <c:v>-0.16433599316692424</c:v>
                </c:pt>
                <c:pt idx="1722">
                  <c:v>-0.37604969394168242</c:v>
                </c:pt>
                <c:pt idx="1723">
                  <c:v>-0.31555433044764364</c:v>
                </c:pt>
                <c:pt idx="1724">
                  <c:v>-1.3679656608777247E-2</c:v>
                </c:pt>
                <c:pt idx="1725">
                  <c:v>0.30882847233024568</c:v>
                </c:pt>
                <c:pt idx="1726">
                  <c:v>0.39236586544975111</c:v>
                </c:pt>
                <c:pt idx="1727">
                  <c:v>0.15769042086703666</c:v>
                </c:pt>
                <c:pt idx="1728">
                  <c:v>-0.20508104555342019</c:v>
                </c:pt>
                <c:pt idx="1729">
                  <c:v>-0.38873485310831563</c:v>
                </c:pt>
                <c:pt idx="1730">
                  <c:v>-0.21399277129706756</c:v>
                </c:pt>
                <c:pt idx="1731">
                  <c:v>0.1722221538364076</c:v>
                </c:pt>
                <c:pt idx="1732">
                  <c:v>0.40123744828464331</c:v>
                </c:pt>
                <c:pt idx="1733">
                  <c:v>0.2331992322355084</c:v>
                </c:pt>
                <c:pt idx="1734">
                  <c:v>-0.16955457130509613</c:v>
                </c:pt>
                <c:pt idx="1735">
                  <c:v>-0.38745028002815024</c:v>
                </c:pt>
                <c:pt idx="1736">
                  <c:v>-0.1724047178267131</c:v>
                </c:pt>
                <c:pt idx="1737">
                  <c:v>0.25375240151815465</c:v>
                </c:pt>
                <c:pt idx="1738">
                  <c:v>0.38911428984058249</c:v>
                </c:pt>
                <c:pt idx="1739">
                  <c:v>5.7935292610443175E-2</c:v>
                </c:pt>
                <c:pt idx="1740">
                  <c:v>-0.33771321608049659</c:v>
                </c:pt>
                <c:pt idx="1741">
                  <c:v>-0.29050515538441851</c:v>
                </c:pt>
                <c:pt idx="1742">
                  <c:v>0.15841299322462968</c:v>
                </c:pt>
                <c:pt idx="1743">
                  <c:v>0.401638877372195</c:v>
                </c:pt>
                <c:pt idx="1744">
                  <c:v>7.9652606246989277E-2</c:v>
                </c:pt>
                <c:pt idx="1745">
                  <c:v>-0.34754822872551283</c:v>
                </c:pt>
                <c:pt idx="1746">
                  <c:v>-0.24048709107547869</c:v>
                </c:pt>
                <c:pt idx="1747">
                  <c:v>0.25696383421856811</c:v>
                </c:pt>
                <c:pt idx="1748">
                  <c:v>0.35370824431852393</c:v>
                </c:pt>
                <c:pt idx="1749">
                  <c:v>-0.12736437420341415</c:v>
                </c:pt>
                <c:pt idx="1750">
                  <c:v>-0.37596940812417207</c:v>
                </c:pt>
                <c:pt idx="1751">
                  <c:v>4.8220708691692427E-2</c:v>
                </c:pt>
                <c:pt idx="1752">
                  <c:v>0.4020403064597467</c:v>
                </c:pt>
                <c:pt idx="1753">
                  <c:v>1.574509550876119E-2</c:v>
                </c:pt>
                <c:pt idx="1754">
                  <c:v>-0.38476070514155392</c:v>
                </c:pt>
                <c:pt idx="1755">
                  <c:v>-1.0548509725874112E-2</c:v>
                </c:pt>
                <c:pt idx="1756">
                  <c:v>0.40031416138327447</c:v>
                </c:pt>
                <c:pt idx="1757">
                  <c:v>-1.1311224992222311E-2</c:v>
                </c:pt>
                <c:pt idx="1758">
                  <c:v>-0.3816295582586508</c:v>
                </c:pt>
                <c:pt idx="1759">
                  <c:v>0.107953356919383</c:v>
                </c:pt>
                <c:pt idx="1760">
                  <c:v>0.36627297475889165</c:v>
                </c:pt>
                <c:pt idx="1761">
                  <c:v>-0.21033976660034723</c:v>
                </c:pt>
                <c:pt idx="1762">
                  <c:v>-0.26413126433227291</c:v>
                </c:pt>
                <c:pt idx="1763">
                  <c:v>0.34624166329006262</c:v>
                </c:pt>
                <c:pt idx="1764">
                  <c:v>0.10189177769735258</c:v>
                </c:pt>
                <c:pt idx="1765">
                  <c:v>-0.38122812917109911</c:v>
                </c:pt>
                <c:pt idx="1766">
                  <c:v>0.16250756991765686</c:v>
                </c:pt>
                <c:pt idx="1767">
                  <c:v>0.28201300928179318</c:v>
                </c:pt>
                <c:pt idx="1768">
                  <c:v>-0.35385066540007426</c:v>
                </c:pt>
                <c:pt idx="1769">
                  <c:v>3.6980694240245277E-2</c:v>
                </c:pt>
                <c:pt idx="1770">
                  <c:v>0.33532279210865684</c:v>
                </c:pt>
                <c:pt idx="1771">
                  <c:v>-0.3318122084934868</c:v>
                </c:pt>
                <c:pt idx="1772">
                  <c:v>3.0919115018214843E-2</c:v>
                </c:pt>
                <c:pt idx="1773">
                  <c:v>0.31240119120945564</c:v>
                </c:pt>
                <c:pt idx="1774">
                  <c:v>-0.35830652827189796</c:v>
                </c:pt>
                <c:pt idx="1775">
                  <c:v>0.14769483658699972</c:v>
                </c:pt>
                <c:pt idx="1776">
                  <c:v>0.1857101711781442</c:v>
                </c:pt>
                <c:pt idx="1777">
                  <c:v>-0.35686138355671188</c:v>
                </c:pt>
                <c:pt idx="1778">
                  <c:v>0.32970278488293325</c:v>
                </c:pt>
                <c:pt idx="1779">
                  <c:v>-9.6494477370689655E-2</c:v>
                </c:pt>
                <c:pt idx="1780">
                  <c:v>-0.14482653951191241</c:v>
                </c:pt>
                <c:pt idx="1781">
                  <c:v>0.33243250267828467</c:v>
                </c:pt>
                <c:pt idx="1782">
                  <c:v>-0.34802994363057482</c:v>
                </c:pt>
                <c:pt idx="1783">
                  <c:v>0.26591570287097066</c:v>
                </c:pt>
                <c:pt idx="1784">
                  <c:v>-8.2163458945094539E-2</c:v>
                </c:pt>
                <c:pt idx="1785">
                  <c:v>-7.8630882974639715E-2</c:v>
                </c:pt>
                <c:pt idx="1786">
                  <c:v>0.23014837117011561</c:v>
                </c:pt>
                <c:pt idx="1787">
                  <c:v>-0.28974244011807032</c:v>
                </c:pt>
                <c:pt idx="1788">
                  <c:v>0.31782048389140338</c:v>
                </c:pt>
                <c:pt idx="1789">
                  <c:v>-0.26886812756538275</c:v>
                </c:pt>
                <c:pt idx="1790">
                  <c:v>0.22155778869650958</c:v>
                </c:pt>
                <c:pt idx="1791">
                  <c:v>-0.13479081232312032</c:v>
                </c:pt>
                <c:pt idx="1792">
                  <c:v>8.1378751323461521E-2</c:v>
                </c:pt>
                <c:pt idx="1793">
                  <c:v>-9.705508642015576E-3</c:v>
                </c:pt>
                <c:pt idx="1794">
                  <c:v>-1.6690374765414878E-2</c:v>
                </c:pt>
                <c:pt idx="1795">
                  <c:v>5.7935292610443175E-2</c:v>
                </c:pt>
                <c:pt idx="1796">
                  <c:v>-5.5709282075438564E-2</c:v>
                </c:pt>
                <c:pt idx="1797">
                  <c:v>7.3952313203755365E-2</c:v>
                </c:pt>
                <c:pt idx="1798">
                  <c:v>-5.470570935655935E-2</c:v>
                </c:pt>
                <c:pt idx="1799">
                  <c:v>6.1909440577204849E-2</c:v>
                </c:pt>
                <c:pt idx="1800">
                  <c:v>-3.6882257869264579E-2</c:v>
                </c:pt>
                <c:pt idx="1801">
                  <c:v>4.2680987283479188E-2</c:v>
                </c:pt>
                <c:pt idx="1802">
                  <c:v>-1.813551948060094E-2</c:v>
                </c:pt>
                <c:pt idx="1803">
                  <c:v>2.5861108515063628E-2</c:v>
                </c:pt>
                <c:pt idx="1804">
                  <c:v>-4.5672163213540205E-3</c:v>
                </c:pt>
                <c:pt idx="1805">
                  <c:v>1.5022523151168159E-2</c:v>
                </c:pt>
                <c:pt idx="1806">
                  <c:v>2.8592217983521334E-3</c:v>
                </c:pt>
                <c:pt idx="1807">
                  <c:v>1.020537410054795E-2</c:v>
                </c:pt>
                <c:pt idx="1808">
                  <c:v>6.1509403162759426E-3</c:v>
                </c:pt>
                <c:pt idx="1809">
                  <c:v>7.5960850314620047E-3</c:v>
                </c:pt>
                <c:pt idx="1810">
                  <c:v>7.3552275789309941E-3</c:v>
                </c:pt>
                <c:pt idx="1811">
                  <c:v>7.0742272176448151E-3</c:v>
                </c:pt>
                <c:pt idx="1812">
                  <c:v>8.0376570277688568E-3</c:v>
                </c:pt>
                <c:pt idx="1813">
                  <c:v>6.2312261337862792E-3</c:v>
                </c:pt>
                <c:pt idx="1814">
                  <c:v>8.3989432065653732E-3</c:v>
                </c:pt>
                <c:pt idx="1815">
                  <c:v>6.7932268563586371E-3</c:v>
                </c:pt>
                <c:pt idx="1816">
                  <c:v>7.4756563051964998E-3</c:v>
                </c:pt>
                <c:pt idx="1817">
                  <c:v>6.7530839476034679E-3</c:v>
                </c:pt>
                <c:pt idx="1818">
                  <c:v>7.4756563051964998E-3</c:v>
                </c:pt>
                <c:pt idx="1819">
                  <c:v>6.9939414001344785E-3</c:v>
                </c:pt>
                <c:pt idx="1820">
                  <c:v>7.1143701263999843E-3</c:v>
                </c:pt>
                <c:pt idx="1821">
                  <c:v>6.9537984913793103E-3</c:v>
                </c:pt>
                <c:pt idx="1822">
                  <c:v>7.3150846701758258E-3</c:v>
                </c:pt>
                <c:pt idx="1823">
                  <c:v>7.4355133964413315E-3</c:v>
                </c:pt>
                <c:pt idx="1824">
                  <c:v>7.4756563051964998E-3</c:v>
                </c:pt>
                <c:pt idx="1825">
                  <c:v>7.4756563051964998E-3</c:v>
                </c:pt>
                <c:pt idx="1826">
                  <c:v>6.9939414001344785E-3</c:v>
                </c:pt>
                <c:pt idx="1827">
                  <c:v>7.1545130351551526E-3</c:v>
                </c:pt>
                <c:pt idx="1828">
                  <c:v>2.7828111044066878E-2</c:v>
                </c:pt>
                <c:pt idx="1829">
                  <c:v>6.5321587821394161E-2</c:v>
                </c:pt>
                <c:pt idx="1830">
                  <c:v>-9.7857944595259126E-3</c:v>
                </c:pt>
                <c:pt idx="1831">
                  <c:v>-9.0230791931777132E-3</c:v>
                </c:pt>
                <c:pt idx="1832">
                  <c:v>1.8556490794729237E-3</c:v>
                </c:pt>
                <c:pt idx="1833">
                  <c:v>-2.7689531764331018E-2</c:v>
                </c:pt>
                <c:pt idx="1834">
                  <c:v>-1.1592225353508491E-2</c:v>
                </c:pt>
                <c:pt idx="1835">
                  <c:v>-3.6280114237937054E-2</c:v>
                </c:pt>
                <c:pt idx="1836">
                  <c:v>-2.813110376063787E-2</c:v>
                </c:pt>
                <c:pt idx="1837">
                  <c:v>-4.4750267985277585E-2</c:v>
                </c:pt>
                <c:pt idx="1838">
                  <c:v>-4.3867123992663883E-2</c:v>
                </c:pt>
                <c:pt idx="1839">
                  <c:v>-5.4504994812783508E-2</c:v>
                </c:pt>
                <c:pt idx="1840">
                  <c:v>-5.8438999870790015E-2</c:v>
                </c:pt>
                <c:pt idx="1841">
                  <c:v>-6.5584437629209985E-2</c:v>
                </c:pt>
                <c:pt idx="1842">
                  <c:v>-7.1525588124974906E-2</c:v>
                </c:pt>
                <c:pt idx="1843">
                  <c:v>-7.7266024076963993E-2</c:v>
                </c:pt>
                <c:pt idx="1844">
                  <c:v>-8.4010032747832281E-2</c:v>
                </c:pt>
                <c:pt idx="1845">
                  <c:v>-8.9389182521024846E-2</c:v>
                </c:pt>
                <c:pt idx="1846">
                  <c:v>-9.6012762465627635E-2</c:v>
                </c:pt>
                <c:pt idx="1847">
                  <c:v>-0.10147219805633054</c:v>
                </c:pt>
                <c:pt idx="1848">
                  <c:v>-0.10793520636591265</c:v>
                </c:pt>
                <c:pt idx="1849">
                  <c:v>-0.11355521359163623</c:v>
                </c:pt>
                <c:pt idx="1850">
                  <c:v>-0.11961679281366665</c:v>
                </c:pt>
                <c:pt idx="1851">
                  <c:v>-0.1251565142218799</c:v>
                </c:pt>
                <c:pt idx="1852">
                  <c:v>-0.13121809344391033</c:v>
                </c:pt>
                <c:pt idx="1853">
                  <c:v>-0.13667752903461322</c:v>
                </c:pt>
                <c:pt idx="1854">
                  <c:v>-0.14233767916909196</c:v>
                </c:pt>
                <c:pt idx="1855">
                  <c:v>-0.1476365431247742</c:v>
                </c:pt>
                <c:pt idx="1856">
                  <c:v>-0.15253397799290475</c:v>
                </c:pt>
                <c:pt idx="1857">
                  <c:v>-0.15979984447759021</c:v>
                </c:pt>
                <c:pt idx="1858">
                  <c:v>-0.16521913715953795</c:v>
                </c:pt>
                <c:pt idx="1859">
                  <c:v>-0.16995600039264783</c:v>
                </c:pt>
                <c:pt idx="1860">
                  <c:v>-0.17533515016584039</c:v>
                </c:pt>
                <c:pt idx="1861">
                  <c:v>-0.18047344248650193</c:v>
                </c:pt>
                <c:pt idx="1862">
                  <c:v>-0.18557159189840833</c:v>
                </c:pt>
                <c:pt idx="1863">
                  <c:v>-0.1900675976789872</c:v>
                </c:pt>
                <c:pt idx="1864">
                  <c:v>-0.19512560418213842</c:v>
                </c:pt>
                <c:pt idx="1865">
                  <c:v>-0.1994610383276966</c:v>
                </c:pt>
                <c:pt idx="1866">
                  <c:v>-0.20375632956449963</c:v>
                </c:pt>
                <c:pt idx="1867">
                  <c:v>-0.20789104916628195</c:v>
                </c:pt>
                <c:pt idx="1868">
                  <c:v>-0.21174476840677814</c:v>
                </c:pt>
                <c:pt idx="1869">
                  <c:v>-0.2154780589210088</c:v>
                </c:pt>
                <c:pt idx="1870">
                  <c:v>-0.21864934871266709</c:v>
                </c:pt>
                <c:pt idx="1871">
                  <c:v>-0.22149949523428406</c:v>
                </c:pt>
                <c:pt idx="1872">
                  <c:v>-0.22483135666096302</c:v>
                </c:pt>
                <c:pt idx="1873">
                  <c:v>-0.2269187879162318</c:v>
                </c:pt>
                <c:pt idx="1874">
                  <c:v>-0.22896607626274537</c:v>
                </c:pt>
                <c:pt idx="1875">
                  <c:v>-0.23053164970419693</c:v>
                </c:pt>
                <c:pt idx="1876">
                  <c:v>-0.23249865223320018</c:v>
                </c:pt>
                <c:pt idx="1877">
                  <c:v>-0.23314093877328287</c:v>
                </c:pt>
                <c:pt idx="1878">
                  <c:v>-0.23386351113087592</c:v>
                </c:pt>
                <c:pt idx="1879">
                  <c:v>-0.23354236786083457</c:v>
                </c:pt>
                <c:pt idx="1880">
                  <c:v>-0.23229793768942436</c:v>
                </c:pt>
                <c:pt idx="1881">
                  <c:v>-0.23281979550324153</c:v>
                </c:pt>
                <c:pt idx="1882">
                  <c:v>-0.23093307879174862</c:v>
                </c:pt>
                <c:pt idx="1883">
                  <c:v>-0.22860479008394885</c:v>
                </c:pt>
                <c:pt idx="1884">
                  <c:v>-0.22583492937984223</c:v>
                </c:pt>
                <c:pt idx="1885">
                  <c:v>-0.22258335377067359</c:v>
                </c:pt>
                <c:pt idx="1886">
                  <c:v>-0.21889020616519811</c:v>
                </c:pt>
                <c:pt idx="1887">
                  <c:v>-0.21407305711457789</c:v>
                </c:pt>
                <c:pt idx="1888">
                  <c:v>-0.20885447897640599</c:v>
                </c:pt>
                <c:pt idx="1889">
                  <c:v>-0.20255204230184456</c:v>
                </c:pt>
                <c:pt idx="1890">
                  <c:v>-0.19600874817475211</c:v>
                </c:pt>
                <c:pt idx="1891">
                  <c:v>-0.18878302459882182</c:v>
                </c:pt>
                <c:pt idx="1892">
                  <c:v>-0.18011215630770544</c:v>
                </c:pt>
                <c:pt idx="1893">
                  <c:v>-0.16979542875762715</c:v>
                </c:pt>
                <c:pt idx="1894">
                  <c:v>-0.16012098774763156</c:v>
                </c:pt>
                <c:pt idx="1895">
                  <c:v>-0.15012540346759465</c:v>
                </c:pt>
                <c:pt idx="1896">
                  <c:v>-0.13896567483365782</c:v>
                </c:pt>
                <c:pt idx="1897">
                  <c:v>-0.12427337022926618</c:v>
                </c:pt>
                <c:pt idx="1898">
                  <c:v>-0.10962120853362972</c:v>
                </c:pt>
                <c:pt idx="1899">
                  <c:v>-9.549090465181044E-2</c:v>
                </c:pt>
                <c:pt idx="1900">
                  <c:v>-7.8711168792150052E-2</c:v>
                </c:pt>
                <c:pt idx="1901">
                  <c:v>-6.2854719833858541E-2</c:v>
                </c:pt>
                <c:pt idx="1902">
                  <c:v>-4.4348838897725902E-2</c:v>
                </c:pt>
                <c:pt idx="1903">
                  <c:v>-2.6083815414124283E-2</c:v>
                </c:pt>
                <c:pt idx="1904">
                  <c:v>-5.9320752190297459E-3</c:v>
                </c:pt>
                <c:pt idx="1905">
                  <c:v>1.4580951154861306E-2</c:v>
                </c:pt>
                <c:pt idx="1906">
                  <c:v>3.5896835703855726E-2</c:v>
                </c:pt>
                <c:pt idx="1907">
                  <c:v>5.7975435519198343E-2</c:v>
                </c:pt>
                <c:pt idx="1908">
                  <c:v>8.0776607692134003E-2</c:v>
                </c:pt>
                <c:pt idx="1909">
                  <c:v>0.10454120967519369</c:v>
                </c:pt>
                <c:pt idx="1910">
                  <c:v>0.12886781238082573</c:v>
                </c:pt>
                <c:pt idx="1911">
                  <c:v>0.15383670162654048</c:v>
                </c:pt>
                <c:pt idx="1912">
                  <c:v>0.1789661625072759</c:v>
                </c:pt>
                <c:pt idx="1913">
                  <c:v>0.20421605211427682</c:v>
                </c:pt>
                <c:pt idx="1914">
                  <c:v>0.22982722790007426</c:v>
                </c:pt>
                <c:pt idx="1915">
                  <c:v>0.25551868950338202</c:v>
                </c:pt>
                <c:pt idx="1916">
                  <c:v>0.28104957947166914</c:v>
                </c:pt>
                <c:pt idx="1917">
                  <c:v>0.30637975489618041</c:v>
                </c:pt>
                <c:pt idx="1918">
                  <c:v>0.33078664341932279</c:v>
                </c:pt>
                <c:pt idx="1919">
                  <c:v>0.35495267448993417</c:v>
                </c:pt>
                <c:pt idx="1920">
                  <c:v>0.37807498993291117</c:v>
                </c:pt>
                <c:pt idx="1921">
                  <c:v>0.40007330393074347</c:v>
                </c:pt>
                <c:pt idx="1922">
                  <c:v>0.42070675903089999</c:v>
                </c:pt>
                <c:pt idx="1923">
                  <c:v>0.43957392614582913</c:v>
                </c:pt>
                <c:pt idx="1924">
                  <c:v>0.45679523400179639</c:v>
                </c:pt>
                <c:pt idx="1925">
                  <c:v>0.47172839605871902</c:v>
                </c:pt>
                <c:pt idx="1926">
                  <c:v>0.48445369813410744</c:v>
                </c:pt>
                <c:pt idx="1927">
                  <c:v>0.49444928241414438</c:v>
                </c:pt>
                <c:pt idx="1928">
                  <c:v>0.50191586344260564</c:v>
                </c:pt>
                <c:pt idx="1929">
                  <c:v>0.50576958268310179</c:v>
                </c:pt>
                <c:pt idx="1930">
                  <c:v>0.50637172631442939</c:v>
                </c:pt>
                <c:pt idx="1931">
                  <c:v>0.50344129397530213</c:v>
                </c:pt>
                <c:pt idx="1932">
                  <c:v>0.49625571330812696</c:v>
                </c:pt>
                <c:pt idx="1933">
                  <c:v>0.48577841412302797</c:v>
                </c:pt>
                <c:pt idx="1934">
                  <c:v>0.47072482333983984</c:v>
                </c:pt>
                <c:pt idx="1935">
                  <c:v>0.45149637004611415</c:v>
                </c:pt>
                <c:pt idx="1936">
                  <c:v>0.42813319715060616</c:v>
                </c:pt>
                <c:pt idx="1937">
                  <c:v>0.40087616210584681</c:v>
                </c:pt>
                <c:pt idx="1938">
                  <c:v>0.36896254964548791</c:v>
                </c:pt>
                <c:pt idx="1939">
                  <c:v>0.33355650412342941</c:v>
                </c:pt>
                <c:pt idx="1940">
                  <c:v>0.29385516736456785</c:v>
                </c:pt>
                <c:pt idx="1941">
                  <c:v>0.25110296954031353</c:v>
                </c:pt>
                <c:pt idx="1942">
                  <c:v>0.20521962483315603</c:v>
                </c:pt>
                <c:pt idx="1943">
                  <c:v>0.15668684814815745</c:v>
                </c:pt>
                <c:pt idx="1944">
                  <c:v>0.10642792638668661</c:v>
                </c:pt>
                <c:pt idx="1945">
                  <c:v>5.4683717001274536E-2</c:v>
                </c:pt>
                <c:pt idx="1946">
                  <c:v>2.3373639845349443E-3</c:v>
                </c:pt>
                <c:pt idx="1947">
                  <c:v>-4.9527274127142626E-2</c:v>
                </c:pt>
                <c:pt idx="1948">
                  <c:v>-9.9505195527327284E-2</c:v>
                </c:pt>
                <c:pt idx="1949">
                  <c:v>-0.14607096968332262</c:v>
                </c:pt>
                <c:pt idx="1950">
                  <c:v>-0.19103102748911124</c:v>
                </c:pt>
                <c:pt idx="1951">
                  <c:v>-0.23422479730967244</c:v>
                </c:pt>
                <c:pt idx="1952">
                  <c:v>-0.26762369739397252</c:v>
                </c:pt>
                <c:pt idx="1953">
                  <c:v>-0.2965265916976938</c:v>
                </c:pt>
                <c:pt idx="1954">
                  <c:v>-0.31695933225407452</c:v>
                </c:pt>
                <c:pt idx="1955">
                  <c:v>-0.32908249069813539</c:v>
                </c:pt>
                <c:pt idx="1956">
                  <c:v>-0.3324946379423247</c:v>
                </c:pt>
                <c:pt idx="1957">
                  <c:v>-0.32550977181892538</c:v>
                </c:pt>
                <c:pt idx="1958">
                  <c:v>-0.30921175086432701</c:v>
                </c:pt>
                <c:pt idx="1959">
                  <c:v>-0.28231600199836415</c:v>
                </c:pt>
                <c:pt idx="1960">
                  <c:v>-0.24554509757862991</c:v>
                </c:pt>
                <c:pt idx="1961">
                  <c:v>-0.19942089541894142</c:v>
                </c:pt>
                <c:pt idx="1962">
                  <c:v>-0.14619139840958814</c:v>
                </c:pt>
                <c:pt idx="1963">
                  <c:v>-8.3729032386546109E-2</c:v>
                </c:pt>
                <c:pt idx="1964">
                  <c:v>-1.2997227159939385E-2</c:v>
                </c:pt>
                <c:pt idx="1965">
                  <c:v>5.6971862800319135E-2</c:v>
                </c:pt>
                <c:pt idx="1966">
                  <c:v>0.13063410036605316</c:v>
                </c:pt>
                <c:pt idx="1967">
                  <c:v>0.20224904958527357</c:v>
                </c:pt>
                <c:pt idx="1968">
                  <c:v>0.26948842175018062</c:v>
                </c:pt>
                <c:pt idx="1969">
                  <c:v>0.3302647856055056</c:v>
                </c:pt>
                <c:pt idx="1970">
                  <c:v>0.38076456481950743</c:v>
                </c:pt>
                <c:pt idx="1971">
                  <c:v>0.41922147140695876</c:v>
                </c:pt>
                <c:pt idx="1972">
                  <c:v>0.4424240726674461</c:v>
                </c:pt>
                <c:pt idx="1973">
                  <c:v>0.44900750970329373</c:v>
                </c:pt>
                <c:pt idx="1974">
                  <c:v>0.43724563743802941</c:v>
                </c:pt>
                <c:pt idx="1975">
                  <c:v>0.40709831296289789</c:v>
                </c:pt>
                <c:pt idx="1976">
                  <c:v>0.35840496464287863</c:v>
                </c:pt>
                <c:pt idx="1977">
                  <c:v>0.29309245209821966</c:v>
                </c:pt>
                <c:pt idx="1978">
                  <c:v>0.21356934985423107</c:v>
                </c:pt>
                <c:pt idx="1979">
                  <c:v>0.12332809097261251</c:v>
                </c:pt>
                <c:pt idx="1980">
                  <c:v>2.7185824503984185E-2</c:v>
                </c:pt>
                <c:pt idx="1981">
                  <c:v>-6.9598728504726828E-2</c:v>
                </c:pt>
                <c:pt idx="1982">
                  <c:v>-0.15947870120754887</c:v>
                </c:pt>
                <c:pt idx="1983">
                  <c:v>-0.24056737689298904</c:v>
                </c:pt>
                <c:pt idx="1984">
                  <c:v>-0.30547846035009635</c:v>
                </c:pt>
                <c:pt idx="1985">
                  <c:v>-0.34325293748870983</c:v>
                </c:pt>
                <c:pt idx="1986">
                  <c:v>-0.35710224100924293</c:v>
                </c:pt>
                <c:pt idx="1987">
                  <c:v>-0.34016193351456186</c:v>
                </c:pt>
                <c:pt idx="1988">
                  <c:v>-0.29472016080371122</c:v>
                </c:pt>
                <c:pt idx="1989">
                  <c:v>-0.22161992396054955</c:v>
                </c:pt>
                <c:pt idx="1990">
                  <c:v>-0.12724394547714865</c:v>
                </c:pt>
                <c:pt idx="1991">
                  <c:v>-1.4121228605084099E-2</c:v>
                </c:pt>
                <c:pt idx="1992">
                  <c:v>0.10719064165303481</c:v>
                </c:pt>
                <c:pt idx="1993">
                  <c:v>0.21930978580622015</c:v>
                </c:pt>
                <c:pt idx="1994">
                  <c:v>0.31906491406281362</c:v>
                </c:pt>
                <c:pt idx="1995">
                  <c:v>0.39039886292074788</c:v>
                </c:pt>
                <c:pt idx="1996">
                  <c:v>0.42757119642803382</c:v>
                </c:pt>
                <c:pt idx="1997">
                  <c:v>0.42295476192118941</c:v>
                </c:pt>
                <c:pt idx="1998">
                  <c:v>0.3752649863200494</c:v>
                </c:pt>
                <c:pt idx="1999">
                  <c:v>0.28719144451120993</c:v>
                </c:pt>
                <c:pt idx="2000">
                  <c:v>0.16724443315076673</c:v>
                </c:pt>
                <c:pt idx="2001">
                  <c:v>2.8671112127925415E-2</c:v>
                </c:pt>
                <c:pt idx="2002">
                  <c:v>-0.11130721070134679</c:v>
                </c:pt>
                <c:pt idx="2003">
                  <c:v>-0.23458608348846896</c:v>
                </c:pt>
                <c:pt idx="2004">
                  <c:v>-0.32771763180045965</c:v>
                </c:pt>
                <c:pt idx="2005">
                  <c:v>-0.36721825401554536</c:v>
                </c:pt>
                <c:pt idx="2006">
                  <c:v>-0.34943494543700576</c:v>
                </c:pt>
                <c:pt idx="2007">
                  <c:v>-0.27424727733857535</c:v>
                </c:pt>
                <c:pt idx="2008">
                  <c:v>-0.1499246889238188</c:v>
                </c:pt>
                <c:pt idx="2009">
                  <c:v>6.2312261337862792E-3</c:v>
                </c:pt>
                <c:pt idx="2010">
                  <c:v>0.17226229674516277</c:v>
                </c:pt>
                <c:pt idx="2011">
                  <c:v>0.30939047305281803</c:v>
                </c:pt>
                <c:pt idx="2012">
                  <c:v>0.39959158902568143</c:v>
                </c:pt>
                <c:pt idx="2013">
                  <c:v>0.41869961359314156</c:v>
                </c:pt>
                <c:pt idx="2014">
                  <c:v>0.36069311044192326</c:v>
                </c:pt>
                <c:pt idx="2015">
                  <c:v>0.23263723151293605</c:v>
                </c:pt>
                <c:pt idx="2016">
                  <c:v>5.7413434796625987E-2</c:v>
                </c:pt>
                <c:pt idx="2017">
                  <c:v>-0.12640094439329011</c:v>
                </c:pt>
                <c:pt idx="2018">
                  <c:v>-0.28042928528687128</c:v>
                </c:pt>
                <c:pt idx="2019">
                  <c:v>-0.3677401118293625</c:v>
                </c:pt>
                <c:pt idx="2020">
                  <c:v>-0.35674095483044638</c:v>
                </c:pt>
                <c:pt idx="2021">
                  <c:v>-0.25172710552692584</c:v>
                </c:pt>
                <c:pt idx="2022">
                  <c:v>-7.4215163011571189E-2</c:v>
                </c:pt>
                <c:pt idx="2023">
                  <c:v>0.13633439340928707</c:v>
                </c:pt>
                <c:pt idx="2024">
                  <c:v>0.31569290972737946</c:v>
                </c:pt>
                <c:pt idx="2025">
                  <c:v>0.40882445803937018</c:v>
                </c:pt>
                <c:pt idx="2026">
                  <c:v>0.38742828767286541</c:v>
                </c:pt>
                <c:pt idx="2027">
                  <c:v>0.24777110811363454</c:v>
                </c:pt>
                <c:pt idx="2028">
                  <c:v>3.2203688098380236E-2</c:v>
                </c:pt>
                <c:pt idx="2029">
                  <c:v>-0.1904288838577837</c:v>
                </c:pt>
                <c:pt idx="2030">
                  <c:v>-0.3459425123753061</c:v>
                </c:pt>
                <c:pt idx="2031">
                  <c:v>-0.37187483143114486</c:v>
                </c:pt>
                <c:pt idx="2032">
                  <c:v>-0.24996081754169844</c:v>
                </c:pt>
                <c:pt idx="2033">
                  <c:v>-2.592324377910361E-2</c:v>
                </c:pt>
                <c:pt idx="2034">
                  <c:v>0.2242072206743507</c:v>
                </c:pt>
                <c:pt idx="2035">
                  <c:v>0.38698671567655857</c:v>
                </c:pt>
                <c:pt idx="2036">
                  <c:v>0.39051929164701338</c:v>
                </c:pt>
                <c:pt idx="2037">
                  <c:v>0.22753908210102966</c:v>
                </c:pt>
                <c:pt idx="2038">
                  <c:v>-3.7805544770633456E-2</c:v>
                </c:pt>
                <c:pt idx="2039">
                  <c:v>-0.28002785619931958</c:v>
                </c:pt>
                <c:pt idx="2040">
                  <c:v>-0.38347613206138853</c:v>
                </c:pt>
                <c:pt idx="2041">
                  <c:v>-0.28006799910807473</c:v>
                </c:pt>
                <c:pt idx="2042">
                  <c:v>-2.0303236553380032E-2</c:v>
                </c:pt>
                <c:pt idx="2043">
                  <c:v>0.26418955779449843</c:v>
                </c:pt>
                <c:pt idx="2044">
                  <c:v>0.40745959914169444</c:v>
                </c:pt>
                <c:pt idx="2045">
                  <c:v>0.31577319554488981</c:v>
                </c:pt>
                <c:pt idx="2046">
                  <c:v>4.059355602821043E-2</c:v>
                </c:pt>
                <c:pt idx="2047">
                  <c:v>-0.25794925638397698</c:v>
                </c:pt>
              </c:numCache>
            </c:numRef>
          </c:yVal>
          <c:smooth val="0"/>
        </c:ser>
        <c:ser>
          <c:idx val="2"/>
          <c:order val="1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'2015_06_25_14_48_26_NORM_SWF_F0'!$A$2:$A$2049</c:f>
              <c:numCache>
                <c:formatCode>General</c:formatCode>
                <c:ptCount val="2048"/>
                <c:pt idx="0">
                  <c:v>488558748.95684803</c:v>
                </c:pt>
                <c:pt idx="1">
                  <c:v>488558748.95688802</c:v>
                </c:pt>
                <c:pt idx="2">
                  <c:v>488558748.95692903</c:v>
                </c:pt>
                <c:pt idx="3">
                  <c:v>488558748.95696998</c:v>
                </c:pt>
                <c:pt idx="4">
                  <c:v>488558748.95700997</c:v>
                </c:pt>
                <c:pt idx="5">
                  <c:v>488558748.95705098</c:v>
                </c:pt>
                <c:pt idx="6">
                  <c:v>488558748.95709199</c:v>
                </c:pt>
                <c:pt idx="7">
                  <c:v>488558748.95713198</c:v>
                </c:pt>
                <c:pt idx="8">
                  <c:v>488558748.95717299</c:v>
                </c:pt>
                <c:pt idx="9">
                  <c:v>488558748.957214</c:v>
                </c:pt>
                <c:pt idx="10">
                  <c:v>488558748.95725501</c:v>
                </c:pt>
                <c:pt idx="11">
                  <c:v>488558748.957295</c:v>
                </c:pt>
                <c:pt idx="12">
                  <c:v>488558748.95733601</c:v>
                </c:pt>
                <c:pt idx="13">
                  <c:v>488558748.95737702</c:v>
                </c:pt>
                <c:pt idx="14">
                  <c:v>488558748.95741701</c:v>
                </c:pt>
                <c:pt idx="15">
                  <c:v>488558748.95745802</c:v>
                </c:pt>
                <c:pt idx="16">
                  <c:v>488558748.95749903</c:v>
                </c:pt>
                <c:pt idx="17">
                  <c:v>488558748.95753902</c:v>
                </c:pt>
                <c:pt idx="18">
                  <c:v>488558748.95757997</c:v>
                </c:pt>
                <c:pt idx="19">
                  <c:v>488558748.95762098</c:v>
                </c:pt>
                <c:pt idx="20">
                  <c:v>488558748.95766097</c:v>
                </c:pt>
                <c:pt idx="21">
                  <c:v>488558748.95770198</c:v>
                </c:pt>
                <c:pt idx="22">
                  <c:v>488558748.95774299</c:v>
                </c:pt>
                <c:pt idx="23">
                  <c:v>488558748.95778298</c:v>
                </c:pt>
                <c:pt idx="24">
                  <c:v>488558748.95782399</c:v>
                </c:pt>
                <c:pt idx="25">
                  <c:v>488558748.957865</c:v>
                </c:pt>
                <c:pt idx="26">
                  <c:v>488558748.95790601</c:v>
                </c:pt>
                <c:pt idx="27">
                  <c:v>488558748.957946</c:v>
                </c:pt>
                <c:pt idx="28">
                  <c:v>488558748.95798701</c:v>
                </c:pt>
                <c:pt idx="29">
                  <c:v>488558748.95802802</c:v>
                </c:pt>
                <c:pt idx="30">
                  <c:v>488558748.95806801</c:v>
                </c:pt>
                <c:pt idx="31">
                  <c:v>488558748.95810902</c:v>
                </c:pt>
                <c:pt idx="32">
                  <c:v>488558748.95815003</c:v>
                </c:pt>
                <c:pt idx="33">
                  <c:v>488558748.95819002</c:v>
                </c:pt>
                <c:pt idx="34">
                  <c:v>488558748.95823097</c:v>
                </c:pt>
                <c:pt idx="35">
                  <c:v>488558748.95827198</c:v>
                </c:pt>
                <c:pt idx="36">
                  <c:v>488558748.95831198</c:v>
                </c:pt>
                <c:pt idx="37">
                  <c:v>488558748.95835298</c:v>
                </c:pt>
                <c:pt idx="38">
                  <c:v>488558748.95839399</c:v>
                </c:pt>
                <c:pt idx="39">
                  <c:v>488558748.958435</c:v>
                </c:pt>
                <c:pt idx="40">
                  <c:v>488558748.95847499</c:v>
                </c:pt>
                <c:pt idx="41">
                  <c:v>488558748.958516</c:v>
                </c:pt>
                <c:pt idx="42">
                  <c:v>488558748.95855701</c:v>
                </c:pt>
                <c:pt idx="43">
                  <c:v>488558748.958597</c:v>
                </c:pt>
                <c:pt idx="44">
                  <c:v>488558748.95863801</c:v>
                </c:pt>
                <c:pt idx="45">
                  <c:v>488558748.95867902</c:v>
                </c:pt>
                <c:pt idx="46">
                  <c:v>488558748.95871902</c:v>
                </c:pt>
                <c:pt idx="47">
                  <c:v>488558748.95876002</c:v>
                </c:pt>
                <c:pt idx="48">
                  <c:v>488558748.95880097</c:v>
                </c:pt>
                <c:pt idx="49">
                  <c:v>488558748.95884103</c:v>
                </c:pt>
                <c:pt idx="50">
                  <c:v>488558748.95888197</c:v>
                </c:pt>
                <c:pt idx="51">
                  <c:v>488558748.95892298</c:v>
                </c:pt>
                <c:pt idx="52">
                  <c:v>488558748.95896399</c:v>
                </c:pt>
                <c:pt idx="53">
                  <c:v>488558748.95900398</c:v>
                </c:pt>
                <c:pt idx="54">
                  <c:v>488558748.95904499</c:v>
                </c:pt>
                <c:pt idx="55">
                  <c:v>488558748.959086</c:v>
                </c:pt>
                <c:pt idx="56">
                  <c:v>488558748.959126</c:v>
                </c:pt>
                <c:pt idx="57">
                  <c:v>488558748.959167</c:v>
                </c:pt>
                <c:pt idx="58">
                  <c:v>488558748.95920801</c:v>
                </c:pt>
                <c:pt idx="59">
                  <c:v>488558748.95924801</c:v>
                </c:pt>
                <c:pt idx="60">
                  <c:v>488558748.95928901</c:v>
                </c:pt>
                <c:pt idx="61">
                  <c:v>488558748.95933002</c:v>
                </c:pt>
                <c:pt idx="62">
                  <c:v>488558748.95937002</c:v>
                </c:pt>
                <c:pt idx="63">
                  <c:v>488558748.95941103</c:v>
                </c:pt>
                <c:pt idx="64">
                  <c:v>488558748.95945197</c:v>
                </c:pt>
                <c:pt idx="65">
                  <c:v>488558748.95949203</c:v>
                </c:pt>
                <c:pt idx="66">
                  <c:v>488558748.95953298</c:v>
                </c:pt>
                <c:pt idx="67">
                  <c:v>488558748.95957398</c:v>
                </c:pt>
                <c:pt idx="68">
                  <c:v>488558748.95961499</c:v>
                </c:pt>
                <c:pt idx="69">
                  <c:v>488558748.95965499</c:v>
                </c:pt>
                <c:pt idx="70">
                  <c:v>488558748.95969599</c:v>
                </c:pt>
                <c:pt idx="71">
                  <c:v>488558748.959737</c:v>
                </c:pt>
                <c:pt idx="72">
                  <c:v>488558748.959777</c:v>
                </c:pt>
                <c:pt idx="73">
                  <c:v>488558748.95981801</c:v>
                </c:pt>
                <c:pt idx="74">
                  <c:v>488558748.95985901</c:v>
                </c:pt>
                <c:pt idx="75">
                  <c:v>488558748.95989901</c:v>
                </c:pt>
                <c:pt idx="76">
                  <c:v>488558748.95994002</c:v>
                </c:pt>
                <c:pt idx="77">
                  <c:v>488558748.95998102</c:v>
                </c:pt>
                <c:pt idx="78">
                  <c:v>488558748.96002102</c:v>
                </c:pt>
                <c:pt idx="79">
                  <c:v>488558748.96006203</c:v>
                </c:pt>
                <c:pt idx="80">
                  <c:v>488558748.96010298</c:v>
                </c:pt>
                <c:pt idx="81">
                  <c:v>488558748.96014398</c:v>
                </c:pt>
                <c:pt idx="82">
                  <c:v>488558748.96018398</c:v>
                </c:pt>
                <c:pt idx="83">
                  <c:v>488558748.96022499</c:v>
                </c:pt>
                <c:pt idx="84">
                  <c:v>488558748.96026599</c:v>
                </c:pt>
                <c:pt idx="85">
                  <c:v>488558748.96030599</c:v>
                </c:pt>
                <c:pt idx="86">
                  <c:v>488558748.960347</c:v>
                </c:pt>
                <c:pt idx="87">
                  <c:v>488558748.960388</c:v>
                </c:pt>
                <c:pt idx="88">
                  <c:v>488558748.960428</c:v>
                </c:pt>
                <c:pt idx="89">
                  <c:v>488558748.96046901</c:v>
                </c:pt>
                <c:pt idx="90">
                  <c:v>488558748.96051002</c:v>
                </c:pt>
                <c:pt idx="91">
                  <c:v>488558748.96055001</c:v>
                </c:pt>
                <c:pt idx="92">
                  <c:v>488558748.96059102</c:v>
                </c:pt>
                <c:pt idx="93">
                  <c:v>488558748.96063203</c:v>
                </c:pt>
                <c:pt idx="94">
                  <c:v>488558748.96067297</c:v>
                </c:pt>
                <c:pt idx="95">
                  <c:v>488558748.96071303</c:v>
                </c:pt>
                <c:pt idx="96">
                  <c:v>488558748.96075398</c:v>
                </c:pt>
                <c:pt idx="97">
                  <c:v>488558748.96079499</c:v>
                </c:pt>
                <c:pt idx="98">
                  <c:v>488558748.96083498</c:v>
                </c:pt>
                <c:pt idx="99">
                  <c:v>488558748.96087599</c:v>
                </c:pt>
                <c:pt idx="100">
                  <c:v>488558748.960917</c:v>
                </c:pt>
                <c:pt idx="101">
                  <c:v>488558748.96095699</c:v>
                </c:pt>
                <c:pt idx="102">
                  <c:v>488558748.960998</c:v>
                </c:pt>
                <c:pt idx="103">
                  <c:v>488558748.96103901</c:v>
                </c:pt>
                <c:pt idx="104">
                  <c:v>488558748.961079</c:v>
                </c:pt>
                <c:pt idx="105">
                  <c:v>488558748.96112001</c:v>
                </c:pt>
                <c:pt idx="106">
                  <c:v>488558748.96116102</c:v>
                </c:pt>
                <c:pt idx="107">
                  <c:v>488558748.96120101</c:v>
                </c:pt>
                <c:pt idx="108">
                  <c:v>488558748.96124202</c:v>
                </c:pt>
                <c:pt idx="109">
                  <c:v>488558748.96128303</c:v>
                </c:pt>
                <c:pt idx="110">
                  <c:v>488558748.96132398</c:v>
                </c:pt>
                <c:pt idx="111">
                  <c:v>488558748.96136397</c:v>
                </c:pt>
                <c:pt idx="112">
                  <c:v>488558748.96140498</c:v>
                </c:pt>
                <c:pt idx="113">
                  <c:v>488558748.96144599</c:v>
                </c:pt>
                <c:pt idx="114">
                  <c:v>488558748.96148598</c:v>
                </c:pt>
                <c:pt idx="115">
                  <c:v>488558748.96152699</c:v>
                </c:pt>
                <c:pt idx="116">
                  <c:v>488558748.961568</c:v>
                </c:pt>
                <c:pt idx="117">
                  <c:v>488558748.96160799</c:v>
                </c:pt>
                <c:pt idx="118">
                  <c:v>488558748.961649</c:v>
                </c:pt>
                <c:pt idx="119">
                  <c:v>488558748.96169001</c:v>
                </c:pt>
                <c:pt idx="120">
                  <c:v>488558748.96173</c:v>
                </c:pt>
                <c:pt idx="121">
                  <c:v>488558748.96177101</c:v>
                </c:pt>
                <c:pt idx="122">
                  <c:v>488558748.96181202</c:v>
                </c:pt>
                <c:pt idx="123">
                  <c:v>488558748.96185303</c:v>
                </c:pt>
                <c:pt idx="124">
                  <c:v>488558748.96189302</c:v>
                </c:pt>
                <c:pt idx="125">
                  <c:v>488558748.96193397</c:v>
                </c:pt>
                <c:pt idx="126">
                  <c:v>488558748.96197498</c:v>
                </c:pt>
                <c:pt idx="127">
                  <c:v>488558748.96201497</c:v>
                </c:pt>
                <c:pt idx="128">
                  <c:v>488558748.96205598</c:v>
                </c:pt>
                <c:pt idx="129">
                  <c:v>488558748.96209699</c:v>
                </c:pt>
                <c:pt idx="130">
                  <c:v>488558748.96213698</c:v>
                </c:pt>
                <c:pt idx="131">
                  <c:v>488558748.96217799</c:v>
                </c:pt>
                <c:pt idx="132">
                  <c:v>488558748.962219</c:v>
                </c:pt>
                <c:pt idx="133">
                  <c:v>488558748.96225899</c:v>
                </c:pt>
                <c:pt idx="134">
                  <c:v>488558748.9623</c:v>
                </c:pt>
                <c:pt idx="135">
                  <c:v>488558748.96234101</c:v>
                </c:pt>
                <c:pt idx="136">
                  <c:v>488558748.96238202</c:v>
                </c:pt>
                <c:pt idx="137">
                  <c:v>488558748.96242201</c:v>
                </c:pt>
                <c:pt idx="138">
                  <c:v>488558748.96246302</c:v>
                </c:pt>
                <c:pt idx="139">
                  <c:v>488558748.96250403</c:v>
                </c:pt>
                <c:pt idx="140">
                  <c:v>488558748.96254402</c:v>
                </c:pt>
                <c:pt idx="141">
                  <c:v>488558748.96258497</c:v>
                </c:pt>
                <c:pt idx="142">
                  <c:v>488558748.96262598</c:v>
                </c:pt>
                <c:pt idx="143">
                  <c:v>488558748.96266598</c:v>
                </c:pt>
                <c:pt idx="144">
                  <c:v>488558748.96270698</c:v>
                </c:pt>
                <c:pt idx="145">
                  <c:v>488558748.96274799</c:v>
                </c:pt>
                <c:pt idx="146">
                  <c:v>488558748.96278799</c:v>
                </c:pt>
                <c:pt idx="147">
                  <c:v>488558748.96282899</c:v>
                </c:pt>
                <c:pt idx="148">
                  <c:v>488558748.96287</c:v>
                </c:pt>
                <c:pt idx="149">
                  <c:v>488558748.96291</c:v>
                </c:pt>
                <c:pt idx="150">
                  <c:v>488558748.962951</c:v>
                </c:pt>
                <c:pt idx="151">
                  <c:v>488558748.96299201</c:v>
                </c:pt>
                <c:pt idx="152">
                  <c:v>488558748.96303302</c:v>
                </c:pt>
                <c:pt idx="153">
                  <c:v>488558748.96307302</c:v>
                </c:pt>
                <c:pt idx="154">
                  <c:v>488558748.96311402</c:v>
                </c:pt>
                <c:pt idx="155">
                  <c:v>488558748.96315497</c:v>
                </c:pt>
                <c:pt idx="156">
                  <c:v>488558748.96319503</c:v>
                </c:pt>
                <c:pt idx="157">
                  <c:v>488558748.96323597</c:v>
                </c:pt>
                <c:pt idx="158">
                  <c:v>488558748.96327698</c:v>
                </c:pt>
                <c:pt idx="159">
                  <c:v>488558748.96331698</c:v>
                </c:pt>
                <c:pt idx="160">
                  <c:v>488558748.96335799</c:v>
                </c:pt>
                <c:pt idx="161">
                  <c:v>488558748.96339899</c:v>
                </c:pt>
                <c:pt idx="162">
                  <c:v>488558748.96343899</c:v>
                </c:pt>
                <c:pt idx="163">
                  <c:v>488558748.96348</c:v>
                </c:pt>
                <c:pt idx="164">
                  <c:v>488558748.963521</c:v>
                </c:pt>
                <c:pt idx="165">
                  <c:v>488558748.96356201</c:v>
                </c:pt>
                <c:pt idx="166">
                  <c:v>488558748.96360201</c:v>
                </c:pt>
                <c:pt idx="167">
                  <c:v>488558748.96364301</c:v>
                </c:pt>
                <c:pt idx="168">
                  <c:v>488558748.96368402</c:v>
                </c:pt>
                <c:pt idx="169">
                  <c:v>488558748.96372402</c:v>
                </c:pt>
                <c:pt idx="170">
                  <c:v>488558748.96376503</c:v>
                </c:pt>
                <c:pt idx="171">
                  <c:v>488558748.96380597</c:v>
                </c:pt>
                <c:pt idx="172">
                  <c:v>488558748.96384603</c:v>
                </c:pt>
                <c:pt idx="173">
                  <c:v>488558748.96388698</c:v>
                </c:pt>
                <c:pt idx="174">
                  <c:v>488558748.96392798</c:v>
                </c:pt>
                <c:pt idx="175">
                  <c:v>488558748.96396798</c:v>
                </c:pt>
                <c:pt idx="176">
                  <c:v>488558748.96400899</c:v>
                </c:pt>
                <c:pt idx="177">
                  <c:v>488558748.96404999</c:v>
                </c:pt>
                <c:pt idx="178">
                  <c:v>488558748.964091</c:v>
                </c:pt>
                <c:pt idx="179">
                  <c:v>488558748.964131</c:v>
                </c:pt>
                <c:pt idx="180">
                  <c:v>488558748.96417201</c:v>
                </c:pt>
                <c:pt idx="181">
                  <c:v>488558748.96421301</c:v>
                </c:pt>
                <c:pt idx="182">
                  <c:v>488558748.96425301</c:v>
                </c:pt>
                <c:pt idx="183">
                  <c:v>488558748.96429402</c:v>
                </c:pt>
                <c:pt idx="184">
                  <c:v>488558748.96433502</c:v>
                </c:pt>
                <c:pt idx="185">
                  <c:v>488558748.96437502</c:v>
                </c:pt>
                <c:pt idx="186">
                  <c:v>488558748.96441603</c:v>
                </c:pt>
                <c:pt idx="187">
                  <c:v>488558748.96445698</c:v>
                </c:pt>
                <c:pt idx="188">
                  <c:v>488558748.96449703</c:v>
                </c:pt>
                <c:pt idx="189">
                  <c:v>488558748.96453798</c:v>
                </c:pt>
                <c:pt idx="190">
                  <c:v>488558748.96457899</c:v>
                </c:pt>
                <c:pt idx="191">
                  <c:v>488558748.96461898</c:v>
                </c:pt>
                <c:pt idx="192">
                  <c:v>488558748.96465999</c:v>
                </c:pt>
                <c:pt idx="193">
                  <c:v>488558748.964701</c:v>
                </c:pt>
                <c:pt idx="194">
                  <c:v>488558748.964742</c:v>
                </c:pt>
                <c:pt idx="195">
                  <c:v>488558748.964782</c:v>
                </c:pt>
                <c:pt idx="196">
                  <c:v>488558748.96482301</c:v>
                </c:pt>
                <c:pt idx="197">
                  <c:v>488558748.96486402</c:v>
                </c:pt>
                <c:pt idx="198">
                  <c:v>488558748.96490401</c:v>
                </c:pt>
                <c:pt idx="199">
                  <c:v>488558748.96494502</c:v>
                </c:pt>
                <c:pt idx="200">
                  <c:v>488558748.96498603</c:v>
                </c:pt>
                <c:pt idx="201">
                  <c:v>488558748.96502602</c:v>
                </c:pt>
                <c:pt idx="202">
                  <c:v>488558748.96506703</c:v>
                </c:pt>
                <c:pt idx="203">
                  <c:v>488558748.96510798</c:v>
                </c:pt>
                <c:pt idx="204">
                  <c:v>488558748.96514797</c:v>
                </c:pt>
                <c:pt idx="205">
                  <c:v>488558748.96518898</c:v>
                </c:pt>
                <c:pt idx="206">
                  <c:v>488558748.96522999</c:v>
                </c:pt>
                <c:pt idx="207">
                  <c:v>488558748.96526998</c:v>
                </c:pt>
                <c:pt idx="208">
                  <c:v>488558748.96531099</c:v>
                </c:pt>
                <c:pt idx="209">
                  <c:v>488558748.965352</c:v>
                </c:pt>
                <c:pt idx="210">
                  <c:v>488558748.96539301</c:v>
                </c:pt>
                <c:pt idx="211">
                  <c:v>488558748.965433</c:v>
                </c:pt>
                <c:pt idx="212">
                  <c:v>488558748.96547401</c:v>
                </c:pt>
                <c:pt idx="213">
                  <c:v>488558748.96551502</c:v>
                </c:pt>
                <c:pt idx="214">
                  <c:v>488558748.96555501</c:v>
                </c:pt>
                <c:pt idx="215">
                  <c:v>488558748.96559602</c:v>
                </c:pt>
                <c:pt idx="216">
                  <c:v>488558748.96563703</c:v>
                </c:pt>
                <c:pt idx="217">
                  <c:v>488558748.96567702</c:v>
                </c:pt>
                <c:pt idx="218">
                  <c:v>488558748.96571797</c:v>
                </c:pt>
                <c:pt idx="219">
                  <c:v>488558748.96575898</c:v>
                </c:pt>
                <c:pt idx="220">
                  <c:v>488558748.96579897</c:v>
                </c:pt>
                <c:pt idx="221">
                  <c:v>488558748.96583998</c:v>
                </c:pt>
                <c:pt idx="222">
                  <c:v>488558748.96588099</c:v>
                </c:pt>
                <c:pt idx="223">
                  <c:v>488558748.965922</c:v>
                </c:pt>
                <c:pt idx="224">
                  <c:v>488558748.96596199</c:v>
                </c:pt>
                <c:pt idx="225">
                  <c:v>488558748.966003</c:v>
                </c:pt>
                <c:pt idx="226">
                  <c:v>488558748.96604401</c:v>
                </c:pt>
                <c:pt idx="227">
                  <c:v>488558748.966084</c:v>
                </c:pt>
                <c:pt idx="228">
                  <c:v>488558748.96612501</c:v>
                </c:pt>
                <c:pt idx="229">
                  <c:v>488558748.96616602</c:v>
                </c:pt>
                <c:pt idx="230">
                  <c:v>488558748.96620601</c:v>
                </c:pt>
                <c:pt idx="231">
                  <c:v>488558748.96624702</c:v>
                </c:pt>
                <c:pt idx="232">
                  <c:v>488558748.96628797</c:v>
                </c:pt>
                <c:pt idx="233">
                  <c:v>488558748.96632802</c:v>
                </c:pt>
                <c:pt idx="234">
                  <c:v>488558748.96636897</c:v>
                </c:pt>
                <c:pt idx="235">
                  <c:v>488558748.96640998</c:v>
                </c:pt>
                <c:pt idx="236">
                  <c:v>488558748.96644998</c:v>
                </c:pt>
                <c:pt idx="237">
                  <c:v>488558748.96649098</c:v>
                </c:pt>
                <c:pt idx="238">
                  <c:v>488558748.96653199</c:v>
                </c:pt>
                <c:pt idx="239">
                  <c:v>488558748.966573</c:v>
                </c:pt>
                <c:pt idx="240">
                  <c:v>488558748.96661299</c:v>
                </c:pt>
                <c:pt idx="241">
                  <c:v>488558748.966654</c:v>
                </c:pt>
                <c:pt idx="242">
                  <c:v>488558748.96669501</c:v>
                </c:pt>
                <c:pt idx="243">
                  <c:v>488558748.96673501</c:v>
                </c:pt>
                <c:pt idx="244">
                  <c:v>488558748.96677601</c:v>
                </c:pt>
                <c:pt idx="245">
                  <c:v>488558748.96681702</c:v>
                </c:pt>
                <c:pt idx="246">
                  <c:v>488558748.96685702</c:v>
                </c:pt>
                <c:pt idx="247">
                  <c:v>488558748.96689802</c:v>
                </c:pt>
                <c:pt idx="248">
                  <c:v>488558748.96693897</c:v>
                </c:pt>
                <c:pt idx="249">
                  <c:v>488558748.96697903</c:v>
                </c:pt>
                <c:pt idx="250">
                  <c:v>488558748.96701998</c:v>
                </c:pt>
                <c:pt idx="251">
                  <c:v>488558748.96706098</c:v>
                </c:pt>
                <c:pt idx="252">
                  <c:v>488558748.96710199</c:v>
                </c:pt>
                <c:pt idx="253">
                  <c:v>488558748.96714199</c:v>
                </c:pt>
                <c:pt idx="254">
                  <c:v>488558748.96718299</c:v>
                </c:pt>
                <c:pt idx="255">
                  <c:v>488558748.967224</c:v>
                </c:pt>
                <c:pt idx="256">
                  <c:v>488558748.967264</c:v>
                </c:pt>
                <c:pt idx="257">
                  <c:v>488558748.967305</c:v>
                </c:pt>
                <c:pt idx="258">
                  <c:v>488558748.96734601</c:v>
                </c:pt>
                <c:pt idx="259">
                  <c:v>488558748.96738601</c:v>
                </c:pt>
                <c:pt idx="260">
                  <c:v>488558748.96742702</c:v>
                </c:pt>
                <c:pt idx="261">
                  <c:v>488558748.96746802</c:v>
                </c:pt>
                <c:pt idx="262">
                  <c:v>488558748.96750802</c:v>
                </c:pt>
                <c:pt idx="263">
                  <c:v>488558748.96754903</c:v>
                </c:pt>
                <c:pt idx="264">
                  <c:v>488558748.96758997</c:v>
                </c:pt>
                <c:pt idx="265">
                  <c:v>488558748.96763098</c:v>
                </c:pt>
                <c:pt idx="266">
                  <c:v>488558748.96767098</c:v>
                </c:pt>
                <c:pt idx="267">
                  <c:v>488558748.96771199</c:v>
                </c:pt>
                <c:pt idx="268">
                  <c:v>488558748.96775299</c:v>
                </c:pt>
                <c:pt idx="269">
                  <c:v>488558748.96779299</c:v>
                </c:pt>
                <c:pt idx="270">
                  <c:v>488558748.967834</c:v>
                </c:pt>
                <c:pt idx="271">
                  <c:v>488558748.967875</c:v>
                </c:pt>
                <c:pt idx="272">
                  <c:v>488558748.967915</c:v>
                </c:pt>
                <c:pt idx="273">
                  <c:v>488558748.96795601</c:v>
                </c:pt>
                <c:pt idx="274">
                  <c:v>488558748.96799701</c:v>
                </c:pt>
                <c:pt idx="275">
                  <c:v>488558748.96803701</c:v>
                </c:pt>
                <c:pt idx="276">
                  <c:v>488558748.96807802</c:v>
                </c:pt>
                <c:pt idx="277">
                  <c:v>488558748.96811903</c:v>
                </c:pt>
                <c:pt idx="278">
                  <c:v>488558748.96815902</c:v>
                </c:pt>
                <c:pt idx="279">
                  <c:v>488558748.96820003</c:v>
                </c:pt>
                <c:pt idx="280">
                  <c:v>488558748.96824098</c:v>
                </c:pt>
                <c:pt idx="281">
                  <c:v>488558748.96828198</c:v>
                </c:pt>
                <c:pt idx="282">
                  <c:v>488558748.96832198</c:v>
                </c:pt>
                <c:pt idx="283">
                  <c:v>488558748.96836299</c:v>
                </c:pt>
                <c:pt idx="284">
                  <c:v>488558748.968404</c:v>
                </c:pt>
                <c:pt idx="285">
                  <c:v>488558748.96844399</c:v>
                </c:pt>
                <c:pt idx="286">
                  <c:v>488558748.968485</c:v>
                </c:pt>
                <c:pt idx="287">
                  <c:v>488558748.96852601</c:v>
                </c:pt>
                <c:pt idx="288">
                  <c:v>488558748.968566</c:v>
                </c:pt>
                <c:pt idx="289">
                  <c:v>488558748.96860701</c:v>
                </c:pt>
                <c:pt idx="290">
                  <c:v>488558748.96864802</c:v>
                </c:pt>
                <c:pt idx="291">
                  <c:v>488558748.96868801</c:v>
                </c:pt>
                <c:pt idx="292">
                  <c:v>488558748.96872902</c:v>
                </c:pt>
                <c:pt idx="293">
                  <c:v>488558748.96877003</c:v>
                </c:pt>
                <c:pt idx="294">
                  <c:v>488558748.96881098</c:v>
                </c:pt>
                <c:pt idx="295">
                  <c:v>488558748.96885097</c:v>
                </c:pt>
                <c:pt idx="296">
                  <c:v>488558748.96889198</c:v>
                </c:pt>
                <c:pt idx="297">
                  <c:v>488558748.96893299</c:v>
                </c:pt>
                <c:pt idx="298">
                  <c:v>488558748.96897298</c:v>
                </c:pt>
                <c:pt idx="299">
                  <c:v>488558748.96901399</c:v>
                </c:pt>
                <c:pt idx="300">
                  <c:v>488558748.969055</c:v>
                </c:pt>
                <c:pt idx="301">
                  <c:v>488558748.96909499</c:v>
                </c:pt>
                <c:pt idx="302">
                  <c:v>488558748.969136</c:v>
                </c:pt>
                <c:pt idx="303">
                  <c:v>488558748.96917701</c:v>
                </c:pt>
                <c:pt idx="304">
                  <c:v>488558748.969217</c:v>
                </c:pt>
                <c:pt idx="305">
                  <c:v>488558748.96925801</c:v>
                </c:pt>
                <c:pt idx="306">
                  <c:v>488558748.96929902</c:v>
                </c:pt>
                <c:pt idx="307">
                  <c:v>488558748.96934003</c:v>
                </c:pt>
                <c:pt idx="308">
                  <c:v>488558748.96938002</c:v>
                </c:pt>
                <c:pt idx="309">
                  <c:v>488558748.96942103</c:v>
                </c:pt>
                <c:pt idx="310">
                  <c:v>488558748.96946198</c:v>
                </c:pt>
                <c:pt idx="311">
                  <c:v>488558748.96950197</c:v>
                </c:pt>
                <c:pt idx="312">
                  <c:v>488558748.96954298</c:v>
                </c:pt>
                <c:pt idx="313">
                  <c:v>488558748.96958399</c:v>
                </c:pt>
                <c:pt idx="314">
                  <c:v>488558748.96962398</c:v>
                </c:pt>
                <c:pt idx="315">
                  <c:v>488558748.96966499</c:v>
                </c:pt>
                <c:pt idx="316">
                  <c:v>488558748.969706</c:v>
                </c:pt>
                <c:pt idx="317">
                  <c:v>488558748.96974599</c:v>
                </c:pt>
                <c:pt idx="318">
                  <c:v>488558748.969787</c:v>
                </c:pt>
                <c:pt idx="319">
                  <c:v>488558748.96982801</c:v>
                </c:pt>
                <c:pt idx="320">
                  <c:v>488558748.969868</c:v>
                </c:pt>
                <c:pt idx="321">
                  <c:v>488558748.96990901</c:v>
                </c:pt>
                <c:pt idx="322">
                  <c:v>488558748.96995002</c:v>
                </c:pt>
                <c:pt idx="323">
                  <c:v>488558748.96999103</c:v>
                </c:pt>
                <c:pt idx="324">
                  <c:v>488558748.97003102</c:v>
                </c:pt>
                <c:pt idx="325">
                  <c:v>488558748.97007197</c:v>
                </c:pt>
                <c:pt idx="326">
                  <c:v>488558748.97011298</c:v>
                </c:pt>
                <c:pt idx="327">
                  <c:v>488558748.97015297</c:v>
                </c:pt>
                <c:pt idx="328">
                  <c:v>488558748.97019398</c:v>
                </c:pt>
                <c:pt idx="329">
                  <c:v>488558748.97023499</c:v>
                </c:pt>
                <c:pt idx="330">
                  <c:v>488558748.97027498</c:v>
                </c:pt>
                <c:pt idx="331">
                  <c:v>488558748.97031599</c:v>
                </c:pt>
                <c:pt idx="332">
                  <c:v>488558748.970357</c:v>
                </c:pt>
                <c:pt idx="333">
                  <c:v>488558748.970397</c:v>
                </c:pt>
                <c:pt idx="334">
                  <c:v>488558748.970438</c:v>
                </c:pt>
                <c:pt idx="335">
                  <c:v>488558748.97047901</c:v>
                </c:pt>
                <c:pt idx="336">
                  <c:v>488558748.97052002</c:v>
                </c:pt>
                <c:pt idx="337">
                  <c:v>488558748.97056001</c:v>
                </c:pt>
                <c:pt idx="338">
                  <c:v>488558748.97060102</c:v>
                </c:pt>
                <c:pt idx="339">
                  <c:v>488558748.97064197</c:v>
                </c:pt>
                <c:pt idx="340">
                  <c:v>488558748.97068202</c:v>
                </c:pt>
                <c:pt idx="341">
                  <c:v>488558748.97072297</c:v>
                </c:pt>
                <c:pt idx="342">
                  <c:v>488558748.97076398</c:v>
                </c:pt>
                <c:pt idx="343">
                  <c:v>488558748.97080398</c:v>
                </c:pt>
                <c:pt idx="344">
                  <c:v>488558748.97084498</c:v>
                </c:pt>
                <c:pt idx="345">
                  <c:v>488558748.97088599</c:v>
                </c:pt>
                <c:pt idx="346">
                  <c:v>488558748.97092599</c:v>
                </c:pt>
                <c:pt idx="347">
                  <c:v>488558748.97096699</c:v>
                </c:pt>
                <c:pt idx="348">
                  <c:v>488558748.971008</c:v>
                </c:pt>
                <c:pt idx="349">
                  <c:v>488558748.97104901</c:v>
                </c:pt>
                <c:pt idx="350">
                  <c:v>488558748.97108901</c:v>
                </c:pt>
                <c:pt idx="351">
                  <c:v>488558748.97113001</c:v>
                </c:pt>
                <c:pt idx="352">
                  <c:v>488558748.97117102</c:v>
                </c:pt>
                <c:pt idx="353">
                  <c:v>488558748.97121102</c:v>
                </c:pt>
                <c:pt idx="354">
                  <c:v>488558748.97125202</c:v>
                </c:pt>
                <c:pt idx="355">
                  <c:v>488558748.97129297</c:v>
                </c:pt>
                <c:pt idx="356">
                  <c:v>488558748.97133303</c:v>
                </c:pt>
                <c:pt idx="357">
                  <c:v>488558748.97137398</c:v>
                </c:pt>
                <c:pt idx="358">
                  <c:v>488558748.97141498</c:v>
                </c:pt>
                <c:pt idx="359">
                  <c:v>488558748.97145498</c:v>
                </c:pt>
                <c:pt idx="360">
                  <c:v>488558748.97149599</c:v>
                </c:pt>
                <c:pt idx="361">
                  <c:v>488558748.97153699</c:v>
                </c:pt>
                <c:pt idx="362">
                  <c:v>488558748.97157699</c:v>
                </c:pt>
                <c:pt idx="363">
                  <c:v>488558748.971618</c:v>
                </c:pt>
                <c:pt idx="364">
                  <c:v>488558748.971659</c:v>
                </c:pt>
                <c:pt idx="365">
                  <c:v>488558748.97170001</c:v>
                </c:pt>
                <c:pt idx="366">
                  <c:v>488558748.97174001</c:v>
                </c:pt>
                <c:pt idx="367">
                  <c:v>488558748.97178102</c:v>
                </c:pt>
                <c:pt idx="368">
                  <c:v>488558748.97182202</c:v>
                </c:pt>
                <c:pt idx="369">
                  <c:v>488558748.97186202</c:v>
                </c:pt>
                <c:pt idx="370">
                  <c:v>488558748.97190303</c:v>
                </c:pt>
                <c:pt idx="371">
                  <c:v>488558748.97194397</c:v>
                </c:pt>
                <c:pt idx="372">
                  <c:v>488558748.97198403</c:v>
                </c:pt>
                <c:pt idx="373">
                  <c:v>488558748.97202498</c:v>
                </c:pt>
                <c:pt idx="374">
                  <c:v>488558748.97206599</c:v>
                </c:pt>
                <c:pt idx="375">
                  <c:v>488558748.97210598</c:v>
                </c:pt>
                <c:pt idx="376">
                  <c:v>488558748.97214699</c:v>
                </c:pt>
                <c:pt idx="377">
                  <c:v>488558748.972188</c:v>
                </c:pt>
                <c:pt idx="378">
                  <c:v>488558748.972229</c:v>
                </c:pt>
                <c:pt idx="379">
                  <c:v>488558748.972269</c:v>
                </c:pt>
                <c:pt idx="380">
                  <c:v>488558748.97231001</c:v>
                </c:pt>
                <c:pt idx="381">
                  <c:v>488558748.97235101</c:v>
                </c:pt>
                <c:pt idx="382">
                  <c:v>488558748.97239101</c:v>
                </c:pt>
                <c:pt idx="383">
                  <c:v>488558748.97243202</c:v>
                </c:pt>
                <c:pt idx="384">
                  <c:v>488558748.97247303</c:v>
                </c:pt>
                <c:pt idx="385">
                  <c:v>488558748.97251302</c:v>
                </c:pt>
                <c:pt idx="386">
                  <c:v>488558748.97255403</c:v>
                </c:pt>
                <c:pt idx="387">
                  <c:v>488558748.97259498</c:v>
                </c:pt>
                <c:pt idx="388">
                  <c:v>488558748.97263497</c:v>
                </c:pt>
                <c:pt idx="389">
                  <c:v>488558748.97267598</c:v>
                </c:pt>
                <c:pt idx="390">
                  <c:v>488558748.97271699</c:v>
                </c:pt>
                <c:pt idx="391">
                  <c:v>488558748.97275698</c:v>
                </c:pt>
                <c:pt idx="392">
                  <c:v>488558748.97279799</c:v>
                </c:pt>
                <c:pt idx="393">
                  <c:v>488558748.972839</c:v>
                </c:pt>
                <c:pt idx="394">
                  <c:v>488558748.97288001</c:v>
                </c:pt>
                <c:pt idx="395">
                  <c:v>488558748.97292</c:v>
                </c:pt>
                <c:pt idx="396">
                  <c:v>488558748.97296101</c:v>
                </c:pt>
                <c:pt idx="397">
                  <c:v>488558748.97300202</c:v>
                </c:pt>
                <c:pt idx="398">
                  <c:v>488558748.97304201</c:v>
                </c:pt>
                <c:pt idx="399">
                  <c:v>488558748.97308302</c:v>
                </c:pt>
                <c:pt idx="400">
                  <c:v>488558748.97312403</c:v>
                </c:pt>
                <c:pt idx="401">
                  <c:v>488558748.97316402</c:v>
                </c:pt>
                <c:pt idx="402">
                  <c:v>488558748.97320497</c:v>
                </c:pt>
                <c:pt idx="403">
                  <c:v>488558748.97324598</c:v>
                </c:pt>
                <c:pt idx="404">
                  <c:v>488558748.97328597</c:v>
                </c:pt>
                <c:pt idx="405">
                  <c:v>488558748.97332698</c:v>
                </c:pt>
                <c:pt idx="406">
                  <c:v>488558748.97336799</c:v>
                </c:pt>
                <c:pt idx="407">
                  <c:v>488558748.97340798</c:v>
                </c:pt>
                <c:pt idx="408">
                  <c:v>488558748.97344899</c:v>
                </c:pt>
                <c:pt idx="409">
                  <c:v>488558748.97349</c:v>
                </c:pt>
                <c:pt idx="410">
                  <c:v>488558748.97353101</c:v>
                </c:pt>
                <c:pt idx="411">
                  <c:v>488558748.973571</c:v>
                </c:pt>
                <c:pt idx="412">
                  <c:v>488558748.97361201</c:v>
                </c:pt>
                <c:pt idx="413">
                  <c:v>488558748.97365302</c:v>
                </c:pt>
                <c:pt idx="414">
                  <c:v>488558748.97369301</c:v>
                </c:pt>
                <c:pt idx="415">
                  <c:v>488558748.97373402</c:v>
                </c:pt>
                <c:pt idx="416">
                  <c:v>488558748.97377503</c:v>
                </c:pt>
                <c:pt idx="417">
                  <c:v>488558748.97381502</c:v>
                </c:pt>
                <c:pt idx="418">
                  <c:v>488558748.97385597</c:v>
                </c:pt>
                <c:pt idx="419">
                  <c:v>488558748.97389698</c:v>
                </c:pt>
                <c:pt idx="420">
                  <c:v>488558748.97393698</c:v>
                </c:pt>
                <c:pt idx="421">
                  <c:v>488558748.97397798</c:v>
                </c:pt>
                <c:pt idx="422">
                  <c:v>488558748.97401899</c:v>
                </c:pt>
                <c:pt idx="423">
                  <c:v>488558748.97406</c:v>
                </c:pt>
                <c:pt idx="424">
                  <c:v>488558748.97409999</c:v>
                </c:pt>
                <c:pt idx="425">
                  <c:v>488558748.974141</c:v>
                </c:pt>
                <c:pt idx="426">
                  <c:v>488558748.97418201</c:v>
                </c:pt>
                <c:pt idx="427">
                  <c:v>488558748.974222</c:v>
                </c:pt>
                <c:pt idx="428">
                  <c:v>488558748.97426301</c:v>
                </c:pt>
                <c:pt idx="429">
                  <c:v>488558748.97430402</c:v>
                </c:pt>
                <c:pt idx="430">
                  <c:v>488558748.97434402</c:v>
                </c:pt>
                <c:pt idx="431">
                  <c:v>488558748.97438502</c:v>
                </c:pt>
                <c:pt idx="432">
                  <c:v>488558748.97442597</c:v>
                </c:pt>
                <c:pt idx="433">
                  <c:v>488558748.97446603</c:v>
                </c:pt>
                <c:pt idx="434">
                  <c:v>488558748.97450697</c:v>
                </c:pt>
                <c:pt idx="435">
                  <c:v>488558748.97454798</c:v>
                </c:pt>
                <c:pt idx="436">
                  <c:v>488558748.97458899</c:v>
                </c:pt>
                <c:pt idx="437">
                  <c:v>488558748.97462898</c:v>
                </c:pt>
                <c:pt idx="438">
                  <c:v>488558748.97466999</c:v>
                </c:pt>
                <c:pt idx="439">
                  <c:v>488558748.974711</c:v>
                </c:pt>
                <c:pt idx="440">
                  <c:v>488558748.974751</c:v>
                </c:pt>
                <c:pt idx="441">
                  <c:v>488558748.974792</c:v>
                </c:pt>
                <c:pt idx="442">
                  <c:v>488558748.97483301</c:v>
                </c:pt>
                <c:pt idx="443">
                  <c:v>488558748.97487301</c:v>
                </c:pt>
                <c:pt idx="444">
                  <c:v>488558748.97491401</c:v>
                </c:pt>
                <c:pt idx="445">
                  <c:v>488558748.97495502</c:v>
                </c:pt>
                <c:pt idx="446">
                  <c:v>488558748.97499502</c:v>
                </c:pt>
                <c:pt idx="447">
                  <c:v>488558748.97503603</c:v>
                </c:pt>
                <c:pt idx="448">
                  <c:v>488558748.97507697</c:v>
                </c:pt>
                <c:pt idx="449">
                  <c:v>488558748.97511703</c:v>
                </c:pt>
                <c:pt idx="450">
                  <c:v>488558748.97515798</c:v>
                </c:pt>
                <c:pt idx="451">
                  <c:v>488558748.97519898</c:v>
                </c:pt>
                <c:pt idx="452">
                  <c:v>488558748.97523999</c:v>
                </c:pt>
                <c:pt idx="453">
                  <c:v>488558748.97527999</c:v>
                </c:pt>
                <c:pt idx="454">
                  <c:v>488558748.97532099</c:v>
                </c:pt>
                <c:pt idx="455">
                  <c:v>488558748.975362</c:v>
                </c:pt>
                <c:pt idx="456">
                  <c:v>488558748.975402</c:v>
                </c:pt>
                <c:pt idx="457">
                  <c:v>488558748.97544301</c:v>
                </c:pt>
                <c:pt idx="458">
                  <c:v>488558748.97548401</c:v>
                </c:pt>
                <c:pt idx="459">
                  <c:v>488558748.97552401</c:v>
                </c:pt>
                <c:pt idx="460">
                  <c:v>488558748.97556502</c:v>
                </c:pt>
                <c:pt idx="461">
                  <c:v>488558748.97560602</c:v>
                </c:pt>
                <c:pt idx="462">
                  <c:v>488558748.97564602</c:v>
                </c:pt>
                <c:pt idx="463">
                  <c:v>488558748.97568703</c:v>
                </c:pt>
                <c:pt idx="464">
                  <c:v>488558748.97572798</c:v>
                </c:pt>
                <c:pt idx="465">
                  <c:v>488558748.97576898</c:v>
                </c:pt>
                <c:pt idx="466">
                  <c:v>488558748.97580898</c:v>
                </c:pt>
                <c:pt idx="467">
                  <c:v>488558748.97584999</c:v>
                </c:pt>
                <c:pt idx="468">
                  <c:v>488558748.97589099</c:v>
                </c:pt>
                <c:pt idx="469">
                  <c:v>488558748.97593099</c:v>
                </c:pt>
                <c:pt idx="470">
                  <c:v>488558748.975972</c:v>
                </c:pt>
                <c:pt idx="471">
                  <c:v>488558748.976013</c:v>
                </c:pt>
                <c:pt idx="472">
                  <c:v>488558748.976053</c:v>
                </c:pt>
                <c:pt idx="473">
                  <c:v>488558748.97609401</c:v>
                </c:pt>
                <c:pt idx="474">
                  <c:v>488558748.97613502</c:v>
                </c:pt>
                <c:pt idx="475">
                  <c:v>488558748.97617501</c:v>
                </c:pt>
                <c:pt idx="476">
                  <c:v>488558748.97621602</c:v>
                </c:pt>
                <c:pt idx="477">
                  <c:v>488558748.97625703</c:v>
                </c:pt>
                <c:pt idx="478">
                  <c:v>488558748.97629797</c:v>
                </c:pt>
                <c:pt idx="479">
                  <c:v>488558748.97633803</c:v>
                </c:pt>
                <c:pt idx="480">
                  <c:v>488558748.97637898</c:v>
                </c:pt>
                <c:pt idx="481">
                  <c:v>488558748.97641999</c:v>
                </c:pt>
                <c:pt idx="482">
                  <c:v>488558748.97645998</c:v>
                </c:pt>
                <c:pt idx="483">
                  <c:v>488558748.97650099</c:v>
                </c:pt>
                <c:pt idx="484">
                  <c:v>488558748.976542</c:v>
                </c:pt>
                <c:pt idx="485">
                  <c:v>488558748.97658199</c:v>
                </c:pt>
                <c:pt idx="486">
                  <c:v>488558748.976623</c:v>
                </c:pt>
                <c:pt idx="487">
                  <c:v>488558748.97666401</c:v>
                </c:pt>
                <c:pt idx="488">
                  <c:v>488558748.976704</c:v>
                </c:pt>
                <c:pt idx="489">
                  <c:v>488558748.97674501</c:v>
                </c:pt>
                <c:pt idx="490">
                  <c:v>488558748.97678602</c:v>
                </c:pt>
                <c:pt idx="491">
                  <c:v>488558748.97682601</c:v>
                </c:pt>
                <c:pt idx="492">
                  <c:v>488558748.97686702</c:v>
                </c:pt>
                <c:pt idx="493">
                  <c:v>488558748.97690803</c:v>
                </c:pt>
                <c:pt idx="494">
                  <c:v>488558748.97694898</c:v>
                </c:pt>
                <c:pt idx="495">
                  <c:v>488558748.97698897</c:v>
                </c:pt>
                <c:pt idx="496">
                  <c:v>488558748.97702998</c:v>
                </c:pt>
                <c:pt idx="497">
                  <c:v>488558748.97707099</c:v>
                </c:pt>
                <c:pt idx="498">
                  <c:v>488558748.97711098</c:v>
                </c:pt>
                <c:pt idx="499">
                  <c:v>488558748.97715199</c:v>
                </c:pt>
                <c:pt idx="500">
                  <c:v>488558748.977193</c:v>
                </c:pt>
                <c:pt idx="501">
                  <c:v>488558748.97723299</c:v>
                </c:pt>
                <c:pt idx="502">
                  <c:v>488558748.977274</c:v>
                </c:pt>
                <c:pt idx="503">
                  <c:v>488558748.97731501</c:v>
                </c:pt>
                <c:pt idx="504">
                  <c:v>488558748.977355</c:v>
                </c:pt>
                <c:pt idx="505">
                  <c:v>488558748.97739601</c:v>
                </c:pt>
                <c:pt idx="506">
                  <c:v>488558748.97743702</c:v>
                </c:pt>
                <c:pt idx="507">
                  <c:v>488558748.97747803</c:v>
                </c:pt>
                <c:pt idx="508">
                  <c:v>488558748.97751802</c:v>
                </c:pt>
                <c:pt idx="509">
                  <c:v>488558748.97755897</c:v>
                </c:pt>
                <c:pt idx="510">
                  <c:v>488558748.97759998</c:v>
                </c:pt>
                <c:pt idx="511">
                  <c:v>488558748.97763997</c:v>
                </c:pt>
                <c:pt idx="512">
                  <c:v>488558748.97768098</c:v>
                </c:pt>
                <c:pt idx="513">
                  <c:v>488558748.97772199</c:v>
                </c:pt>
                <c:pt idx="514">
                  <c:v>488558748.97776198</c:v>
                </c:pt>
                <c:pt idx="515">
                  <c:v>488558748.97780299</c:v>
                </c:pt>
                <c:pt idx="516">
                  <c:v>488558748.977844</c:v>
                </c:pt>
                <c:pt idx="517">
                  <c:v>488558748.97788399</c:v>
                </c:pt>
                <c:pt idx="518">
                  <c:v>488558748.977925</c:v>
                </c:pt>
                <c:pt idx="519">
                  <c:v>488558748.97796601</c:v>
                </c:pt>
                <c:pt idx="520">
                  <c:v>488558748.97800702</c:v>
                </c:pt>
                <c:pt idx="521">
                  <c:v>488558748.97804701</c:v>
                </c:pt>
                <c:pt idx="522">
                  <c:v>488558748.97808802</c:v>
                </c:pt>
                <c:pt idx="523">
                  <c:v>488558748.97812903</c:v>
                </c:pt>
                <c:pt idx="524">
                  <c:v>488558748.97816902</c:v>
                </c:pt>
                <c:pt idx="525">
                  <c:v>488558748.97820997</c:v>
                </c:pt>
                <c:pt idx="526">
                  <c:v>488558748.97825098</c:v>
                </c:pt>
                <c:pt idx="527">
                  <c:v>488558748.97829098</c:v>
                </c:pt>
                <c:pt idx="528">
                  <c:v>488558748.97833198</c:v>
                </c:pt>
                <c:pt idx="529">
                  <c:v>488558748.97837299</c:v>
                </c:pt>
                <c:pt idx="530">
                  <c:v>488558748.97841299</c:v>
                </c:pt>
                <c:pt idx="531">
                  <c:v>488558748.97845399</c:v>
                </c:pt>
                <c:pt idx="532">
                  <c:v>488558748.978495</c:v>
                </c:pt>
                <c:pt idx="533">
                  <c:v>488558748.978535</c:v>
                </c:pt>
                <c:pt idx="534">
                  <c:v>488558748.978576</c:v>
                </c:pt>
                <c:pt idx="535">
                  <c:v>488558748.97861701</c:v>
                </c:pt>
                <c:pt idx="536">
                  <c:v>488558748.97865802</c:v>
                </c:pt>
                <c:pt idx="537">
                  <c:v>488558748.97869802</c:v>
                </c:pt>
                <c:pt idx="538">
                  <c:v>488558748.97873902</c:v>
                </c:pt>
                <c:pt idx="539">
                  <c:v>488558748.97877997</c:v>
                </c:pt>
                <c:pt idx="540">
                  <c:v>488558748.97882003</c:v>
                </c:pt>
                <c:pt idx="541">
                  <c:v>488558748.97886097</c:v>
                </c:pt>
                <c:pt idx="542">
                  <c:v>488558748.97890198</c:v>
                </c:pt>
                <c:pt idx="543">
                  <c:v>488558748.97894198</c:v>
                </c:pt>
                <c:pt idx="544">
                  <c:v>488558748.97898299</c:v>
                </c:pt>
                <c:pt idx="545">
                  <c:v>488558748.97902399</c:v>
                </c:pt>
                <c:pt idx="546">
                  <c:v>488558748.97906399</c:v>
                </c:pt>
                <c:pt idx="547">
                  <c:v>488558748.979105</c:v>
                </c:pt>
                <c:pt idx="548">
                  <c:v>488558748.979146</c:v>
                </c:pt>
                <c:pt idx="549">
                  <c:v>488558748.97918701</c:v>
                </c:pt>
                <c:pt idx="550">
                  <c:v>488558748.97922701</c:v>
                </c:pt>
                <c:pt idx="551">
                  <c:v>488558748.97926801</c:v>
                </c:pt>
                <c:pt idx="552">
                  <c:v>488558748.97930902</c:v>
                </c:pt>
                <c:pt idx="553">
                  <c:v>488558748.97934902</c:v>
                </c:pt>
                <c:pt idx="554">
                  <c:v>488558748.97939003</c:v>
                </c:pt>
                <c:pt idx="555">
                  <c:v>488558748.97943097</c:v>
                </c:pt>
                <c:pt idx="556">
                  <c:v>488558748.97947103</c:v>
                </c:pt>
                <c:pt idx="557">
                  <c:v>488558748.97951198</c:v>
                </c:pt>
                <c:pt idx="558">
                  <c:v>488558748.97955298</c:v>
                </c:pt>
                <c:pt idx="559">
                  <c:v>488558748.97959298</c:v>
                </c:pt>
                <c:pt idx="560">
                  <c:v>488558748.97963399</c:v>
                </c:pt>
                <c:pt idx="561">
                  <c:v>488558748.97967499</c:v>
                </c:pt>
                <c:pt idx="562">
                  <c:v>488558748.979716</c:v>
                </c:pt>
                <c:pt idx="563">
                  <c:v>488558748.979756</c:v>
                </c:pt>
                <c:pt idx="564">
                  <c:v>488558748.97979701</c:v>
                </c:pt>
                <c:pt idx="565">
                  <c:v>488558748.97983801</c:v>
                </c:pt>
                <c:pt idx="566">
                  <c:v>488558748.97987801</c:v>
                </c:pt>
                <c:pt idx="567">
                  <c:v>488558748.97991902</c:v>
                </c:pt>
                <c:pt idx="568">
                  <c:v>488558748.97996002</c:v>
                </c:pt>
                <c:pt idx="569">
                  <c:v>488558748.98000002</c:v>
                </c:pt>
                <c:pt idx="570">
                  <c:v>488558748.98004103</c:v>
                </c:pt>
                <c:pt idx="571">
                  <c:v>488558748.98008198</c:v>
                </c:pt>
                <c:pt idx="572">
                  <c:v>488558748.98012203</c:v>
                </c:pt>
                <c:pt idx="573">
                  <c:v>488558748.98016298</c:v>
                </c:pt>
                <c:pt idx="574">
                  <c:v>488558748.98020399</c:v>
                </c:pt>
                <c:pt idx="575">
                  <c:v>488558748.98024398</c:v>
                </c:pt>
                <c:pt idx="576">
                  <c:v>488558748.98028499</c:v>
                </c:pt>
                <c:pt idx="577">
                  <c:v>488558748.980326</c:v>
                </c:pt>
                <c:pt idx="578">
                  <c:v>488558748.980367</c:v>
                </c:pt>
                <c:pt idx="579">
                  <c:v>488558748.980407</c:v>
                </c:pt>
                <c:pt idx="580">
                  <c:v>488558748.98044801</c:v>
                </c:pt>
                <c:pt idx="581">
                  <c:v>488558748.98048902</c:v>
                </c:pt>
                <c:pt idx="582">
                  <c:v>488558748.98052901</c:v>
                </c:pt>
                <c:pt idx="583">
                  <c:v>488558748.98057002</c:v>
                </c:pt>
                <c:pt idx="584">
                  <c:v>488558748.98061103</c:v>
                </c:pt>
                <c:pt idx="585">
                  <c:v>488558748.98065102</c:v>
                </c:pt>
                <c:pt idx="586">
                  <c:v>488558748.98069203</c:v>
                </c:pt>
                <c:pt idx="587">
                  <c:v>488558748.98073298</c:v>
                </c:pt>
                <c:pt idx="588">
                  <c:v>488558748.98077297</c:v>
                </c:pt>
                <c:pt idx="589">
                  <c:v>488558748.98081398</c:v>
                </c:pt>
                <c:pt idx="590">
                  <c:v>488558748.98085499</c:v>
                </c:pt>
                <c:pt idx="591">
                  <c:v>488558748.98089498</c:v>
                </c:pt>
                <c:pt idx="592">
                  <c:v>488558748.98093599</c:v>
                </c:pt>
                <c:pt idx="593">
                  <c:v>488558748.980977</c:v>
                </c:pt>
                <c:pt idx="594">
                  <c:v>488558748.98101801</c:v>
                </c:pt>
                <c:pt idx="595">
                  <c:v>488558748.981058</c:v>
                </c:pt>
                <c:pt idx="596">
                  <c:v>488558748.98109901</c:v>
                </c:pt>
                <c:pt idx="597">
                  <c:v>488558748.98114002</c:v>
                </c:pt>
                <c:pt idx="598">
                  <c:v>488558748.98118001</c:v>
                </c:pt>
                <c:pt idx="599">
                  <c:v>488558748.98122102</c:v>
                </c:pt>
                <c:pt idx="600">
                  <c:v>488558748.98126203</c:v>
                </c:pt>
                <c:pt idx="601">
                  <c:v>488558748.98130202</c:v>
                </c:pt>
                <c:pt idx="602">
                  <c:v>488558748.98134297</c:v>
                </c:pt>
                <c:pt idx="603">
                  <c:v>488558748.98138398</c:v>
                </c:pt>
                <c:pt idx="604">
                  <c:v>488558748.98142397</c:v>
                </c:pt>
                <c:pt idx="605">
                  <c:v>488558748.98146498</c:v>
                </c:pt>
                <c:pt idx="606">
                  <c:v>488558748.98150599</c:v>
                </c:pt>
                <c:pt idx="607">
                  <c:v>488558748.981547</c:v>
                </c:pt>
                <c:pt idx="608">
                  <c:v>488558748.98158699</c:v>
                </c:pt>
                <c:pt idx="609">
                  <c:v>488558748.981628</c:v>
                </c:pt>
                <c:pt idx="610">
                  <c:v>488558748.98166901</c:v>
                </c:pt>
                <c:pt idx="611">
                  <c:v>488558748.981709</c:v>
                </c:pt>
                <c:pt idx="612">
                  <c:v>488558748.98175001</c:v>
                </c:pt>
                <c:pt idx="613">
                  <c:v>488558748.98179102</c:v>
                </c:pt>
                <c:pt idx="614">
                  <c:v>488558748.98183101</c:v>
                </c:pt>
                <c:pt idx="615">
                  <c:v>488558748.98187202</c:v>
                </c:pt>
                <c:pt idx="616">
                  <c:v>488558748.98191297</c:v>
                </c:pt>
                <c:pt idx="617">
                  <c:v>488558748.98195302</c:v>
                </c:pt>
                <c:pt idx="618">
                  <c:v>488558748.98199397</c:v>
                </c:pt>
                <c:pt idx="619">
                  <c:v>488558748.98203498</c:v>
                </c:pt>
                <c:pt idx="620">
                  <c:v>488558748.98207498</c:v>
                </c:pt>
                <c:pt idx="621">
                  <c:v>488558748.98211598</c:v>
                </c:pt>
                <c:pt idx="622">
                  <c:v>488558748.98215699</c:v>
                </c:pt>
                <c:pt idx="623">
                  <c:v>488558748.982198</c:v>
                </c:pt>
                <c:pt idx="624">
                  <c:v>488558748.98223799</c:v>
                </c:pt>
                <c:pt idx="625">
                  <c:v>488558748.982279</c:v>
                </c:pt>
                <c:pt idx="626">
                  <c:v>488558748.98232001</c:v>
                </c:pt>
                <c:pt idx="627">
                  <c:v>488558748.98236001</c:v>
                </c:pt>
                <c:pt idx="628">
                  <c:v>488558748.98240101</c:v>
                </c:pt>
                <c:pt idx="629">
                  <c:v>488558748.98244202</c:v>
                </c:pt>
                <c:pt idx="630">
                  <c:v>488558748.98248202</c:v>
                </c:pt>
                <c:pt idx="631">
                  <c:v>488558748.98252302</c:v>
                </c:pt>
                <c:pt idx="632">
                  <c:v>488558748.98256397</c:v>
                </c:pt>
                <c:pt idx="633">
                  <c:v>488558748.98260403</c:v>
                </c:pt>
                <c:pt idx="634">
                  <c:v>488558748.98264498</c:v>
                </c:pt>
                <c:pt idx="635">
                  <c:v>488558748.98268598</c:v>
                </c:pt>
                <c:pt idx="636">
                  <c:v>488558748.98272699</c:v>
                </c:pt>
                <c:pt idx="637">
                  <c:v>488558748.98276699</c:v>
                </c:pt>
                <c:pt idx="638">
                  <c:v>488558748.98280799</c:v>
                </c:pt>
                <c:pt idx="639">
                  <c:v>488558748.982849</c:v>
                </c:pt>
                <c:pt idx="640">
                  <c:v>488558748.982889</c:v>
                </c:pt>
                <c:pt idx="641">
                  <c:v>488558748.98293</c:v>
                </c:pt>
                <c:pt idx="642">
                  <c:v>488558748.98297101</c:v>
                </c:pt>
                <c:pt idx="643">
                  <c:v>488558748.98301101</c:v>
                </c:pt>
                <c:pt idx="644">
                  <c:v>488558748.98305202</c:v>
                </c:pt>
                <c:pt idx="645">
                  <c:v>488558748.98309302</c:v>
                </c:pt>
                <c:pt idx="646">
                  <c:v>488558748.98313302</c:v>
                </c:pt>
                <c:pt idx="647">
                  <c:v>488558748.98317403</c:v>
                </c:pt>
                <c:pt idx="648">
                  <c:v>488558748.98321497</c:v>
                </c:pt>
                <c:pt idx="649">
                  <c:v>488558748.98325598</c:v>
                </c:pt>
                <c:pt idx="650">
                  <c:v>488558748.98329598</c:v>
                </c:pt>
                <c:pt idx="651">
                  <c:v>488558748.98333699</c:v>
                </c:pt>
                <c:pt idx="652">
                  <c:v>488558748.98337799</c:v>
                </c:pt>
                <c:pt idx="653">
                  <c:v>488558748.98341799</c:v>
                </c:pt>
                <c:pt idx="654">
                  <c:v>488558748.983459</c:v>
                </c:pt>
                <c:pt idx="655">
                  <c:v>488558748.9835</c:v>
                </c:pt>
                <c:pt idx="656">
                  <c:v>488558748.98354</c:v>
                </c:pt>
                <c:pt idx="657">
                  <c:v>488558748.98358101</c:v>
                </c:pt>
                <c:pt idx="658">
                  <c:v>488558748.98362201</c:v>
                </c:pt>
                <c:pt idx="659">
                  <c:v>488558748.98366201</c:v>
                </c:pt>
                <c:pt idx="660">
                  <c:v>488558748.98370302</c:v>
                </c:pt>
                <c:pt idx="661">
                  <c:v>488558748.98374403</c:v>
                </c:pt>
                <c:pt idx="662">
                  <c:v>488558748.98378402</c:v>
                </c:pt>
                <c:pt idx="663">
                  <c:v>488558748.98382503</c:v>
                </c:pt>
                <c:pt idx="664">
                  <c:v>488558748.98386598</c:v>
                </c:pt>
                <c:pt idx="665">
                  <c:v>488558748.98390698</c:v>
                </c:pt>
                <c:pt idx="666">
                  <c:v>488558748.98394698</c:v>
                </c:pt>
                <c:pt idx="667">
                  <c:v>488558748.98398799</c:v>
                </c:pt>
                <c:pt idx="668">
                  <c:v>488558748.984029</c:v>
                </c:pt>
                <c:pt idx="669">
                  <c:v>488558748.98406899</c:v>
                </c:pt>
                <c:pt idx="670">
                  <c:v>488558748.98411</c:v>
                </c:pt>
                <c:pt idx="671">
                  <c:v>488558748.98415101</c:v>
                </c:pt>
                <c:pt idx="672">
                  <c:v>488558748.984191</c:v>
                </c:pt>
                <c:pt idx="673">
                  <c:v>488558748.98423201</c:v>
                </c:pt>
                <c:pt idx="674">
                  <c:v>488558748.98427302</c:v>
                </c:pt>
                <c:pt idx="675">
                  <c:v>488558748.98431301</c:v>
                </c:pt>
                <c:pt idx="676">
                  <c:v>488558748.98435402</c:v>
                </c:pt>
                <c:pt idx="677">
                  <c:v>488558748.98439503</c:v>
                </c:pt>
                <c:pt idx="678">
                  <c:v>488558748.98443598</c:v>
                </c:pt>
                <c:pt idx="679">
                  <c:v>488558748.98447597</c:v>
                </c:pt>
                <c:pt idx="680">
                  <c:v>488558748.98451698</c:v>
                </c:pt>
                <c:pt idx="681">
                  <c:v>488558748.98455799</c:v>
                </c:pt>
                <c:pt idx="682">
                  <c:v>488558748.98459798</c:v>
                </c:pt>
                <c:pt idx="683">
                  <c:v>488558748.98463899</c:v>
                </c:pt>
                <c:pt idx="684">
                  <c:v>488558748.98468</c:v>
                </c:pt>
                <c:pt idx="685">
                  <c:v>488558748.98471999</c:v>
                </c:pt>
                <c:pt idx="686">
                  <c:v>488558748.984761</c:v>
                </c:pt>
                <c:pt idx="687">
                  <c:v>488558748.98480201</c:v>
                </c:pt>
                <c:pt idx="688">
                  <c:v>488558748.984842</c:v>
                </c:pt>
                <c:pt idx="689">
                  <c:v>488558748.98488301</c:v>
                </c:pt>
                <c:pt idx="690">
                  <c:v>488558748.98492402</c:v>
                </c:pt>
                <c:pt idx="691">
                  <c:v>488558748.98496503</c:v>
                </c:pt>
                <c:pt idx="692">
                  <c:v>488558748.98500502</c:v>
                </c:pt>
                <c:pt idx="693">
                  <c:v>488558748.98504603</c:v>
                </c:pt>
                <c:pt idx="694">
                  <c:v>488558748.98508698</c:v>
                </c:pt>
                <c:pt idx="695">
                  <c:v>488558748.98512697</c:v>
                </c:pt>
                <c:pt idx="696">
                  <c:v>488558748.98516798</c:v>
                </c:pt>
                <c:pt idx="697">
                  <c:v>488558748.98520899</c:v>
                </c:pt>
                <c:pt idx="698">
                  <c:v>488558748.98524898</c:v>
                </c:pt>
                <c:pt idx="699">
                  <c:v>488558748.98528999</c:v>
                </c:pt>
                <c:pt idx="700">
                  <c:v>488558748.985331</c:v>
                </c:pt>
                <c:pt idx="701">
                  <c:v>488558748.98537099</c:v>
                </c:pt>
                <c:pt idx="702">
                  <c:v>488558748.985412</c:v>
                </c:pt>
                <c:pt idx="703">
                  <c:v>488558748.98545301</c:v>
                </c:pt>
                <c:pt idx="704">
                  <c:v>488558748.985493</c:v>
                </c:pt>
                <c:pt idx="705">
                  <c:v>488558748.98553401</c:v>
                </c:pt>
                <c:pt idx="706">
                  <c:v>488558748.98557502</c:v>
                </c:pt>
                <c:pt idx="707">
                  <c:v>488558748.98561603</c:v>
                </c:pt>
                <c:pt idx="708">
                  <c:v>488558748.98565602</c:v>
                </c:pt>
                <c:pt idx="709">
                  <c:v>488558748.98569697</c:v>
                </c:pt>
                <c:pt idx="710">
                  <c:v>488558748.98573798</c:v>
                </c:pt>
                <c:pt idx="711">
                  <c:v>488558748.98577797</c:v>
                </c:pt>
                <c:pt idx="712">
                  <c:v>488558748.98581898</c:v>
                </c:pt>
                <c:pt idx="713">
                  <c:v>488558748.98585999</c:v>
                </c:pt>
                <c:pt idx="714">
                  <c:v>488558748.98589998</c:v>
                </c:pt>
                <c:pt idx="715">
                  <c:v>488558748.98594099</c:v>
                </c:pt>
                <c:pt idx="716">
                  <c:v>488558748.985982</c:v>
                </c:pt>
                <c:pt idx="717">
                  <c:v>488558748.986022</c:v>
                </c:pt>
                <c:pt idx="718">
                  <c:v>488558748.986063</c:v>
                </c:pt>
                <c:pt idx="719">
                  <c:v>488558748.98610401</c:v>
                </c:pt>
                <c:pt idx="720">
                  <c:v>488558748.98614502</c:v>
                </c:pt>
                <c:pt idx="721">
                  <c:v>488558748.98618501</c:v>
                </c:pt>
                <c:pt idx="722">
                  <c:v>488558748.98622602</c:v>
                </c:pt>
                <c:pt idx="723">
                  <c:v>488558748.98626697</c:v>
                </c:pt>
                <c:pt idx="724">
                  <c:v>488558748.98630702</c:v>
                </c:pt>
                <c:pt idx="725">
                  <c:v>488558748.98634797</c:v>
                </c:pt>
                <c:pt idx="726">
                  <c:v>488558748.98638898</c:v>
                </c:pt>
                <c:pt idx="727">
                  <c:v>488558748.98642898</c:v>
                </c:pt>
                <c:pt idx="728">
                  <c:v>488558748.98646998</c:v>
                </c:pt>
                <c:pt idx="729">
                  <c:v>488558748.98651099</c:v>
                </c:pt>
                <c:pt idx="730">
                  <c:v>488558748.98655099</c:v>
                </c:pt>
                <c:pt idx="731">
                  <c:v>488558748.98659199</c:v>
                </c:pt>
                <c:pt idx="732">
                  <c:v>488558748.986633</c:v>
                </c:pt>
                <c:pt idx="733">
                  <c:v>488558748.98667401</c:v>
                </c:pt>
                <c:pt idx="734">
                  <c:v>488558748.98671401</c:v>
                </c:pt>
                <c:pt idx="735">
                  <c:v>488558748.98675501</c:v>
                </c:pt>
                <c:pt idx="736">
                  <c:v>488558748.98679602</c:v>
                </c:pt>
                <c:pt idx="737">
                  <c:v>488558748.98683602</c:v>
                </c:pt>
                <c:pt idx="738">
                  <c:v>488558748.98687702</c:v>
                </c:pt>
                <c:pt idx="739">
                  <c:v>488558748.98691797</c:v>
                </c:pt>
                <c:pt idx="740">
                  <c:v>488558748.98695803</c:v>
                </c:pt>
                <c:pt idx="741">
                  <c:v>488558748.98699898</c:v>
                </c:pt>
                <c:pt idx="742">
                  <c:v>488558748.98703998</c:v>
                </c:pt>
                <c:pt idx="743">
                  <c:v>488558748.98707998</c:v>
                </c:pt>
                <c:pt idx="744">
                  <c:v>488558748.98712099</c:v>
                </c:pt>
                <c:pt idx="745">
                  <c:v>488558748.98716199</c:v>
                </c:pt>
                <c:pt idx="746">
                  <c:v>488558748.98720199</c:v>
                </c:pt>
                <c:pt idx="747">
                  <c:v>488558748.987243</c:v>
                </c:pt>
                <c:pt idx="748">
                  <c:v>488558748.987284</c:v>
                </c:pt>
                <c:pt idx="749">
                  <c:v>488558748.98732501</c:v>
                </c:pt>
                <c:pt idx="750">
                  <c:v>488558748.98736501</c:v>
                </c:pt>
                <c:pt idx="751">
                  <c:v>488558748.98740602</c:v>
                </c:pt>
                <c:pt idx="752">
                  <c:v>488558748.98744702</c:v>
                </c:pt>
                <c:pt idx="753">
                  <c:v>488558748.98748702</c:v>
                </c:pt>
                <c:pt idx="754">
                  <c:v>488558748.98752803</c:v>
                </c:pt>
                <c:pt idx="755">
                  <c:v>488558748.98756897</c:v>
                </c:pt>
                <c:pt idx="756">
                  <c:v>488558748.98760903</c:v>
                </c:pt>
                <c:pt idx="757">
                  <c:v>488558748.98764998</c:v>
                </c:pt>
                <c:pt idx="758">
                  <c:v>488558748.98769099</c:v>
                </c:pt>
                <c:pt idx="759">
                  <c:v>488558748.98773098</c:v>
                </c:pt>
                <c:pt idx="760">
                  <c:v>488558748.98777199</c:v>
                </c:pt>
                <c:pt idx="761">
                  <c:v>488558748.987813</c:v>
                </c:pt>
                <c:pt idx="762">
                  <c:v>488558748.987854</c:v>
                </c:pt>
                <c:pt idx="763">
                  <c:v>488558748.987894</c:v>
                </c:pt>
                <c:pt idx="764">
                  <c:v>488558748.98793501</c:v>
                </c:pt>
                <c:pt idx="765">
                  <c:v>488558748.98797601</c:v>
                </c:pt>
                <c:pt idx="766">
                  <c:v>488558748.98801601</c:v>
                </c:pt>
                <c:pt idx="767">
                  <c:v>488558748.98805702</c:v>
                </c:pt>
                <c:pt idx="768">
                  <c:v>488558748.98809803</c:v>
                </c:pt>
                <c:pt idx="769">
                  <c:v>488558748.98813802</c:v>
                </c:pt>
                <c:pt idx="770">
                  <c:v>488558748.98817903</c:v>
                </c:pt>
                <c:pt idx="771">
                  <c:v>488558748.98821998</c:v>
                </c:pt>
                <c:pt idx="772">
                  <c:v>488558748.98825997</c:v>
                </c:pt>
                <c:pt idx="773">
                  <c:v>488558748.98830098</c:v>
                </c:pt>
                <c:pt idx="774">
                  <c:v>488558748.98834199</c:v>
                </c:pt>
                <c:pt idx="775">
                  <c:v>488558748.98838198</c:v>
                </c:pt>
                <c:pt idx="776">
                  <c:v>488558748.98842299</c:v>
                </c:pt>
                <c:pt idx="777">
                  <c:v>488558748.988464</c:v>
                </c:pt>
                <c:pt idx="778">
                  <c:v>488558748.98850501</c:v>
                </c:pt>
                <c:pt idx="779">
                  <c:v>488558748.988545</c:v>
                </c:pt>
                <c:pt idx="780">
                  <c:v>488558748.98858601</c:v>
                </c:pt>
                <c:pt idx="781">
                  <c:v>488558748.98862702</c:v>
                </c:pt>
                <c:pt idx="782">
                  <c:v>488558748.98866701</c:v>
                </c:pt>
                <c:pt idx="783">
                  <c:v>488558748.98870802</c:v>
                </c:pt>
                <c:pt idx="784">
                  <c:v>488558748.98874903</c:v>
                </c:pt>
                <c:pt idx="785">
                  <c:v>488558748.98878902</c:v>
                </c:pt>
                <c:pt idx="786">
                  <c:v>488558748.98882997</c:v>
                </c:pt>
                <c:pt idx="787">
                  <c:v>488558748.98887098</c:v>
                </c:pt>
                <c:pt idx="788">
                  <c:v>488558748.98891097</c:v>
                </c:pt>
                <c:pt idx="789">
                  <c:v>488558748.98895198</c:v>
                </c:pt>
                <c:pt idx="790">
                  <c:v>488558748.98899299</c:v>
                </c:pt>
                <c:pt idx="791">
                  <c:v>488558748.98903298</c:v>
                </c:pt>
                <c:pt idx="792">
                  <c:v>488558748.98907399</c:v>
                </c:pt>
                <c:pt idx="793">
                  <c:v>488558748.989115</c:v>
                </c:pt>
                <c:pt idx="794">
                  <c:v>488558748.98915601</c:v>
                </c:pt>
                <c:pt idx="795">
                  <c:v>488558748.989196</c:v>
                </c:pt>
                <c:pt idx="796">
                  <c:v>488558748.98923701</c:v>
                </c:pt>
                <c:pt idx="797">
                  <c:v>488558748.98927802</c:v>
                </c:pt>
                <c:pt idx="798">
                  <c:v>488558748.98931801</c:v>
                </c:pt>
                <c:pt idx="799">
                  <c:v>488558748.98935902</c:v>
                </c:pt>
                <c:pt idx="800">
                  <c:v>488558748.98940003</c:v>
                </c:pt>
                <c:pt idx="801">
                  <c:v>488558748.98944002</c:v>
                </c:pt>
                <c:pt idx="802">
                  <c:v>488558748.98948097</c:v>
                </c:pt>
                <c:pt idx="803">
                  <c:v>488558748.98952198</c:v>
                </c:pt>
                <c:pt idx="804">
                  <c:v>488558748.98956198</c:v>
                </c:pt>
                <c:pt idx="805">
                  <c:v>488558748.98960298</c:v>
                </c:pt>
                <c:pt idx="806">
                  <c:v>488558748.98964399</c:v>
                </c:pt>
                <c:pt idx="807">
                  <c:v>488558748.989685</c:v>
                </c:pt>
                <c:pt idx="808">
                  <c:v>488558748.98972499</c:v>
                </c:pt>
                <c:pt idx="809">
                  <c:v>488558748.989766</c:v>
                </c:pt>
                <c:pt idx="810">
                  <c:v>488558748.98980701</c:v>
                </c:pt>
                <c:pt idx="811">
                  <c:v>488558748.989847</c:v>
                </c:pt>
                <c:pt idx="812">
                  <c:v>488558748.98988801</c:v>
                </c:pt>
                <c:pt idx="813">
                  <c:v>488558748.98992902</c:v>
                </c:pt>
                <c:pt idx="814">
                  <c:v>488558748.98996902</c:v>
                </c:pt>
                <c:pt idx="815">
                  <c:v>488558748.99001002</c:v>
                </c:pt>
                <c:pt idx="816">
                  <c:v>488558748.99005097</c:v>
                </c:pt>
                <c:pt idx="817">
                  <c:v>488558748.99009103</c:v>
                </c:pt>
                <c:pt idx="818">
                  <c:v>488558748.99013197</c:v>
                </c:pt>
                <c:pt idx="819">
                  <c:v>488558748.99017298</c:v>
                </c:pt>
                <c:pt idx="820">
                  <c:v>488558748.99021399</c:v>
                </c:pt>
                <c:pt idx="821">
                  <c:v>488558748.99025398</c:v>
                </c:pt>
                <c:pt idx="822">
                  <c:v>488558748.99029499</c:v>
                </c:pt>
                <c:pt idx="823">
                  <c:v>488558748.990336</c:v>
                </c:pt>
                <c:pt idx="824">
                  <c:v>488558748.990376</c:v>
                </c:pt>
                <c:pt idx="825">
                  <c:v>488558748.990417</c:v>
                </c:pt>
                <c:pt idx="826">
                  <c:v>488558748.99045801</c:v>
                </c:pt>
                <c:pt idx="827">
                  <c:v>488558748.99049801</c:v>
                </c:pt>
                <c:pt idx="828">
                  <c:v>488558748.99053901</c:v>
                </c:pt>
                <c:pt idx="829">
                  <c:v>488558748.99058002</c:v>
                </c:pt>
                <c:pt idx="830">
                  <c:v>488558748.99062002</c:v>
                </c:pt>
                <c:pt idx="831">
                  <c:v>488558748.99066103</c:v>
                </c:pt>
                <c:pt idx="832">
                  <c:v>488558748.99070197</c:v>
                </c:pt>
                <c:pt idx="833">
                  <c:v>488558748.99074203</c:v>
                </c:pt>
                <c:pt idx="834">
                  <c:v>488558748.99078298</c:v>
                </c:pt>
                <c:pt idx="835">
                  <c:v>488558748.99082398</c:v>
                </c:pt>
                <c:pt idx="836">
                  <c:v>488558748.99086499</c:v>
                </c:pt>
                <c:pt idx="837">
                  <c:v>488558748.99090499</c:v>
                </c:pt>
                <c:pt idx="838">
                  <c:v>488558748.99094599</c:v>
                </c:pt>
                <c:pt idx="839">
                  <c:v>488558748.990987</c:v>
                </c:pt>
                <c:pt idx="840">
                  <c:v>488558748.991027</c:v>
                </c:pt>
                <c:pt idx="841">
                  <c:v>488558748.99106801</c:v>
                </c:pt>
                <c:pt idx="842">
                  <c:v>488558748.99110901</c:v>
                </c:pt>
                <c:pt idx="843">
                  <c:v>488558748.99114901</c:v>
                </c:pt>
                <c:pt idx="844">
                  <c:v>488558748.99119002</c:v>
                </c:pt>
                <c:pt idx="845">
                  <c:v>488558748.99123102</c:v>
                </c:pt>
                <c:pt idx="846">
                  <c:v>488558748.99127102</c:v>
                </c:pt>
                <c:pt idx="847">
                  <c:v>488558748.99131203</c:v>
                </c:pt>
                <c:pt idx="848">
                  <c:v>488558748.99135298</c:v>
                </c:pt>
                <c:pt idx="849">
                  <c:v>488558748.99139398</c:v>
                </c:pt>
                <c:pt idx="850">
                  <c:v>488558748.99143398</c:v>
                </c:pt>
                <c:pt idx="851">
                  <c:v>488558748.99147499</c:v>
                </c:pt>
                <c:pt idx="852">
                  <c:v>488558748.99151599</c:v>
                </c:pt>
                <c:pt idx="853">
                  <c:v>488558748.99155599</c:v>
                </c:pt>
                <c:pt idx="854">
                  <c:v>488558748.991597</c:v>
                </c:pt>
                <c:pt idx="855">
                  <c:v>488558748.991638</c:v>
                </c:pt>
                <c:pt idx="856">
                  <c:v>488558748.991678</c:v>
                </c:pt>
                <c:pt idx="857">
                  <c:v>488558748.99171901</c:v>
                </c:pt>
                <c:pt idx="858">
                  <c:v>488558748.99176002</c:v>
                </c:pt>
                <c:pt idx="859">
                  <c:v>488558748.99180001</c:v>
                </c:pt>
                <c:pt idx="860">
                  <c:v>488558748.99184102</c:v>
                </c:pt>
                <c:pt idx="861">
                  <c:v>488558748.99188203</c:v>
                </c:pt>
                <c:pt idx="862">
                  <c:v>488558748.99192297</c:v>
                </c:pt>
                <c:pt idx="863">
                  <c:v>488558748.99196303</c:v>
                </c:pt>
                <c:pt idx="864">
                  <c:v>488558748.99200398</c:v>
                </c:pt>
                <c:pt idx="865">
                  <c:v>488558748.99204499</c:v>
                </c:pt>
                <c:pt idx="866">
                  <c:v>488558748.99208498</c:v>
                </c:pt>
                <c:pt idx="867">
                  <c:v>488558748.99212599</c:v>
                </c:pt>
                <c:pt idx="868">
                  <c:v>488558748.992167</c:v>
                </c:pt>
                <c:pt idx="869">
                  <c:v>488558748.99220699</c:v>
                </c:pt>
                <c:pt idx="870">
                  <c:v>488558748.992248</c:v>
                </c:pt>
                <c:pt idx="871">
                  <c:v>488558748.99228901</c:v>
                </c:pt>
                <c:pt idx="872">
                  <c:v>488558748.992329</c:v>
                </c:pt>
                <c:pt idx="873">
                  <c:v>488558748.99237001</c:v>
                </c:pt>
                <c:pt idx="874">
                  <c:v>488558748.99241102</c:v>
                </c:pt>
                <c:pt idx="875">
                  <c:v>488558748.99245101</c:v>
                </c:pt>
                <c:pt idx="876">
                  <c:v>488558748.99249202</c:v>
                </c:pt>
                <c:pt idx="877">
                  <c:v>488558748.99253303</c:v>
                </c:pt>
                <c:pt idx="878">
                  <c:v>488558748.99257398</c:v>
                </c:pt>
                <c:pt idx="879">
                  <c:v>488558748.99261397</c:v>
                </c:pt>
                <c:pt idx="880">
                  <c:v>488558748.99265498</c:v>
                </c:pt>
                <c:pt idx="881">
                  <c:v>488558748.99269599</c:v>
                </c:pt>
                <c:pt idx="882">
                  <c:v>488558748.99273598</c:v>
                </c:pt>
                <c:pt idx="883">
                  <c:v>488558748.99277699</c:v>
                </c:pt>
                <c:pt idx="884">
                  <c:v>488558748.992818</c:v>
                </c:pt>
                <c:pt idx="885">
                  <c:v>488558748.99285799</c:v>
                </c:pt>
                <c:pt idx="886">
                  <c:v>488558748.992899</c:v>
                </c:pt>
                <c:pt idx="887">
                  <c:v>488558748.99294001</c:v>
                </c:pt>
                <c:pt idx="888">
                  <c:v>488558748.99298</c:v>
                </c:pt>
                <c:pt idx="889">
                  <c:v>488558748.99302101</c:v>
                </c:pt>
                <c:pt idx="890">
                  <c:v>488558748.99306202</c:v>
                </c:pt>
                <c:pt idx="891">
                  <c:v>488558748.99310303</c:v>
                </c:pt>
                <c:pt idx="892">
                  <c:v>488558748.99314302</c:v>
                </c:pt>
                <c:pt idx="893">
                  <c:v>488558748.99318397</c:v>
                </c:pt>
                <c:pt idx="894">
                  <c:v>488558748.99322498</c:v>
                </c:pt>
                <c:pt idx="895">
                  <c:v>488558748.99326497</c:v>
                </c:pt>
                <c:pt idx="896">
                  <c:v>488558748.99330598</c:v>
                </c:pt>
                <c:pt idx="897">
                  <c:v>488558748.99334699</c:v>
                </c:pt>
                <c:pt idx="898">
                  <c:v>488558748.99338698</c:v>
                </c:pt>
                <c:pt idx="899">
                  <c:v>488558748.99342799</c:v>
                </c:pt>
                <c:pt idx="900">
                  <c:v>488558748.993469</c:v>
                </c:pt>
                <c:pt idx="901">
                  <c:v>488558748.99350899</c:v>
                </c:pt>
                <c:pt idx="902">
                  <c:v>488558748.99355</c:v>
                </c:pt>
                <c:pt idx="903">
                  <c:v>488558748.99359101</c:v>
                </c:pt>
                <c:pt idx="904">
                  <c:v>488558748.99363202</c:v>
                </c:pt>
                <c:pt idx="905">
                  <c:v>488558748.99367201</c:v>
                </c:pt>
                <c:pt idx="906">
                  <c:v>488558748.99371302</c:v>
                </c:pt>
                <c:pt idx="907">
                  <c:v>488558748.99375403</c:v>
                </c:pt>
                <c:pt idx="908">
                  <c:v>488558748.99379402</c:v>
                </c:pt>
                <c:pt idx="909">
                  <c:v>488558748.99383497</c:v>
                </c:pt>
                <c:pt idx="910">
                  <c:v>488558748.99387598</c:v>
                </c:pt>
                <c:pt idx="911">
                  <c:v>488558748.99391598</c:v>
                </c:pt>
                <c:pt idx="912">
                  <c:v>488558748.99395698</c:v>
                </c:pt>
                <c:pt idx="913">
                  <c:v>488558748.99399799</c:v>
                </c:pt>
                <c:pt idx="914">
                  <c:v>488558748.99403799</c:v>
                </c:pt>
                <c:pt idx="915">
                  <c:v>488558748.99407899</c:v>
                </c:pt>
                <c:pt idx="916">
                  <c:v>488558748.99412</c:v>
                </c:pt>
                <c:pt idx="917">
                  <c:v>488558748.99416</c:v>
                </c:pt>
                <c:pt idx="918">
                  <c:v>488558748.994201</c:v>
                </c:pt>
                <c:pt idx="919">
                  <c:v>488558748.99424201</c:v>
                </c:pt>
                <c:pt idx="920">
                  <c:v>488558748.99428302</c:v>
                </c:pt>
                <c:pt idx="921">
                  <c:v>488558748.99432302</c:v>
                </c:pt>
                <c:pt idx="922">
                  <c:v>488558748.99436402</c:v>
                </c:pt>
                <c:pt idx="923">
                  <c:v>488558748.99440497</c:v>
                </c:pt>
                <c:pt idx="924">
                  <c:v>488558748.99444503</c:v>
                </c:pt>
                <c:pt idx="925">
                  <c:v>488558748.99448597</c:v>
                </c:pt>
                <c:pt idx="926">
                  <c:v>488558748.99452698</c:v>
                </c:pt>
                <c:pt idx="927">
                  <c:v>488558748.99456698</c:v>
                </c:pt>
                <c:pt idx="928">
                  <c:v>488558748.99460799</c:v>
                </c:pt>
                <c:pt idx="929">
                  <c:v>488558748.99464899</c:v>
                </c:pt>
                <c:pt idx="930">
                  <c:v>488558748.99468899</c:v>
                </c:pt>
                <c:pt idx="931">
                  <c:v>488558748.99473</c:v>
                </c:pt>
                <c:pt idx="932">
                  <c:v>488558748.994771</c:v>
                </c:pt>
                <c:pt idx="933">
                  <c:v>488558748.99481201</c:v>
                </c:pt>
                <c:pt idx="934">
                  <c:v>488558748.99485201</c:v>
                </c:pt>
                <c:pt idx="935">
                  <c:v>488558748.99489301</c:v>
                </c:pt>
                <c:pt idx="936">
                  <c:v>488558748.99493402</c:v>
                </c:pt>
                <c:pt idx="937">
                  <c:v>488558748.99497402</c:v>
                </c:pt>
                <c:pt idx="938">
                  <c:v>488558748.99501503</c:v>
                </c:pt>
                <c:pt idx="939">
                  <c:v>488558748.99505597</c:v>
                </c:pt>
                <c:pt idx="940">
                  <c:v>488558748.99509603</c:v>
                </c:pt>
                <c:pt idx="941">
                  <c:v>488558748.99513698</c:v>
                </c:pt>
                <c:pt idx="942">
                  <c:v>488558748.99517798</c:v>
                </c:pt>
                <c:pt idx="943">
                  <c:v>488558748.99521798</c:v>
                </c:pt>
                <c:pt idx="944">
                  <c:v>488558748.99525899</c:v>
                </c:pt>
                <c:pt idx="945">
                  <c:v>488558748.99529999</c:v>
                </c:pt>
                <c:pt idx="946">
                  <c:v>488558748.995341</c:v>
                </c:pt>
                <c:pt idx="947">
                  <c:v>488558748.995381</c:v>
                </c:pt>
                <c:pt idx="948">
                  <c:v>488558748.99542201</c:v>
                </c:pt>
                <c:pt idx="949">
                  <c:v>488558748.99546301</c:v>
                </c:pt>
                <c:pt idx="950">
                  <c:v>488558748.99550301</c:v>
                </c:pt>
                <c:pt idx="951">
                  <c:v>488558748.99554402</c:v>
                </c:pt>
                <c:pt idx="952">
                  <c:v>488558748.99558502</c:v>
                </c:pt>
                <c:pt idx="953">
                  <c:v>488558748.99562502</c:v>
                </c:pt>
                <c:pt idx="954">
                  <c:v>488558748.99566603</c:v>
                </c:pt>
                <c:pt idx="955">
                  <c:v>488558748.99570698</c:v>
                </c:pt>
                <c:pt idx="956">
                  <c:v>488558748.99574703</c:v>
                </c:pt>
                <c:pt idx="957">
                  <c:v>488558748.99578798</c:v>
                </c:pt>
                <c:pt idx="958">
                  <c:v>488558748.99582899</c:v>
                </c:pt>
                <c:pt idx="959">
                  <c:v>488558748.99586898</c:v>
                </c:pt>
                <c:pt idx="960">
                  <c:v>488558748.99590999</c:v>
                </c:pt>
                <c:pt idx="961">
                  <c:v>488558748.995951</c:v>
                </c:pt>
                <c:pt idx="962">
                  <c:v>488558748.995992</c:v>
                </c:pt>
                <c:pt idx="963">
                  <c:v>488558748.996032</c:v>
                </c:pt>
                <c:pt idx="964">
                  <c:v>488558748.99607301</c:v>
                </c:pt>
                <c:pt idx="965">
                  <c:v>488558748.99611402</c:v>
                </c:pt>
                <c:pt idx="966">
                  <c:v>488558748.99615401</c:v>
                </c:pt>
                <c:pt idx="967">
                  <c:v>488558748.99619502</c:v>
                </c:pt>
                <c:pt idx="968">
                  <c:v>488558748.99623603</c:v>
                </c:pt>
                <c:pt idx="969">
                  <c:v>488558748.99627602</c:v>
                </c:pt>
                <c:pt idx="970">
                  <c:v>488558748.99631703</c:v>
                </c:pt>
                <c:pt idx="971">
                  <c:v>488558748.99635798</c:v>
                </c:pt>
                <c:pt idx="972">
                  <c:v>488558748.99639797</c:v>
                </c:pt>
                <c:pt idx="973">
                  <c:v>488558748.99643898</c:v>
                </c:pt>
                <c:pt idx="974">
                  <c:v>488558748.99647999</c:v>
                </c:pt>
                <c:pt idx="975">
                  <c:v>488558748.99651998</c:v>
                </c:pt>
                <c:pt idx="976">
                  <c:v>488558748.99656099</c:v>
                </c:pt>
                <c:pt idx="977">
                  <c:v>488558748.996602</c:v>
                </c:pt>
                <c:pt idx="978">
                  <c:v>488558748.99664301</c:v>
                </c:pt>
                <c:pt idx="979">
                  <c:v>488558748.996683</c:v>
                </c:pt>
                <c:pt idx="980">
                  <c:v>488558748.99672401</c:v>
                </c:pt>
                <c:pt idx="981">
                  <c:v>488558748.99676502</c:v>
                </c:pt>
                <c:pt idx="982">
                  <c:v>488558748.99680501</c:v>
                </c:pt>
                <c:pt idx="983">
                  <c:v>488558748.99684602</c:v>
                </c:pt>
                <c:pt idx="984">
                  <c:v>488558748.99688703</c:v>
                </c:pt>
                <c:pt idx="985">
                  <c:v>488558748.99692702</c:v>
                </c:pt>
                <c:pt idx="986">
                  <c:v>488558748.99696797</c:v>
                </c:pt>
                <c:pt idx="987">
                  <c:v>488558748.99700898</c:v>
                </c:pt>
                <c:pt idx="988">
                  <c:v>488558748.99704897</c:v>
                </c:pt>
                <c:pt idx="989">
                  <c:v>488558748.99708998</c:v>
                </c:pt>
                <c:pt idx="990">
                  <c:v>488558748.99713099</c:v>
                </c:pt>
                <c:pt idx="991">
                  <c:v>488558748.997172</c:v>
                </c:pt>
                <c:pt idx="992">
                  <c:v>488558748.99721199</c:v>
                </c:pt>
                <c:pt idx="993">
                  <c:v>488558748.997253</c:v>
                </c:pt>
                <c:pt idx="994">
                  <c:v>488558748.99729401</c:v>
                </c:pt>
                <c:pt idx="995">
                  <c:v>488558748.997334</c:v>
                </c:pt>
                <c:pt idx="996">
                  <c:v>488558748.99737501</c:v>
                </c:pt>
                <c:pt idx="997">
                  <c:v>488558748.99741602</c:v>
                </c:pt>
                <c:pt idx="998">
                  <c:v>488558748.99745601</c:v>
                </c:pt>
                <c:pt idx="999">
                  <c:v>488558748.99749702</c:v>
                </c:pt>
                <c:pt idx="1000">
                  <c:v>488558748.99753797</c:v>
                </c:pt>
                <c:pt idx="1001">
                  <c:v>488558748.99757802</c:v>
                </c:pt>
                <c:pt idx="1002">
                  <c:v>488558748.99761897</c:v>
                </c:pt>
                <c:pt idx="1003">
                  <c:v>488558748.99765998</c:v>
                </c:pt>
                <c:pt idx="1004">
                  <c:v>488558748.99769998</c:v>
                </c:pt>
                <c:pt idx="1005">
                  <c:v>488558748.99774098</c:v>
                </c:pt>
                <c:pt idx="1006">
                  <c:v>488558748.99778199</c:v>
                </c:pt>
                <c:pt idx="1007">
                  <c:v>488558748.997823</c:v>
                </c:pt>
                <c:pt idx="1008">
                  <c:v>488558748.99786299</c:v>
                </c:pt>
                <c:pt idx="1009">
                  <c:v>488558748.997904</c:v>
                </c:pt>
                <c:pt idx="1010">
                  <c:v>488558748.99794501</c:v>
                </c:pt>
                <c:pt idx="1011">
                  <c:v>488558748.99798501</c:v>
                </c:pt>
                <c:pt idx="1012">
                  <c:v>488558748.99802601</c:v>
                </c:pt>
                <c:pt idx="1013">
                  <c:v>488558748.99806702</c:v>
                </c:pt>
                <c:pt idx="1014">
                  <c:v>488558748.99810702</c:v>
                </c:pt>
                <c:pt idx="1015">
                  <c:v>488558748.99814802</c:v>
                </c:pt>
                <c:pt idx="1016">
                  <c:v>488558748.99818897</c:v>
                </c:pt>
                <c:pt idx="1017">
                  <c:v>488558748.99822903</c:v>
                </c:pt>
                <c:pt idx="1018">
                  <c:v>488558748.99826998</c:v>
                </c:pt>
                <c:pt idx="1019">
                  <c:v>488558748.99831098</c:v>
                </c:pt>
                <c:pt idx="1020">
                  <c:v>488558748.99835199</c:v>
                </c:pt>
                <c:pt idx="1021">
                  <c:v>488558748.99839199</c:v>
                </c:pt>
                <c:pt idx="1022">
                  <c:v>488558748.99843299</c:v>
                </c:pt>
                <c:pt idx="1023">
                  <c:v>488558748.998474</c:v>
                </c:pt>
                <c:pt idx="1024">
                  <c:v>488558748.998514</c:v>
                </c:pt>
                <c:pt idx="1025">
                  <c:v>488558748.998555</c:v>
                </c:pt>
                <c:pt idx="1026">
                  <c:v>488558748.99859601</c:v>
                </c:pt>
                <c:pt idx="1027">
                  <c:v>488558748.99863601</c:v>
                </c:pt>
                <c:pt idx="1028">
                  <c:v>488558748.99867702</c:v>
                </c:pt>
                <c:pt idx="1029">
                  <c:v>488558748.99871802</c:v>
                </c:pt>
                <c:pt idx="1030">
                  <c:v>488558748.99875802</c:v>
                </c:pt>
                <c:pt idx="1031">
                  <c:v>488558748.99879903</c:v>
                </c:pt>
                <c:pt idx="1032">
                  <c:v>488558748.99883997</c:v>
                </c:pt>
                <c:pt idx="1033">
                  <c:v>488558748.99888098</c:v>
                </c:pt>
                <c:pt idx="1034">
                  <c:v>488558748.99892098</c:v>
                </c:pt>
                <c:pt idx="1035">
                  <c:v>488558748.99896199</c:v>
                </c:pt>
                <c:pt idx="1036">
                  <c:v>488558748.99900299</c:v>
                </c:pt>
                <c:pt idx="1037">
                  <c:v>488558748.99904299</c:v>
                </c:pt>
                <c:pt idx="1038">
                  <c:v>488558748.999084</c:v>
                </c:pt>
                <c:pt idx="1039">
                  <c:v>488558748.999125</c:v>
                </c:pt>
                <c:pt idx="1040">
                  <c:v>488558748.999165</c:v>
                </c:pt>
                <c:pt idx="1041">
                  <c:v>488558748.99920601</c:v>
                </c:pt>
                <c:pt idx="1042">
                  <c:v>488558748.99924701</c:v>
                </c:pt>
                <c:pt idx="1043">
                  <c:v>488558748.99928701</c:v>
                </c:pt>
                <c:pt idx="1044">
                  <c:v>488558748.99932802</c:v>
                </c:pt>
                <c:pt idx="1045">
                  <c:v>488558748.99936903</c:v>
                </c:pt>
                <c:pt idx="1046">
                  <c:v>488558748.99940902</c:v>
                </c:pt>
                <c:pt idx="1047">
                  <c:v>488558748.99945003</c:v>
                </c:pt>
                <c:pt idx="1048">
                  <c:v>488558748.99949098</c:v>
                </c:pt>
                <c:pt idx="1049">
                  <c:v>488558748.99953198</c:v>
                </c:pt>
                <c:pt idx="1050">
                  <c:v>488558748.99957198</c:v>
                </c:pt>
                <c:pt idx="1051">
                  <c:v>488558748.99961299</c:v>
                </c:pt>
                <c:pt idx="1052">
                  <c:v>488558748.999654</c:v>
                </c:pt>
                <c:pt idx="1053">
                  <c:v>488558748.99969399</c:v>
                </c:pt>
                <c:pt idx="1054">
                  <c:v>488558748.999735</c:v>
                </c:pt>
                <c:pt idx="1055">
                  <c:v>488558748.99977601</c:v>
                </c:pt>
                <c:pt idx="1056">
                  <c:v>488558748.999816</c:v>
                </c:pt>
                <c:pt idx="1057">
                  <c:v>488558748.99985701</c:v>
                </c:pt>
                <c:pt idx="1058">
                  <c:v>488558748.99989802</c:v>
                </c:pt>
                <c:pt idx="1059">
                  <c:v>488558748.99993801</c:v>
                </c:pt>
                <c:pt idx="1060">
                  <c:v>488558748.99997902</c:v>
                </c:pt>
                <c:pt idx="1061">
                  <c:v>488558749.00002003</c:v>
                </c:pt>
                <c:pt idx="1062">
                  <c:v>488558749.00006098</c:v>
                </c:pt>
                <c:pt idx="1063">
                  <c:v>488558749.00010097</c:v>
                </c:pt>
                <c:pt idx="1064">
                  <c:v>488558749.00014198</c:v>
                </c:pt>
                <c:pt idx="1065">
                  <c:v>488558749.00018299</c:v>
                </c:pt>
                <c:pt idx="1066">
                  <c:v>488558749.00022298</c:v>
                </c:pt>
                <c:pt idx="1067">
                  <c:v>488558749.00026399</c:v>
                </c:pt>
                <c:pt idx="1068">
                  <c:v>488558749.000305</c:v>
                </c:pt>
                <c:pt idx="1069">
                  <c:v>488558749.00034499</c:v>
                </c:pt>
                <c:pt idx="1070">
                  <c:v>488558749.000386</c:v>
                </c:pt>
                <c:pt idx="1071">
                  <c:v>488558749.00042701</c:v>
                </c:pt>
                <c:pt idx="1072">
                  <c:v>488558749.000467</c:v>
                </c:pt>
                <c:pt idx="1073">
                  <c:v>488558749.00050801</c:v>
                </c:pt>
                <c:pt idx="1074">
                  <c:v>488558749.00054902</c:v>
                </c:pt>
                <c:pt idx="1075">
                  <c:v>488558749.00059003</c:v>
                </c:pt>
                <c:pt idx="1076">
                  <c:v>488558749.00063002</c:v>
                </c:pt>
                <c:pt idx="1077">
                  <c:v>488558749.00067103</c:v>
                </c:pt>
                <c:pt idx="1078">
                  <c:v>488558749.00071198</c:v>
                </c:pt>
                <c:pt idx="1079">
                  <c:v>488558749.00075197</c:v>
                </c:pt>
                <c:pt idx="1080">
                  <c:v>488558749.00079298</c:v>
                </c:pt>
                <c:pt idx="1081">
                  <c:v>488558749.00083399</c:v>
                </c:pt>
                <c:pt idx="1082">
                  <c:v>488558749.00087398</c:v>
                </c:pt>
                <c:pt idx="1083">
                  <c:v>488558749.00091499</c:v>
                </c:pt>
                <c:pt idx="1084">
                  <c:v>488558749.000956</c:v>
                </c:pt>
                <c:pt idx="1085">
                  <c:v>488558749.00099599</c:v>
                </c:pt>
                <c:pt idx="1086">
                  <c:v>488558749.001037</c:v>
                </c:pt>
                <c:pt idx="1087">
                  <c:v>488558749.00107801</c:v>
                </c:pt>
                <c:pt idx="1088">
                  <c:v>488558749.001118</c:v>
                </c:pt>
                <c:pt idx="1089">
                  <c:v>488558749.00115901</c:v>
                </c:pt>
                <c:pt idx="1090">
                  <c:v>488558749.00120002</c:v>
                </c:pt>
                <c:pt idx="1091">
                  <c:v>488558749.00124103</c:v>
                </c:pt>
                <c:pt idx="1092">
                  <c:v>488558749.00128102</c:v>
                </c:pt>
                <c:pt idx="1093">
                  <c:v>488558749.00132197</c:v>
                </c:pt>
                <c:pt idx="1094">
                  <c:v>488558749.00136298</c:v>
                </c:pt>
                <c:pt idx="1095">
                  <c:v>488558749.00140297</c:v>
                </c:pt>
                <c:pt idx="1096">
                  <c:v>488558749.00144398</c:v>
                </c:pt>
                <c:pt idx="1097">
                  <c:v>488558749.00148499</c:v>
                </c:pt>
                <c:pt idx="1098">
                  <c:v>488558749.00152498</c:v>
                </c:pt>
                <c:pt idx="1099">
                  <c:v>488558749.00156599</c:v>
                </c:pt>
                <c:pt idx="1100">
                  <c:v>488558749.001607</c:v>
                </c:pt>
                <c:pt idx="1101">
                  <c:v>488558749.001647</c:v>
                </c:pt>
                <c:pt idx="1102">
                  <c:v>488558749.001688</c:v>
                </c:pt>
                <c:pt idx="1103">
                  <c:v>488558749.00172901</c:v>
                </c:pt>
                <c:pt idx="1104">
                  <c:v>488558749.00177002</c:v>
                </c:pt>
                <c:pt idx="1105">
                  <c:v>488558749.00181001</c:v>
                </c:pt>
                <c:pt idx="1106">
                  <c:v>488558749.00185102</c:v>
                </c:pt>
                <c:pt idx="1107">
                  <c:v>488558749.00189197</c:v>
                </c:pt>
                <c:pt idx="1108">
                  <c:v>488558749.00193202</c:v>
                </c:pt>
                <c:pt idx="1109">
                  <c:v>488558749.00197297</c:v>
                </c:pt>
                <c:pt idx="1110">
                  <c:v>488558749.00201398</c:v>
                </c:pt>
                <c:pt idx="1111">
                  <c:v>488558749.00205398</c:v>
                </c:pt>
                <c:pt idx="1112">
                  <c:v>488558749.00209498</c:v>
                </c:pt>
                <c:pt idx="1113">
                  <c:v>488558749.00213599</c:v>
                </c:pt>
                <c:pt idx="1114">
                  <c:v>488558749.00217599</c:v>
                </c:pt>
                <c:pt idx="1115">
                  <c:v>488558749.00221699</c:v>
                </c:pt>
                <c:pt idx="1116">
                  <c:v>488558749.002258</c:v>
                </c:pt>
                <c:pt idx="1117">
                  <c:v>488558749.00229901</c:v>
                </c:pt>
                <c:pt idx="1118">
                  <c:v>488558749.00233901</c:v>
                </c:pt>
                <c:pt idx="1119">
                  <c:v>488558749.00238001</c:v>
                </c:pt>
                <c:pt idx="1120">
                  <c:v>488558749.00242102</c:v>
                </c:pt>
                <c:pt idx="1121">
                  <c:v>488558749.00246102</c:v>
                </c:pt>
                <c:pt idx="1122">
                  <c:v>488558749.00250202</c:v>
                </c:pt>
                <c:pt idx="1123">
                  <c:v>488558749.00254297</c:v>
                </c:pt>
                <c:pt idx="1124">
                  <c:v>488558749.00258303</c:v>
                </c:pt>
                <c:pt idx="1125">
                  <c:v>488558749.00262398</c:v>
                </c:pt>
                <c:pt idx="1126">
                  <c:v>488558749.00266498</c:v>
                </c:pt>
                <c:pt idx="1127">
                  <c:v>488558749.00270498</c:v>
                </c:pt>
                <c:pt idx="1128">
                  <c:v>488558749.00274599</c:v>
                </c:pt>
                <c:pt idx="1129">
                  <c:v>488558749.00278699</c:v>
                </c:pt>
                <c:pt idx="1130">
                  <c:v>488558749.00282699</c:v>
                </c:pt>
                <c:pt idx="1131">
                  <c:v>488558749.002868</c:v>
                </c:pt>
                <c:pt idx="1132">
                  <c:v>488558749.002909</c:v>
                </c:pt>
                <c:pt idx="1133">
                  <c:v>488558749.00295001</c:v>
                </c:pt>
                <c:pt idx="1134">
                  <c:v>488558749.00299001</c:v>
                </c:pt>
                <c:pt idx="1135">
                  <c:v>488558749.00303102</c:v>
                </c:pt>
                <c:pt idx="1136">
                  <c:v>488558749.00307202</c:v>
                </c:pt>
                <c:pt idx="1137">
                  <c:v>488558749.00311202</c:v>
                </c:pt>
                <c:pt idx="1138">
                  <c:v>488558749.00315303</c:v>
                </c:pt>
                <c:pt idx="1139">
                  <c:v>488558749.00319397</c:v>
                </c:pt>
                <c:pt idx="1140">
                  <c:v>488558749.00323403</c:v>
                </c:pt>
                <c:pt idx="1141">
                  <c:v>488558749.00327498</c:v>
                </c:pt>
                <c:pt idx="1142">
                  <c:v>488558749.00331599</c:v>
                </c:pt>
                <c:pt idx="1143">
                  <c:v>488558749.00335598</c:v>
                </c:pt>
                <c:pt idx="1144">
                  <c:v>488558749.00339699</c:v>
                </c:pt>
                <c:pt idx="1145">
                  <c:v>488558749.003438</c:v>
                </c:pt>
                <c:pt idx="1146">
                  <c:v>488558749.003479</c:v>
                </c:pt>
                <c:pt idx="1147">
                  <c:v>488558749.003519</c:v>
                </c:pt>
                <c:pt idx="1148">
                  <c:v>488558749.00356001</c:v>
                </c:pt>
                <c:pt idx="1149">
                  <c:v>488558749.00360101</c:v>
                </c:pt>
                <c:pt idx="1150">
                  <c:v>488558749.00364101</c:v>
                </c:pt>
                <c:pt idx="1151">
                  <c:v>488558749.00368202</c:v>
                </c:pt>
                <c:pt idx="1152">
                  <c:v>488558749.00372303</c:v>
                </c:pt>
                <c:pt idx="1153">
                  <c:v>488558749.00376302</c:v>
                </c:pt>
                <c:pt idx="1154">
                  <c:v>488558749.00380403</c:v>
                </c:pt>
                <c:pt idx="1155">
                  <c:v>488558749.00384498</c:v>
                </c:pt>
                <c:pt idx="1156">
                  <c:v>488558749.00388497</c:v>
                </c:pt>
                <c:pt idx="1157">
                  <c:v>488558749.00392598</c:v>
                </c:pt>
                <c:pt idx="1158">
                  <c:v>488558749.00396699</c:v>
                </c:pt>
                <c:pt idx="1159">
                  <c:v>488558749.00400698</c:v>
                </c:pt>
                <c:pt idx="1160">
                  <c:v>488558749.00404799</c:v>
                </c:pt>
                <c:pt idx="1161">
                  <c:v>488558749.004089</c:v>
                </c:pt>
                <c:pt idx="1162">
                  <c:v>488558749.00413001</c:v>
                </c:pt>
                <c:pt idx="1163">
                  <c:v>488558749.00417</c:v>
                </c:pt>
                <c:pt idx="1164">
                  <c:v>488558749.00421101</c:v>
                </c:pt>
                <c:pt idx="1165">
                  <c:v>488558749.00425202</c:v>
                </c:pt>
                <c:pt idx="1166">
                  <c:v>488558749.00429201</c:v>
                </c:pt>
                <c:pt idx="1167">
                  <c:v>488558749.00433302</c:v>
                </c:pt>
                <c:pt idx="1168">
                  <c:v>488558749.00437403</c:v>
                </c:pt>
                <c:pt idx="1169">
                  <c:v>488558749.00441402</c:v>
                </c:pt>
                <c:pt idx="1170">
                  <c:v>488558749.00445497</c:v>
                </c:pt>
                <c:pt idx="1171">
                  <c:v>488558749.00449598</c:v>
                </c:pt>
                <c:pt idx="1172">
                  <c:v>488558749.00453597</c:v>
                </c:pt>
                <c:pt idx="1173">
                  <c:v>488558749.00457698</c:v>
                </c:pt>
                <c:pt idx="1174">
                  <c:v>488558749.00461799</c:v>
                </c:pt>
                <c:pt idx="1175">
                  <c:v>488558749.00465798</c:v>
                </c:pt>
                <c:pt idx="1176">
                  <c:v>488558749.00469899</c:v>
                </c:pt>
                <c:pt idx="1177">
                  <c:v>488558749.00474</c:v>
                </c:pt>
                <c:pt idx="1178">
                  <c:v>488558749.00478101</c:v>
                </c:pt>
                <c:pt idx="1179">
                  <c:v>488558749.004821</c:v>
                </c:pt>
                <c:pt idx="1180">
                  <c:v>488558749.00486201</c:v>
                </c:pt>
                <c:pt idx="1181">
                  <c:v>488558749.00490302</c:v>
                </c:pt>
                <c:pt idx="1182">
                  <c:v>488558749.00494301</c:v>
                </c:pt>
                <c:pt idx="1183">
                  <c:v>488558749.00498402</c:v>
                </c:pt>
                <c:pt idx="1184">
                  <c:v>488558749.00502503</c:v>
                </c:pt>
                <c:pt idx="1185">
                  <c:v>488558749.00506502</c:v>
                </c:pt>
                <c:pt idx="1186">
                  <c:v>488558749.00510597</c:v>
                </c:pt>
                <c:pt idx="1187">
                  <c:v>488558749.00514698</c:v>
                </c:pt>
                <c:pt idx="1188">
                  <c:v>488558749.00518698</c:v>
                </c:pt>
                <c:pt idx="1189">
                  <c:v>488558749.00522798</c:v>
                </c:pt>
                <c:pt idx="1190">
                  <c:v>488558749.00526899</c:v>
                </c:pt>
                <c:pt idx="1191">
                  <c:v>488558749.00531</c:v>
                </c:pt>
                <c:pt idx="1192">
                  <c:v>488558749.00534999</c:v>
                </c:pt>
                <c:pt idx="1193">
                  <c:v>488558749.005391</c:v>
                </c:pt>
                <c:pt idx="1194">
                  <c:v>488558749.00543201</c:v>
                </c:pt>
                <c:pt idx="1195">
                  <c:v>488558749.005472</c:v>
                </c:pt>
                <c:pt idx="1196">
                  <c:v>488558749.00551301</c:v>
                </c:pt>
                <c:pt idx="1197">
                  <c:v>488558749.00555402</c:v>
                </c:pt>
                <c:pt idx="1198">
                  <c:v>488558749.00559402</c:v>
                </c:pt>
                <c:pt idx="1199">
                  <c:v>488558749.00563502</c:v>
                </c:pt>
                <c:pt idx="1200">
                  <c:v>488558749.00567597</c:v>
                </c:pt>
                <c:pt idx="1201">
                  <c:v>488558749.00571603</c:v>
                </c:pt>
                <c:pt idx="1202">
                  <c:v>488558749.00575697</c:v>
                </c:pt>
                <c:pt idx="1203">
                  <c:v>488558749.00579798</c:v>
                </c:pt>
                <c:pt idx="1204">
                  <c:v>488558749.00583899</c:v>
                </c:pt>
                <c:pt idx="1205">
                  <c:v>488558749.00587898</c:v>
                </c:pt>
                <c:pt idx="1206">
                  <c:v>488558749.00591999</c:v>
                </c:pt>
                <c:pt idx="1207">
                  <c:v>488558749.005961</c:v>
                </c:pt>
                <c:pt idx="1208">
                  <c:v>488558749.006001</c:v>
                </c:pt>
                <c:pt idx="1209">
                  <c:v>488558749.006042</c:v>
                </c:pt>
                <c:pt idx="1210">
                  <c:v>488558749.00608301</c:v>
                </c:pt>
                <c:pt idx="1211">
                  <c:v>488558749.00612301</c:v>
                </c:pt>
                <c:pt idx="1212">
                  <c:v>488558749.00616401</c:v>
                </c:pt>
                <c:pt idx="1213">
                  <c:v>488558749.00620502</c:v>
                </c:pt>
                <c:pt idx="1214">
                  <c:v>488558749.00624502</c:v>
                </c:pt>
                <c:pt idx="1215">
                  <c:v>488558749.00628603</c:v>
                </c:pt>
                <c:pt idx="1216">
                  <c:v>488558749.00632697</c:v>
                </c:pt>
                <c:pt idx="1217">
                  <c:v>488558749.00636703</c:v>
                </c:pt>
                <c:pt idx="1218">
                  <c:v>488558749.00640798</c:v>
                </c:pt>
                <c:pt idx="1219">
                  <c:v>488558749.00644898</c:v>
                </c:pt>
                <c:pt idx="1220">
                  <c:v>488558749.00648999</c:v>
                </c:pt>
                <c:pt idx="1221">
                  <c:v>488558749.00652999</c:v>
                </c:pt>
                <c:pt idx="1222">
                  <c:v>488558749.00657099</c:v>
                </c:pt>
                <c:pt idx="1223">
                  <c:v>488558749.006612</c:v>
                </c:pt>
                <c:pt idx="1224">
                  <c:v>488558749.006652</c:v>
                </c:pt>
                <c:pt idx="1225">
                  <c:v>488558749.00669301</c:v>
                </c:pt>
                <c:pt idx="1226">
                  <c:v>488558749.00673401</c:v>
                </c:pt>
                <c:pt idx="1227">
                  <c:v>488558749.00677401</c:v>
                </c:pt>
                <c:pt idx="1228">
                  <c:v>488558749.00681502</c:v>
                </c:pt>
                <c:pt idx="1229">
                  <c:v>488558749.00685602</c:v>
                </c:pt>
                <c:pt idx="1230">
                  <c:v>488558749.00689602</c:v>
                </c:pt>
                <c:pt idx="1231">
                  <c:v>488558749.00693703</c:v>
                </c:pt>
                <c:pt idx="1232">
                  <c:v>488558749.00697798</c:v>
                </c:pt>
                <c:pt idx="1233">
                  <c:v>488558749.00701898</c:v>
                </c:pt>
                <c:pt idx="1234">
                  <c:v>488558749.00705898</c:v>
                </c:pt>
                <c:pt idx="1235">
                  <c:v>488558749.00709999</c:v>
                </c:pt>
                <c:pt idx="1236">
                  <c:v>488558749.00714099</c:v>
                </c:pt>
                <c:pt idx="1237">
                  <c:v>488558749.00718099</c:v>
                </c:pt>
                <c:pt idx="1238">
                  <c:v>488558749.007222</c:v>
                </c:pt>
                <c:pt idx="1239">
                  <c:v>488558749.007263</c:v>
                </c:pt>
                <c:pt idx="1240">
                  <c:v>488558749.007303</c:v>
                </c:pt>
                <c:pt idx="1241">
                  <c:v>488558749.00734401</c:v>
                </c:pt>
                <c:pt idx="1242">
                  <c:v>488558749.00738502</c:v>
                </c:pt>
                <c:pt idx="1243">
                  <c:v>488558749.00742501</c:v>
                </c:pt>
                <c:pt idx="1244">
                  <c:v>488558749.00746602</c:v>
                </c:pt>
                <c:pt idx="1245">
                  <c:v>488558749.00750703</c:v>
                </c:pt>
                <c:pt idx="1246">
                  <c:v>488558749.00754797</c:v>
                </c:pt>
                <c:pt idx="1247">
                  <c:v>488558749.00758803</c:v>
                </c:pt>
                <c:pt idx="1248">
                  <c:v>488558749.00762898</c:v>
                </c:pt>
                <c:pt idx="1249">
                  <c:v>488558749.00766999</c:v>
                </c:pt>
                <c:pt idx="1250">
                  <c:v>488558749.00770998</c:v>
                </c:pt>
                <c:pt idx="1251">
                  <c:v>488558749.00775099</c:v>
                </c:pt>
                <c:pt idx="1252">
                  <c:v>488558749.007792</c:v>
                </c:pt>
                <c:pt idx="1253">
                  <c:v>488558749.00783199</c:v>
                </c:pt>
                <c:pt idx="1254">
                  <c:v>488558749.007873</c:v>
                </c:pt>
                <c:pt idx="1255">
                  <c:v>488558749.00791401</c:v>
                </c:pt>
                <c:pt idx="1256">
                  <c:v>488558749.007954</c:v>
                </c:pt>
                <c:pt idx="1257">
                  <c:v>488558749.00799501</c:v>
                </c:pt>
                <c:pt idx="1258">
                  <c:v>488558749.00803602</c:v>
                </c:pt>
                <c:pt idx="1259">
                  <c:v>488558749.00807601</c:v>
                </c:pt>
                <c:pt idx="1260">
                  <c:v>488558749.00811702</c:v>
                </c:pt>
                <c:pt idx="1261">
                  <c:v>488558749.00815803</c:v>
                </c:pt>
                <c:pt idx="1262">
                  <c:v>488558749.00819898</c:v>
                </c:pt>
                <c:pt idx="1263">
                  <c:v>488558749.00823897</c:v>
                </c:pt>
                <c:pt idx="1264">
                  <c:v>488558749.00827998</c:v>
                </c:pt>
                <c:pt idx="1265">
                  <c:v>488558749.00832099</c:v>
                </c:pt>
                <c:pt idx="1266">
                  <c:v>488558749.00836098</c:v>
                </c:pt>
                <c:pt idx="1267">
                  <c:v>488558749.00840199</c:v>
                </c:pt>
                <c:pt idx="1268">
                  <c:v>488558749.008443</c:v>
                </c:pt>
                <c:pt idx="1269">
                  <c:v>488558749.00848299</c:v>
                </c:pt>
                <c:pt idx="1270">
                  <c:v>488558749.008524</c:v>
                </c:pt>
                <c:pt idx="1271">
                  <c:v>488558749.00856501</c:v>
                </c:pt>
                <c:pt idx="1272">
                  <c:v>488558749.008605</c:v>
                </c:pt>
                <c:pt idx="1273">
                  <c:v>488558749.00864601</c:v>
                </c:pt>
                <c:pt idx="1274">
                  <c:v>488558749.00868702</c:v>
                </c:pt>
                <c:pt idx="1275">
                  <c:v>488558749.00872803</c:v>
                </c:pt>
                <c:pt idx="1276">
                  <c:v>488558749.00876802</c:v>
                </c:pt>
                <c:pt idx="1277">
                  <c:v>488558749.00880897</c:v>
                </c:pt>
                <c:pt idx="1278">
                  <c:v>488558749.00884998</c:v>
                </c:pt>
                <c:pt idx="1279">
                  <c:v>488558749.00888997</c:v>
                </c:pt>
                <c:pt idx="1280">
                  <c:v>488558749.00893098</c:v>
                </c:pt>
                <c:pt idx="1281">
                  <c:v>488558749.00897199</c:v>
                </c:pt>
                <c:pt idx="1282">
                  <c:v>488558749.00901198</c:v>
                </c:pt>
                <c:pt idx="1283">
                  <c:v>488558749.00905299</c:v>
                </c:pt>
                <c:pt idx="1284">
                  <c:v>488558749.009094</c:v>
                </c:pt>
                <c:pt idx="1285">
                  <c:v>488558749.00913399</c:v>
                </c:pt>
                <c:pt idx="1286">
                  <c:v>488558749.009175</c:v>
                </c:pt>
                <c:pt idx="1287">
                  <c:v>488558749.00921601</c:v>
                </c:pt>
                <c:pt idx="1288">
                  <c:v>488558749.00925702</c:v>
                </c:pt>
                <c:pt idx="1289">
                  <c:v>488558749.00929701</c:v>
                </c:pt>
                <c:pt idx="1290">
                  <c:v>488558749.00933802</c:v>
                </c:pt>
                <c:pt idx="1291">
                  <c:v>488558749.00937903</c:v>
                </c:pt>
                <c:pt idx="1292">
                  <c:v>488558749.00941902</c:v>
                </c:pt>
                <c:pt idx="1293">
                  <c:v>488558749.00945997</c:v>
                </c:pt>
                <c:pt idx="1294">
                  <c:v>488558749.00950098</c:v>
                </c:pt>
                <c:pt idx="1295">
                  <c:v>488558749.00954098</c:v>
                </c:pt>
                <c:pt idx="1296">
                  <c:v>488558749.00958198</c:v>
                </c:pt>
                <c:pt idx="1297">
                  <c:v>488558749.00962299</c:v>
                </c:pt>
                <c:pt idx="1298">
                  <c:v>488558749.00966299</c:v>
                </c:pt>
                <c:pt idx="1299">
                  <c:v>488558749.00970399</c:v>
                </c:pt>
                <c:pt idx="1300">
                  <c:v>488558749.009745</c:v>
                </c:pt>
                <c:pt idx="1301">
                  <c:v>488558749.009785</c:v>
                </c:pt>
                <c:pt idx="1302">
                  <c:v>488558749.009826</c:v>
                </c:pt>
                <c:pt idx="1303">
                  <c:v>488558749.00986701</c:v>
                </c:pt>
                <c:pt idx="1304">
                  <c:v>488558749.00990802</c:v>
                </c:pt>
                <c:pt idx="1305">
                  <c:v>488558749.00994802</c:v>
                </c:pt>
                <c:pt idx="1306">
                  <c:v>488558749.00998902</c:v>
                </c:pt>
                <c:pt idx="1307">
                  <c:v>488558749.01002997</c:v>
                </c:pt>
                <c:pt idx="1308">
                  <c:v>488558749.01007003</c:v>
                </c:pt>
                <c:pt idx="1309">
                  <c:v>488558749.01011097</c:v>
                </c:pt>
                <c:pt idx="1310">
                  <c:v>488558749.01015198</c:v>
                </c:pt>
                <c:pt idx="1311">
                  <c:v>488558749.01019198</c:v>
                </c:pt>
                <c:pt idx="1312">
                  <c:v>488558749.01023299</c:v>
                </c:pt>
                <c:pt idx="1313">
                  <c:v>488558749.01027399</c:v>
                </c:pt>
                <c:pt idx="1314">
                  <c:v>488558749.01031399</c:v>
                </c:pt>
                <c:pt idx="1315">
                  <c:v>488558749.010355</c:v>
                </c:pt>
                <c:pt idx="1316">
                  <c:v>488558749.010396</c:v>
                </c:pt>
                <c:pt idx="1317">
                  <c:v>488558749.01043701</c:v>
                </c:pt>
                <c:pt idx="1318">
                  <c:v>488558749.01047701</c:v>
                </c:pt>
                <c:pt idx="1319">
                  <c:v>488558749.01051801</c:v>
                </c:pt>
                <c:pt idx="1320">
                  <c:v>488558749.01055902</c:v>
                </c:pt>
                <c:pt idx="1321">
                  <c:v>488558749.01059902</c:v>
                </c:pt>
                <c:pt idx="1322">
                  <c:v>488558749.01064003</c:v>
                </c:pt>
                <c:pt idx="1323">
                  <c:v>488558749.01068097</c:v>
                </c:pt>
                <c:pt idx="1324">
                  <c:v>488558749.01072103</c:v>
                </c:pt>
                <c:pt idx="1325">
                  <c:v>488558749.01076198</c:v>
                </c:pt>
                <c:pt idx="1326">
                  <c:v>488558749.01080298</c:v>
                </c:pt>
                <c:pt idx="1327">
                  <c:v>488558749.01084298</c:v>
                </c:pt>
                <c:pt idx="1328">
                  <c:v>488558749.01088399</c:v>
                </c:pt>
                <c:pt idx="1329">
                  <c:v>488558749.01092499</c:v>
                </c:pt>
                <c:pt idx="1330">
                  <c:v>488558749.010966</c:v>
                </c:pt>
                <c:pt idx="1331">
                  <c:v>488558749.011006</c:v>
                </c:pt>
                <c:pt idx="1332">
                  <c:v>488558749.01104701</c:v>
                </c:pt>
                <c:pt idx="1333">
                  <c:v>488558749.01108801</c:v>
                </c:pt>
                <c:pt idx="1334">
                  <c:v>488558749.01112801</c:v>
                </c:pt>
                <c:pt idx="1335">
                  <c:v>488558749.01116902</c:v>
                </c:pt>
                <c:pt idx="1336">
                  <c:v>488558749.01121002</c:v>
                </c:pt>
                <c:pt idx="1337">
                  <c:v>488558749.01125002</c:v>
                </c:pt>
                <c:pt idx="1338">
                  <c:v>488558749.01129103</c:v>
                </c:pt>
                <c:pt idx="1339">
                  <c:v>488558749.01133198</c:v>
                </c:pt>
                <c:pt idx="1340">
                  <c:v>488558749.01137203</c:v>
                </c:pt>
                <c:pt idx="1341">
                  <c:v>488558749.01141298</c:v>
                </c:pt>
                <c:pt idx="1342">
                  <c:v>488558749.01145399</c:v>
                </c:pt>
                <c:pt idx="1343">
                  <c:v>488558749.01149398</c:v>
                </c:pt>
                <c:pt idx="1344">
                  <c:v>488558749.01153499</c:v>
                </c:pt>
                <c:pt idx="1345">
                  <c:v>488558749.011576</c:v>
                </c:pt>
                <c:pt idx="1346">
                  <c:v>488558749.011617</c:v>
                </c:pt>
                <c:pt idx="1347">
                  <c:v>488558749.011657</c:v>
                </c:pt>
                <c:pt idx="1348">
                  <c:v>488558749.01169801</c:v>
                </c:pt>
                <c:pt idx="1349">
                  <c:v>488558749.01173902</c:v>
                </c:pt>
                <c:pt idx="1350">
                  <c:v>488558749.01177901</c:v>
                </c:pt>
                <c:pt idx="1351">
                  <c:v>488558749.01182002</c:v>
                </c:pt>
                <c:pt idx="1352">
                  <c:v>488558749.01186103</c:v>
                </c:pt>
                <c:pt idx="1353">
                  <c:v>488558749.01190102</c:v>
                </c:pt>
                <c:pt idx="1354">
                  <c:v>488558749.01194203</c:v>
                </c:pt>
                <c:pt idx="1355">
                  <c:v>488558749.01198298</c:v>
                </c:pt>
                <c:pt idx="1356">
                  <c:v>488558749.01202297</c:v>
                </c:pt>
                <c:pt idx="1357">
                  <c:v>488558749.01206398</c:v>
                </c:pt>
                <c:pt idx="1358">
                  <c:v>488558749.01210499</c:v>
                </c:pt>
                <c:pt idx="1359">
                  <c:v>488558749.01214498</c:v>
                </c:pt>
                <c:pt idx="1360">
                  <c:v>488558749.01218599</c:v>
                </c:pt>
                <c:pt idx="1361">
                  <c:v>488558749.012227</c:v>
                </c:pt>
                <c:pt idx="1362">
                  <c:v>488558749.01226801</c:v>
                </c:pt>
                <c:pt idx="1363">
                  <c:v>488558749.012308</c:v>
                </c:pt>
                <c:pt idx="1364">
                  <c:v>488558749.01234901</c:v>
                </c:pt>
                <c:pt idx="1365">
                  <c:v>488558749.01239002</c:v>
                </c:pt>
                <c:pt idx="1366">
                  <c:v>488558749.01243001</c:v>
                </c:pt>
                <c:pt idx="1367">
                  <c:v>488558749.01247102</c:v>
                </c:pt>
                <c:pt idx="1368">
                  <c:v>488558749.01251203</c:v>
                </c:pt>
                <c:pt idx="1369">
                  <c:v>488558749.01255202</c:v>
                </c:pt>
                <c:pt idx="1370">
                  <c:v>488558749.01259297</c:v>
                </c:pt>
                <c:pt idx="1371">
                  <c:v>488558749.01263398</c:v>
                </c:pt>
                <c:pt idx="1372">
                  <c:v>488558749.01267397</c:v>
                </c:pt>
                <c:pt idx="1373">
                  <c:v>488558749.01271498</c:v>
                </c:pt>
                <c:pt idx="1374">
                  <c:v>488558749.01275599</c:v>
                </c:pt>
                <c:pt idx="1375">
                  <c:v>488558749.012797</c:v>
                </c:pt>
                <c:pt idx="1376">
                  <c:v>488558749.01283699</c:v>
                </c:pt>
                <c:pt idx="1377">
                  <c:v>488558749.012878</c:v>
                </c:pt>
                <c:pt idx="1378">
                  <c:v>488558749.01291901</c:v>
                </c:pt>
                <c:pt idx="1379">
                  <c:v>488558749.012959</c:v>
                </c:pt>
                <c:pt idx="1380">
                  <c:v>488558749.01300001</c:v>
                </c:pt>
                <c:pt idx="1381">
                  <c:v>488558749.01304102</c:v>
                </c:pt>
                <c:pt idx="1382">
                  <c:v>488558749.01308101</c:v>
                </c:pt>
                <c:pt idx="1383">
                  <c:v>488558749.01312202</c:v>
                </c:pt>
                <c:pt idx="1384">
                  <c:v>488558749.01316297</c:v>
                </c:pt>
                <c:pt idx="1385">
                  <c:v>488558749.01320302</c:v>
                </c:pt>
                <c:pt idx="1386">
                  <c:v>488558749.01324397</c:v>
                </c:pt>
                <c:pt idx="1387">
                  <c:v>488558749.01328498</c:v>
                </c:pt>
                <c:pt idx="1388">
                  <c:v>488558749.01332498</c:v>
                </c:pt>
                <c:pt idx="1389">
                  <c:v>488558749.01336598</c:v>
                </c:pt>
                <c:pt idx="1390">
                  <c:v>488558749.01340699</c:v>
                </c:pt>
                <c:pt idx="1391">
                  <c:v>488558749.013448</c:v>
                </c:pt>
                <c:pt idx="1392">
                  <c:v>488558749.01348799</c:v>
                </c:pt>
                <c:pt idx="1393">
                  <c:v>488558749.013529</c:v>
                </c:pt>
                <c:pt idx="1394">
                  <c:v>488558749.01357001</c:v>
                </c:pt>
                <c:pt idx="1395">
                  <c:v>488558749.01361001</c:v>
                </c:pt>
                <c:pt idx="1396">
                  <c:v>488558749.01365101</c:v>
                </c:pt>
                <c:pt idx="1397">
                  <c:v>488558749.01369202</c:v>
                </c:pt>
                <c:pt idx="1398">
                  <c:v>488558749.01373202</c:v>
                </c:pt>
                <c:pt idx="1399">
                  <c:v>488558749.01377302</c:v>
                </c:pt>
                <c:pt idx="1400">
                  <c:v>488558749.01381397</c:v>
                </c:pt>
                <c:pt idx="1401">
                  <c:v>488558749.01385403</c:v>
                </c:pt>
                <c:pt idx="1402">
                  <c:v>488558749.01389498</c:v>
                </c:pt>
                <c:pt idx="1403">
                  <c:v>488558749.01393598</c:v>
                </c:pt>
                <c:pt idx="1404">
                  <c:v>488558749.01397699</c:v>
                </c:pt>
                <c:pt idx="1405">
                  <c:v>488558749.01401699</c:v>
                </c:pt>
                <c:pt idx="1406">
                  <c:v>488558749.01405799</c:v>
                </c:pt>
                <c:pt idx="1407">
                  <c:v>488558749.014099</c:v>
                </c:pt>
                <c:pt idx="1408">
                  <c:v>488558749.014139</c:v>
                </c:pt>
                <c:pt idx="1409">
                  <c:v>488558749.01418</c:v>
                </c:pt>
                <c:pt idx="1410">
                  <c:v>488558749.01422101</c:v>
                </c:pt>
                <c:pt idx="1411">
                  <c:v>488558749.01426101</c:v>
                </c:pt>
                <c:pt idx="1412">
                  <c:v>488558749.01430202</c:v>
                </c:pt>
                <c:pt idx="1413">
                  <c:v>488558749.01434302</c:v>
                </c:pt>
                <c:pt idx="1414">
                  <c:v>488558749.01438302</c:v>
                </c:pt>
                <c:pt idx="1415">
                  <c:v>488558749.01442403</c:v>
                </c:pt>
                <c:pt idx="1416">
                  <c:v>488558749.01446497</c:v>
                </c:pt>
                <c:pt idx="1417">
                  <c:v>488558749.01450598</c:v>
                </c:pt>
                <c:pt idx="1418">
                  <c:v>488558749.01454598</c:v>
                </c:pt>
                <c:pt idx="1419">
                  <c:v>488558749.01458699</c:v>
                </c:pt>
                <c:pt idx="1420">
                  <c:v>488558749.01462799</c:v>
                </c:pt>
                <c:pt idx="1421">
                  <c:v>488558749.01466799</c:v>
                </c:pt>
                <c:pt idx="1422">
                  <c:v>488558749.014709</c:v>
                </c:pt>
                <c:pt idx="1423">
                  <c:v>488558749.01475</c:v>
                </c:pt>
                <c:pt idx="1424">
                  <c:v>488558749.01479</c:v>
                </c:pt>
                <c:pt idx="1425">
                  <c:v>488558749.01483101</c:v>
                </c:pt>
                <c:pt idx="1426">
                  <c:v>488558749.01487201</c:v>
                </c:pt>
                <c:pt idx="1427">
                  <c:v>488558749.01491201</c:v>
                </c:pt>
                <c:pt idx="1428">
                  <c:v>488558749.01495302</c:v>
                </c:pt>
                <c:pt idx="1429">
                  <c:v>488558749.01499403</c:v>
                </c:pt>
                <c:pt idx="1430">
                  <c:v>488558749.01503402</c:v>
                </c:pt>
                <c:pt idx="1431">
                  <c:v>488558749.01507503</c:v>
                </c:pt>
                <c:pt idx="1432">
                  <c:v>488558749.01511598</c:v>
                </c:pt>
                <c:pt idx="1433">
                  <c:v>488558749.01515698</c:v>
                </c:pt>
                <c:pt idx="1434">
                  <c:v>488558749.01519698</c:v>
                </c:pt>
                <c:pt idx="1435">
                  <c:v>488558749.01523799</c:v>
                </c:pt>
                <c:pt idx="1436">
                  <c:v>488558749.015279</c:v>
                </c:pt>
                <c:pt idx="1437">
                  <c:v>488558749.01531899</c:v>
                </c:pt>
                <c:pt idx="1438">
                  <c:v>488558749.01536</c:v>
                </c:pt>
                <c:pt idx="1439">
                  <c:v>488558749.01540101</c:v>
                </c:pt>
                <c:pt idx="1440">
                  <c:v>488558749.015441</c:v>
                </c:pt>
                <c:pt idx="1441">
                  <c:v>488558749.01548201</c:v>
                </c:pt>
                <c:pt idx="1442">
                  <c:v>488558749.01552302</c:v>
                </c:pt>
                <c:pt idx="1443">
                  <c:v>488558749.01556301</c:v>
                </c:pt>
                <c:pt idx="1444">
                  <c:v>488558749.01560402</c:v>
                </c:pt>
                <c:pt idx="1445">
                  <c:v>488558749.01564503</c:v>
                </c:pt>
                <c:pt idx="1446">
                  <c:v>488558749.01568598</c:v>
                </c:pt>
                <c:pt idx="1447">
                  <c:v>488558749.01572597</c:v>
                </c:pt>
                <c:pt idx="1448">
                  <c:v>488558749.01576698</c:v>
                </c:pt>
                <c:pt idx="1449">
                  <c:v>488558749.01580799</c:v>
                </c:pt>
                <c:pt idx="1450">
                  <c:v>488558749.01584798</c:v>
                </c:pt>
                <c:pt idx="1451">
                  <c:v>488558749.01588899</c:v>
                </c:pt>
                <c:pt idx="1452">
                  <c:v>488558749.01593</c:v>
                </c:pt>
                <c:pt idx="1453">
                  <c:v>488558749.01596999</c:v>
                </c:pt>
                <c:pt idx="1454">
                  <c:v>488558749.016011</c:v>
                </c:pt>
                <c:pt idx="1455">
                  <c:v>488558749.01605201</c:v>
                </c:pt>
                <c:pt idx="1456">
                  <c:v>488558749.016092</c:v>
                </c:pt>
                <c:pt idx="1457">
                  <c:v>488558749.01613301</c:v>
                </c:pt>
                <c:pt idx="1458">
                  <c:v>488558749.01617402</c:v>
                </c:pt>
                <c:pt idx="1459">
                  <c:v>488558749.01621503</c:v>
                </c:pt>
                <c:pt idx="1460">
                  <c:v>488558749.01625502</c:v>
                </c:pt>
                <c:pt idx="1461">
                  <c:v>488558749.01629603</c:v>
                </c:pt>
                <c:pt idx="1462">
                  <c:v>488558749.01633698</c:v>
                </c:pt>
                <c:pt idx="1463">
                  <c:v>488558749.01637697</c:v>
                </c:pt>
                <c:pt idx="1464">
                  <c:v>488558749.01641798</c:v>
                </c:pt>
                <c:pt idx="1465">
                  <c:v>488558749.01645899</c:v>
                </c:pt>
                <c:pt idx="1466">
                  <c:v>488558749.01649898</c:v>
                </c:pt>
                <c:pt idx="1467">
                  <c:v>488558749.01653999</c:v>
                </c:pt>
                <c:pt idx="1468">
                  <c:v>488558749.016581</c:v>
                </c:pt>
                <c:pt idx="1469">
                  <c:v>488558749.01662099</c:v>
                </c:pt>
                <c:pt idx="1470">
                  <c:v>488558749.016662</c:v>
                </c:pt>
                <c:pt idx="1471">
                  <c:v>488558749.01670301</c:v>
                </c:pt>
                <c:pt idx="1472">
                  <c:v>488558749.016743</c:v>
                </c:pt>
                <c:pt idx="1473">
                  <c:v>488558749.01678401</c:v>
                </c:pt>
                <c:pt idx="1474">
                  <c:v>488558749.01682502</c:v>
                </c:pt>
                <c:pt idx="1475">
                  <c:v>488558749.01686603</c:v>
                </c:pt>
                <c:pt idx="1476">
                  <c:v>488558749.01690602</c:v>
                </c:pt>
                <c:pt idx="1477">
                  <c:v>488558749.01694697</c:v>
                </c:pt>
                <c:pt idx="1478">
                  <c:v>488558749.01698798</c:v>
                </c:pt>
                <c:pt idx="1479">
                  <c:v>488558749.01702797</c:v>
                </c:pt>
                <c:pt idx="1480">
                  <c:v>488558749.01706898</c:v>
                </c:pt>
                <c:pt idx="1481">
                  <c:v>488558749.01710999</c:v>
                </c:pt>
                <c:pt idx="1482">
                  <c:v>488558749.01714998</c:v>
                </c:pt>
                <c:pt idx="1483">
                  <c:v>488558749.01719099</c:v>
                </c:pt>
                <c:pt idx="1484">
                  <c:v>488558749.017232</c:v>
                </c:pt>
                <c:pt idx="1485">
                  <c:v>488558749.017272</c:v>
                </c:pt>
                <c:pt idx="1486">
                  <c:v>488558749.017313</c:v>
                </c:pt>
                <c:pt idx="1487">
                  <c:v>488558749.01735401</c:v>
                </c:pt>
                <c:pt idx="1488">
                  <c:v>488558749.01739502</c:v>
                </c:pt>
                <c:pt idx="1489">
                  <c:v>488558749.01743501</c:v>
                </c:pt>
                <c:pt idx="1490">
                  <c:v>488558749.01747602</c:v>
                </c:pt>
                <c:pt idx="1491">
                  <c:v>488558749.01751697</c:v>
                </c:pt>
                <c:pt idx="1492">
                  <c:v>488558749.01755702</c:v>
                </c:pt>
                <c:pt idx="1493">
                  <c:v>488558749.01759797</c:v>
                </c:pt>
                <c:pt idx="1494">
                  <c:v>488558749.01763898</c:v>
                </c:pt>
                <c:pt idx="1495">
                  <c:v>488558749.01767898</c:v>
                </c:pt>
                <c:pt idx="1496">
                  <c:v>488558749.01771998</c:v>
                </c:pt>
                <c:pt idx="1497">
                  <c:v>488558749.01776099</c:v>
                </c:pt>
                <c:pt idx="1498">
                  <c:v>488558749.01780099</c:v>
                </c:pt>
                <c:pt idx="1499">
                  <c:v>488558749.01784199</c:v>
                </c:pt>
                <c:pt idx="1500">
                  <c:v>488558749.017883</c:v>
                </c:pt>
                <c:pt idx="1501">
                  <c:v>488558749.01792401</c:v>
                </c:pt>
                <c:pt idx="1502">
                  <c:v>488558749.01796401</c:v>
                </c:pt>
                <c:pt idx="1503">
                  <c:v>488558749.01800501</c:v>
                </c:pt>
                <c:pt idx="1504">
                  <c:v>488558749.01804602</c:v>
                </c:pt>
                <c:pt idx="1505">
                  <c:v>488558749.01808602</c:v>
                </c:pt>
                <c:pt idx="1506">
                  <c:v>488558749.01812702</c:v>
                </c:pt>
                <c:pt idx="1507">
                  <c:v>488558749.01816797</c:v>
                </c:pt>
                <c:pt idx="1508">
                  <c:v>488558749.01820803</c:v>
                </c:pt>
                <c:pt idx="1509">
                  <c:v>488558749.01824898</c:v>
                </c:pt>
                <c:pt idx="1510">
                  <c:v>488558749.01828998</c:v>
                </c:pt>
                <c:pt idx="1511">
                  <c:v>488558749.01832998</c:v>
                </c:pt>
                <c:pt idx="1512">
                  <c:v>488558749.01837099</c:v>
                </c:pt>
                <c:pt idx="1513">
                  <c:v>488558749.01841199</c:v>
                </c:pt>
                <c:pt idx="1514">
                  <c:v>488558749.01845199</c:v>
                </c:pt>
                <c:pt idx="1515">
                  <c:v>488558749.018493</c:v>
                </c:pt>
                <c:pt idx="1516">
                  <c:v>488558749.018534</c:v>
                </c:pt>
                <c:pt idx="1517">
                  <c:v>488558749.01857501</c:v>
                </c:pt>
                <c:pt idx="1518">
                  <c:v>488558749.01861501</c:v>
                </c:pt>
                <c:pt idx="1519">
                  <c:v>488558749.01865602</c:v>
                </c:pt>
                <c:pt idx="1520">
                  <c:v>488558749.01869702</c:v>
                </c:pt>
                <c:pt idx="1521">
                  <c:v>488558749.01873702</c:v>
                </c:pt>
                <c:pt idx="1522">
                  <c:v>488558749.01877803</c:v>
                </c:pt>
                <c:pt idx="1523">
                  <c:v>488558749.01881897</c:v>
                </c:pt>
                <c:pt idx="1524">
                  <c:v>488558749.01885903</c:v>
                </c:pt>
                <c:pt idx="1525">
                  <c:v>488558749.01889998</c:v>
                </c:pt>
                <c:pt idx="1526">
                  <c:v>488558749.01894099</c:v>
                </c:pt>
                <c:pt idx="1527">
                  <c:v>488558749.01898098</c:v>
                </c:pt>
                <c:pt idx="1528">
                  <c:v>488558749.01902199</c:v>
                </c:pt>
                <c:pt idx="1529">
                  <c:v>488558749.019063</c:v>
                </c:pt>
                <c:pt idx="1530">
                  <c:v>488558749.019104</c:v>
                </c:pt>
                <c:pt idx="1531">
                  <c:v>488558749.019144</c:v>
                </c:pt>
                <c:pt idx="1532">
                  <c:v>488558749.01918501</c:v>
                </c:pt>
                <c:pt idx="1533">
                  <c:v>488558749.01922601</c:v>
                </c:pt>
                <c:pt idx="1534">
                  <c:v>488558749.01926601</c:v>
                </c:pt>
                <c:pt idx="1535">
                  <c:v>488558749.01930702</c:v>
                </c:pt>
                <c:pt idx="1536">
                  <c:v>488558749.01934803</c:v>
                </c:pt>
                <c:pt idx="1537">
                  <c:v>488558749.01938802</c:v>
                </c:pt>
                <c:pt idx="1538">
                  <c:v>488558749.01942903</c:v>
                </c:pt>
                <c:pt idx="1539">
                  <c:v>488558749.01946998</c:v>
                </c:pt>
                <c:pt idx="1540">
                  <c:v>488558749.01950997</c:v>
                </c:pt>
                <c:pt idx="1541">
                  <c:v>488558749.01955098</c:v>
                </c:pt>
                <c:pt idx="1542">
                  <c:v>488558749.01959199</c:v>
                </c:pt>
                <c:pt idx="1543">
                  <c:v>488558749.01963198</c:v>
                </c:pt>
                <c:pt idx="1544">
                  <c:v>488558749.01967299</c:v>
                </c:pt>
                <c:pt idx="1545">
                  <c:v>488558749.019714</c:v>
                </c:pt>
                <c:pt idx="1546">
                  <c:v>488558749.01975501</c:v>
                </c:pt>
                <c:pt idx="1547">
                  <c:v>488558749.019795</c:v>
                </c:pt>
                <c:pt idx="1548">
                  <c:v>488558749.01983601</c:v>
                </c:pt>
                <c:pt idx="1549">
                  <c:v>488558749.01987702</c:v>
                </c:pt>
                <c:pt idx="1550">
                  <c:v>488558749.01991701</c:v>
                </c:pt>
                <c:pt idx="1551">
                  <c:v>488558749.01995802</c:v>
                </c:pt>
                <c:pt idx="1552">
                  <c:v>488558749.01999903</c:v>
                </c:pt>
                <c:pt idx="1553">
                  <c:v>488558749.02003902</c:v>
                </c:pt>
                <c:pt idx="1554">
                  <c:v>488558749.02007997</c:v>
                </c:pt>
                <c:pt idx="1555">
                  <c:v>488558749.02012098</c:v>
                </c:pt>
                <c:pt idx="1556">
                  <c:v>488558749.02016097</c:v>
                </c:pt>
                <c:pt idx="1557">
                  <c:v>488558749.02020198</c:v>
                </c:pt>
                <c:pt idx="1558">
                  <c:v>488558749.02024299</c:v>
                </c:pt>
                <c:pt idx="1559">
                  <c:v>488558749.02028298</c:v>
                </c:pt>
                <c:pt idx="1560">
                  <c:v>488558749.02032399</c:v>
                </c:pt>
                <c:pt idx="1561">
                  <c:v>488558749.020365</c:v>
                </c:pt>
                <c:pt idx="1562">
                  <c:v>488558749.02040601</c:v>
                </c:pt>
                <c:pt idx="1563">
                  <c:v>488558749.020446</c:v>
                </c:pt>
                <c:pt idx="1564">
                  <c:v>488558749.02048701</c:v>
                </c:pt>
                <c:pt idx="1565">
                  <c:v>488558749.02052802</c:v>
                </c:pt>
                <c:pt idx="1566">
                  <c:v>488558749.02056801</c:v>
                </c:pt>
                <c:pt idx="1567">
                  <c:v>488558749.02060902</c:v>
                </c:pt>
                <c:pt idx="1568">
                  <c:v>488558749.02065003</c:v>
                </c:pt>
                <c:pt idx="1569">
                  <c:v>488558749.02069002</c:v>
                </c:pt>
                <c:pt idx="1570">
                  <c:v>488558749.02073097</c:v>
                </c:pt>
                <c:pt idx="1571">
                  <c:v>488558749.02077198</c:v>
                </c:pt>
                <c:pt idx="1572">
                  <c:v>488558749.02081198</c:v>
                </c:pt>
                <c:pt idx="1573">
                  <c:v>488558749.02085298</c:v>
                </c:pt>
                <c:pt idx="1574">
                  <c:v>488558749.02089399</c:v>
                </c:pt>
                <c:pt idx="1575">
                  <c:v>488558749.020935</c:v>
                </c:pt>
                <c:pt idx="1576">
                  <c:v>488558749.02097499</c:v>
                </c:pt>
                <c:pt idx="1577">
                  <c:v>488558749.021016</c:v>
                </c:pt>
                <c:pt idx="1578">
                  <c:v>488558749.02105701</c:v>
                </c:pt>
                <c:pt idx="1579">
                  <c:v>488558749.021097</c:v>
                </c:pt>
                <c:pt idx="1580">
                  <c:v>488558749.02113801</c:v>
                </c:pt>
                <c:pt idx="1581">
                  <c:v>488558749.02117902</c:v>
                </c:pt>
                <c:pt idx="1582">
                  <c:v>488558749.02121902</c:v>
                </c:pt>
                <c:pt idx="1583">
                  <c:v>488558749.02126002</c:v>
                </c:pt>
                <c:pt idx="1584">
                  <c:v>488558749.02130097</c:v>
                </c:pt>
                <c:pt idx="1585">
                  <c:v>488558749.02134103</c:v>
                </c:pt>
                <c:pt idx="1586">
                  <c:v>488558749.02138197</c:v>
                </c:pt>
                <c:pt idx="1587">
                  <c:v>488558749.02142298</c:v>
                </c:pt>
                <c:pt idx="1588">
                  <c:v>488558749.02146399</c:v>
                </c:pt>
                <c:pt idx="1589">
                  <c:v>488558749.02150398</c:v>
                </c:pt>
                <c:pt idx="1590">
                  <c:v>488558749.02154499</c:v>
                </c:pt>
                <c:pt idx="1591">
                  <c:v>488558749.021586</c:v>
                </c:pt>
                <c:pt idx="1592">
                  <c:v>488558749.021626</c:v>
                </c:pt>
                <c:pt idx="1593">
                  <c:v>488558749.021667</c:v>
                </c:pt>
                <c:pt idx="1594">
                  <c:v>488558749.02170801</c:v>
                </c:pt>
                <c:pt idx="1595">
                  <c:v>488558749.02174801</c:v>
                </c:pt>
                <c:pt idx="1596">
                  <c:v>488558749.02178901</c:v>
                </c:pt>
                <c:pt idx="1597">
                  <c:v>488558749.02183002</c:v>
                </c:pt>
                <c:pt idx="1598">
                  <c:v>488558749.02187002</c:v>
                </c:pt>
                <c:pt idx="1599">
                  <c:v>488558749.02191103</c:v>
                </c:pt>
                <c:pt idx="1600">
                  <c:v>488558749.02195197</c:v>
                </c:pt>
                <c:pt idx="1601">
                  <c:v>488558749.02199203</c:v>
                </c:pt>
                <c:pt idx="1602">
                  <c:v>488558749.02203298</c:v>
                </c:pt>
                <c:pt idx="1603">
                  <c:v>488558749.02207398</c:v>
                </c:pt>
                <c:pt idx="1604">
                  <c:v>488558749.02211499</c:v>
                </c:pt>
                <c:pt idx="1605">
                  <c:v>488558749.02215499</c:v>
                </c:pt>
                <c:pt idx="1606">
                  <c:v>488558749.02219599</c:v>
                </c:pt>
                <c:pt idx="1607">
                  <c:v>488558749.022237</c:v>
                </c:pt>
                <c:pt idx="1608">
                  <c:v>488558749.022277</c:v>
                </c:pt>
                <c:pt idx="1609">
                  <c:v>488558749.02231801</c:v>
                </c:pt>
                <c:pt idx="1610">
                  <c:v>488558749.02235901</c:v>
                </c:pt>
                <c:pt idx="1611">
                  <c:v>488558749.02239901</c:v>
                </c:pt>
                <c:pt idx="1612">
                  <c:v>488558749.02244002</c:v>
                </c:pt>
                <c:pt idx="1613">
                  <c:v>488558749.02248102</c:v>
                </c:pt>
                <c:pt idx="1614">
                  <c:v>488558749.02252102</c:v>
                </c:pt>
                <c:pt idx="1615">
                  <c:v>488558749.02256203</c:v>
                </c:pt>
                <c:pt idx="1616">
                  <c:v>488558749.02260298</c:v>
                </c:pt>
                <c:pt idx="1617">
                  <c:v>488558749.02264398</c:v>
                </c:pt>
                <c:pt idx="1618">
                  <c:v>488558749.02268398</c:v>
                </c:pt>
                <c:pt idx="1619">
                  <c:v>488558749.02272499</c:v>
                </c:pt>
                <c:pt idx="1620">
                  <c:v>488558749.02276599</c:v>
                </c:pt>
                <c:pt idx="1621">
                  <c:v>488558749.02280599</c:v>
                </c:pt>
                <c:pt idx="1622">
                  <c:v>488558749.022847</c:v>
                </c:pt>
                <c:pt idx="1623">
                  <c:v>488558749.022888</c:v>
                </c:pt>
                <c:pt idx="1624">
                  <c:v>488558749.022928</c:v>
                </c:pt>
                <c:pt idx="1625">
                  <c:v>488558749.02296901</c:v>
                </c:pt>
                <c:pt idx="1626">
                  <c:v>488558749.02301002</c:v>
                </c:pt>
                <c:pt idx="1627">
                  <c:v>488558749.02305001</c:v>
                </c:pt>
                <c:pt idx="1628">
                  <c:v>488558749.02309102</c:v>
                </c:pt>
                <c:pt idx="1629">
                  <c:v>488558749.02313203</c:v>
                </c:pt>
                <c:pt idx="1630">
                  <c:v>488558749.02317297</c:v>
                </c:pt>
                <c:pt idx="1631">
                  <c:v>488558749.02321303</c:v>
                </c:pt>
                <c:pt idx="1632">
                  <c:v>488558749.02325398</c:v>
                </c:pt>
                <c:pt idx="1633">
                  <c:v>488558749.02329499</c:v>
                </c:pt>
                <c:pt idx="1634">
                  <c:v>488558749.02333498</c:v>
                </c:pt>
                <c:pt idx="1635">
                  <c:v>488558749.02337599</c:v>
                </c:pt>
                <c:pt idx="1636">
                  <c:v>488558749.023417</c:v>
                </c:pt>
                <c:pt idx="1637">
                  <c:v>488558749.02345699</c:v>
                </c:pt>
                <c:pt idx="1638">
                  <c:v>488558749.023498</c:v>
                </c:pt>
                <c:pt idx="1639">
                  <c:v>488558749.02353901</c:v>
                </c:pt>
                <c:pt idx="1640">
                  <c:v>488558749.023579</c:v>
                </c:pt>
                <c:pt idx="1641">
                  <c:v>488558749.02362001</c:v>
                </c:pt>
                <c:pt idx="1642">
                  <c:v>488558749.02366102</c:v>
                </c:pt>
                <c:pt idx="1643">
                  <c:v>488558749.02370101</c:v>
                </c:pt>
                <c:pt idx="1644">
                  <c:v>488558749.02374202</c:v>
                </c:pt>
                <c:pt idx="1645">
                  <c:v>488558749.02378303</c:v>
                </c:pt>
                <c:pt idx="1646">
                  <c:v>488558749.02382398</c:v>
                </c:pt>
                <c:pt idx="1647">
                  <c:v>488558749.02386397</c:v>
                </c:pt>
                <c:pt idx="1648">
                  <c:v>488558749.02390498</c:v>
                </c:pt>
                <c:pt idx="1649">
                  <c:v>488558749.02394599</c:v>
                </c:pt>
                <c:pt idx="1650">
                  <c:v>488558749.02398598</c:v>
                </c:pt>
                <c:pt idx="1651">
                  <c:v>488558749.02402699</c:v>
                </c:pt>
                <c:pt idx="1652">
                  <c:v>488558749.024068</c:v>
                </c:pt>
                <c:pt idx="1653">
                  <c:v>488558749.02410799</c:v>
                </c:pt>
                <c:pt idx="1654">
                  <c:v>488558749.024149</c:v>
                </c:pt>
                <c:pt idx="1655">
                  <c:v>488558749.02419001</c:v>
                </c:pt>
                <c:pt idx="1656">
                  <c:v>488558749.02423</c:v>
                </c:pt>
                <c:pt idx="1657">
                  <c:v>488558749.02427101</c:v>
                </c:pt>
                <c:pt idx="1658">
                  <c:v>488558749.02431202</c:v>
                </c:pt>
                <c:pt idx="1659">
                  <c:v>488558749.02435303</c:v>
                </c:pt>
                <c:pt idx="1660">
                  <c:v>488558749.02439302</c:v>
                </c:pt>
                <c:pt idx="1661">
                  <c:v>488558749.02443397</c:v>
                </c:pt>
                <c:pt idx="1662">
                  <c:v>488558749.02447498</c:v>
                </c:pt>
                <c:pt idx="1663">
                  <c:v>488558749.02451497</c:v>
                </c:pt>
                <c:pt idx="1664">
                  <c:v>488558749.02455598</c:v>
                </c:pt>
                <c:pt idx="1665">
                  <c:v>488558749.02459699</c:v>
                </c:pt>
                <c:pt idx="1666">
                  <c:v>488558749.02463698</c:v>
                </c:pt>
                <c:pt idx="1667">
                  <c:v>488558749.02467799</c:v>
                </c:pt>
                <c:pt idx="1668">
                  <c:v>488558749.024719</c:v>
                </c:pt>
                <c:pt idx="1669">
                  <c:v>488558749.02475899</c:v>
                </c:pt>
                <c:pt idx="1670">
                  <c:v>488558749.0248</c:v>
                </c:pt>
                <c:pt idx="1671">
                  <c:v>488558749.02484101</c:v>
                </c:pt>
                <c:pt idx="1672">
                  <c:v>488558749.02488202</c:v>
                </c:pt>
                <c:pt idx="1673">
                  <c:v>488558749.02492201</c:v>
                </c:pt>
                <c:pt idx="1674">
                  <c:v>488558749.02496302</c:v>
                </c:pt>
                <c:pt idx="1675">
                  <c:v>488558749.02500403</c:v>
                </c:pt>
                <c:pt idx="1676">
                  <c:v>488558749.02504402</c:v>
                </c:pt>
                <c:pt idx="1677">
                  <c:v>488558749.02508497</c:v>
                </c:pt>
                <c:pt idx="1678">
                  <c:v>488558749.02512598</c:v>
                </c:pt>
                <c:pt idx="1679">
                  <c:v>488558749.02516598</c:v>
                </c:pt>
                <c:pt idx="1680">
                  <c:v>488558749.02520698</c:v>
                </c:pt>
                <c:pt idx="1681">
                  <c:v>488558749.02524799</c:v>
                </c:pt>
                <c:pt idx="1682">
                  <c:v>488558749.02528799</c:v>
                </c:pt>
                <c:pt idx="1683">
                  <c:v>488558749.02532899</c:v>
                </c:pt>
                <c:pt idx="1684">
                  <c:v>488558749.02537</c:v>
                </c:pt>
                <c:pt idx="1685">
                  <c:v>488558749.02541</c:v>
                </c:pt>
                <c:pt idx="1686">
                  <c:v>488558749.025451</c:v>
                </c:pt>
                <c:pt idx="1687">
                  <c:v>488558749.02549201</c:v>
                </c:pt>
                <c:pt idx="1688">
                  <c:v>488558749.02553302</c:v>
                </c:pt>
                <c:pt idx="1689">
                  <c:v>488558749.02557302</c:v>
                </c:pt>
                <c:pt idx="1690">
                  <c:v>488558749.02561402</c:v>
                </c:pt>
                <c:pt idx="1691">
                  <c:v>488558749.02565497</c:v>
                </c:pt>
                <c:pt idx="1692">
                  <c:v>488558749.02569503</c:v>
                </c:pt>
                <c:pt idx="1693">
                  <c:v>488558749.02573597</c:v>
                </c:pt>
                <c:pt idx="1694">
                  <c:v>488558749.02577698</c:v>
                </c:pt>
                <c:pt idx="1695">
                  <c:v>488558749.02581698</c:v>
                </c:pt>
                <c:pt idx="1696">
                  <c:v>488558749.02585799</c:v>
                </c:pt>
                <c:pt idx="1697">
                  <c:v>488558749.02589899</c:v>
                </c:pt>
                <c:pt idx="1698">
                  <c:v>488558749.02593899</c:v>
                </c:pt>
                <c:pt idx="1699">
                  <c:v>488558749.02598</c:v>
                </c:pt>
                <c:pt idx="1700">
                  <c:v>488558749.026021</c:v>
                </c:pt>
                <c:pt idx="1701">
                  <c:v>488558749.02606201</c:v>
                </c:pt>
                <c:pt idx="1702">
                  <c:v>488558749.02610201</c:v>
                </c:pt>
                <c:pt idx="1703">
                  <c:v>488558749.02614301</c:v>
                </c:pt>
                <c:pt idx="1704">
                  <c:v>488558749.02618402</c:v>
                </c:pt>
                <c:pt idx="1705">
                  <c:v>488558749.02622402</c:v>
                </c:pt>
                <c:pt idx="1706">
                  <c:v>488558749.02626503</c:v>
                </c:pt>
                <c:pt idx="1707">
                  <c:v>488558749.02630597</c:v>
                </c:pt>
                <c:pt idx="1708">
                  <c:v>488558749.02634603</c:v>
                </c:pt>
                <c:pt idx="1709">
                  <c:v>488558749.02638698</c:v>
                </c:pt>
                <c:pt idx="1710">
                  <c:v>488558749.02642798</c:v>
                </c:pt>
                <c:pt idx="1711">
                  <c:v>488558749.02646798</c:v>
                </c:pt>
                <c:pt idx="1712">
                  <c:v>488558749.02650899</c:v>
                </c:pt>
                <c:pt idx="1713">
                  <c:v>488558749.02654999</c:v>
                </c:pt>
                <c:pt idx="1714">
                  <c:v>488558749.026591</c:v>
                </c:pt>
                <c:pt idx="1715">
                  <c:v>488558749.026631</c:v>
                </c:pt>
                <c:pt idx="1716">
                  <c:v>488558749.02667201</c:v>
                </c:pt>
                <c:pt idx="1717">
                  <c:v>488558749.02671301</c:v>
                </c:pt>
                <c:pt idx="1718">
                  <c:v>488558749.02675301</c:v>
                </c:pt>
                <c:pt idx="1719">
                  <c:v>488558749.02679402</c:v>
                </c:pt>
                <c:pt idx="1720">
                  <c:v>488558749.02683502</c:v>
                </c:pt>
                <c:pt idx="1721">
                  <c:v>488558749.02687502</c:v>
                </c:pt>
                <c:pt idx="1722">
                  <c:v>488558749.02691603</c:v>
                </c:pt>
                <c:pt idx="1723">
                  <c:v>488558749.02695698</c:v>
                </c:pt>
                <c:pt idx="1724">
                  <c:v>488558749.02699703</c:v>
                </c:pt>
                <c:pt idx="1725">
                  <c:v>488558749.02703798</c:v>
                </c:pt>
                <c:pt idx="1726">
                  <c:v>488558749.02707899</c:v>
                </c:pt>
                <c:pt idx="1727">
                  <c:v>488558749.02711898</c:v>
                </c:pt>
                <c:pt idx="1728">
                  <c:v>488558749.02715999</c:v>
                </c:pt>
                <c:pt idx="1729">
                  <c:v>488558749.027201</c:v>
                </c:pt>
                <c:pt idx="1730">
                  <c:v>488558749.027242</c:v>
                </c:pt>
                <c:pt idx="1731">
                  <c:v>488558749.027282</c:v>
                </c:pt>
                <c:pt idx="1732">
                  <c:v>488558749.02732301</c:v>
                </c:pt>
                <c:pt idx="1733">
                  <c:v>488558749.02736402</c:v>
                </c:pt>
                <c:pt idx="1734">
                  <c:v>488558749.02740401</c:v>
                </c:pt>
                <c:pt idx="1735">
                  <c:v>488558749.02744502</c:v>
                </c:pt>
                <c:pt idx="1736">
                  <c:v>488558749.02748603</c:v>
                </c:pt>
                <c:pt idx="1737">
                  <c:v>488558749.02752602</c:v>
                </c:pt>
                <c:pt idx="1738">
                  <c:v>488558749.02756703</c:v>
                </c:pt>
                <c:pt idx="1739">
                  <c:v>488558749.02760798</c:v>
                </c:pt>
                <c:pt idx="1740">
                  <c:v>488558749.02764797</c:v>
                </c:pt>
                <c:pt idx="1741">
                  <c:v>488558749.02768898</c:v>
                </c:pt>
                <c:pt idx="1742">
                  <c:v>488558749.02772999</c:v>
                </c:pt>
                <c:pt idx="1743">
                  <c:v>488558749.02776998</c:v>
                </c:pt>
                <c:pt idx="1744">
                  <c:v>488558749.02781099</c:v>
                </c:pt>
                <c:pt idx="1745">
                  <c:v>488558749.027852</c:v>
                </c:pt>
                <c:pt idx="1746">
                  <c:v>488558749.02789301</c:v>
                </c:pt>
                <c:pt idx="1747">
                  <c:v>488558749.027933</c:v>
                </c:pt>
                <c:pt idx="1748">
                  <c:v>488558749.02797401</c:v>
                </c:pt>
                <c:pt idx="1749">
                  <c:v>488558749.02801502</c:v>
                </c:pt>
                <c:pt idx="1750">
                  <c:v>488558749.02805501</c:v>
                </c:pt>
                <c:pt idx="1751">
                  <c:v>488558749.02809602</c:v>
                </c:pt>
                <c:pt idx="1752">
                  <c:v>488558749.02813703</c:v>
                </c:pt>
                <c:pt idx="1753">
                  <c:v>488558749.02817702</c:v>
                </c:pt>
                <c:pt idx="1754">
                  <c:v>488558749.02821797</c:v>
                </c:pt>
                <c:pt idx="1755">
                  <c:v>488558749.02825898</c:v>
                </c:pt>
                <c:pt idx="1756">
                  <c:v>488558749.02829897</c:v>
                </c:pt>
                <c:pt idx="1757">
                  <c:v>488558749.02833998</c:v>
                </c:pt>
                <c:pt idx="1758">
                  <c:v>488558749.02838099</c:v>
                </c:pt>
                <c:pt idx="1759">
                  <c:v>488558749.028422</c:v>
                </c:pt>
                <c:pt idx="1760">
                  <c:v>488558749.02846199</c:v>
                </c:pt>
                <c:pt idx="1761">
                  <c:v>488558749.028503</c:v>
                </c:pt>
                <c:pt idx="1762">
                  <c:v>488558749.02854401</c:v>
                </c:pt>
                <c:pt idx="1763">
                  <c:v>488558749.028584</c:v>
                </c:pt>
                <c:pt idx="1764">
                  <c:v>488558749.02862501</c:v>
                </c:pt>
                <c:pt idx="1765">
                  <c:v>488558749.02866602</c:v>
                </c:pt>
                <c:pt idx="1766">
                  <c:v>488558749.02870601</c:v>
                </c:pt>
                <c:pt idx="1767">
                  <c:v>488558749.02874702</c:v>
                </c:pt>
                <c:pt idx="1768">
                  <c:v>488558749.02878797</c:v>
                </c:pt>
                <c:pt idx="1769">
                  <c:v>488558749.02882802</c:v>
                </c:pt>
                <c:pt idx="1770">
                  <c:v>488558749.02886897</c:v>
                </c:pt>
                <c:pt idx="1771">
                  <c:v>488558749.02890998</c:v>
                </c:pt>
                <c:pt idx="1772">
                  <c:v>488558749.02894998</c:v>
                </c:pt>
                <c:pt idx="1773">
                  <c:v>488558749.02899098</c:v>
                </c:pt>
                <c:pt idx="1774">
                  <c:v>488558749.02903199</c:v>
                </c:pt>
                <c:pt idx="1775">
                  <c:v>488558749.029073</c:v>
                </c:pt>
                <c:pt idx="1776">
                  <c:v>488558749.02911299</c:v>
                </c:pt>
                <c:pt idx="1777">
                  <c:v>488558749.029154</c:v>
                </c:pt>
                <c:pt idx="1778">
                  <c:v>488558749.02919501</c:v>
                </c:pt>
                <c:pt idx="1779">
                  <c:v>488558749.02923501</c:v>
                </c:pt>
                <c:pt idx="1780">
                  <c:v>488558749.02927601</c:v>
                </c:pt>
                <c:pt idx="1781">
                  <c:v>488558749.02931702</c:v>
                </c:pt>
                <c:pt idx="1782">
                  <c:v>488558749.02935702</c:v>
                </c:pt>
                <c:pt idx="1783">
                  <c:v>488558749.02939802</c:v>
                </c:pt>
                <c:pt idx="1784">
                  <c:v>488558749.02943897</c:v>
                </c:pt>
                <c:pt idx="1785">
                  <c:v>488558749.02947903</c:v>
                </c:pt>
                <c:pt idx="1786">
                  <c:v>488558749.02951998</c:v>
                </c:pt>
                <c:pt idx="1787">
                  <c:v>488558749.02956098</c:v>
                </c:pt>
                <c:pt idx="1788">
                  <c:v>488558749.02960199</c:v>
                </c:pt>
                <c:pt idx="1789">
                  <c:v>488558749.02964199</c:v>
                </c:pt>
                <c:pt idx="1790">
                  <c:v>488558749.02968299</c:v>
                </c:pt>
                <c:pt idx="1791">
                  <c:v>488558749.029724</c:v>
                </c:pt>
                <c:pt idx="1792">
                  <c:v>488558749.029764</c:v>
                </c:pt>
                <c:pt idx="1793">
                  <c:v>488558749.029805</c:v>
                </c:pt>
                <c:pt idx="1794">
                  <c:v>488558749.02984601</c:v>
                </c:pt>
                <c:pt idx="1795">
                  <c:v>488558749.02988601</c:v>
                </c:pt>
                <c:pt idx="1796">
                  <c:v>488558749.02992702</c:v>
                </c:pt>
                <c:pt idx="1797">
                  <c:v>488558749.02996802</c:v>
                </c:pt>
                <c:pt idx="1798">
                  <c:v>488558749.03000802</c:v>
                </c:pt>
                <c:pt idx="1799">
                  <c:v>488558749.03004903</c:v>
                </c:pt>
                <c:pt idx="1800">
                  <c:v>488558749.03008997</c:v>
                </c:pt>
                <c:pt idx="1801">
                  <c:v>488558749.03013098</c:v>
                </c:pt>
                <c:pt idx="1802">
                  <c:v>488558749.03017098</c:v>
                </c:pt>
                <c:pt idx="1803">
                  <c:v>488558749.03021199</c:v>
                </c:pt>
                <c:pt idx="1804">
                  <c:v>488558749.03025299</c:v>
                </c:pt>
                <c:pt idx="1805">
                  <c:v>488558749.03029299</c:v>
                </c:pt>
                <c:pt idx="1806">
                  <c:v>488558749.030334</c:v>
                </c:pt>
                <c:pt idx="1807">
                  <c:v>488558749.030375</c:v>
                </c:pt>
                <c:pt idx="1808">
                  <c:v>488558749.030415</c:v>
                </c:pt>
                <c:pt idx="1809">
                  <c:v>488558749.03045601</c:v>
                </c:pt>
                <c:pt idx="1810">
                  <c:v>488558749.03049701</c:v>
                </c:pt>
                <c:pt idx="1811">
                  <c:v>488558749.03053701</c:v>
                </c:pt>
                <c:pt idx="1812">
                  <c:v>488558749.03057802</c:v>
                </c:pt>
                <c:pt idx="1813">
                  <c:v>488558749.03061903</c:v>
                </c:pt>
                <c:pt idx="1814">
                  <c:v>488558749.03065902</c:v>
                </c:pt>
                <c:pt idx="1815">
                  <c:v>488558749.03070003</c:v>
                </c:pt>
                <c:pt idx="1816">
                  <c:v>488558749.03074098</c:v>
                </c:pt>
                <c:pt idx="1817">
                  <c:v>488558749.03078198</c:v>
                </c:pt>
                <c:pt idx="1818">
                  <c:v>488558749.03082198</c:v>
                </c:pt>
                <c:pt idx="1819">
                  <c:v>488558749.03086299</c:v>
                </c:pt>
                <c:pt idx="1820">
                  <c:v>488558749.030904</c:v>
                </c:pt>
                <c:pt idx="1821">
                  <c:v>488558749.03094399</c:v>
                </c:pt>
                <c:pt idx="1822">
                  <c:v>488558749.030985</c:v>
                </c:pt>
                <c:pt idx="1823">
                  <c:v>488558749.03102601</c:v>
                </c:pt>
                <c:pt idx="1824">
                  <c:v>488558749.031066</c:v>
                </c:pt>
                <c:pt idx="1825">
                  <c:v>488558749.03110701</c:v>
                </c:pt>
                <c:pt idx="1826">
                  <c:v>488558749.03114802</c:v>
                </c:pt>
                <c:pt idx="1827">
                  <c:v>488558749.03118801</c:v>
                </c:pt>
                <c:pt idx="1828">
                  <c:v>488558749.03122902</c:v>
                </c:pt>
                <c:pt idx="1829">
                  <c:v>488558749.03127003</c:v>
                </c:pt>
                <c:pt idx="1830">
                  <c:v>488558749.03131098</c:v>
                </c:pt>
                <c:pt idx="1831">
                  <c:v>488558749.03135097</c:v>
                </c:pt>
                <c:pt idx="1832">
                  <c:v>488558749.03139198</c:v>
                </c:pt>
                <c:pt idx="1833">
                  <c:v>488558749.03143299</c:v>
                </c:pt>
                <c:pt idx="1834">
                  <c:v>488558749.03147298</c:v>
                </c:pt>
                <c:pt idx="1835">
                  <c:v>488558749.03151399</c:v>
                </c:pt>
                <c:pt idx="1836">
                  <c:v>488558749.031555</c:v>
                </c:pt>
                <c:pt idx="1837">
                  <c:v>488558749.03159499</c:v>
                </c:pt>
                <c:pt idx="1838">
                  <c:v>488558749.031636</c:v>
                </c:pt>
                <c:pt idx="1839">
                  <c:v>488558749.03167701</c:v>
                </c:pt>
                <c:pt idx="1840">
                  <c:v>488558749.031717</c:v>
                </c:pt>
                <c:pt idx="1841">
                  <c:v>488558749.03175801</c:v>
                </c:pt>
                <c:pt idx="1842">
                  <c:v>488558749.03179902</c:v>
                </c:pt>
                <c:pt idx="1843">
                  <c:v>488558749.03184003</c:v>
                </c:pt>
                <c:pt idx="1844">
                  <c:v>488558749.03188002</c:v>
                </c:pt>
                <c:pt idx="1845">
                  <c:v>488558749.03192103</c:v>
                </c:pt>
                <c:pt idx="1846">
                  <c:v>488558749.03196198</c:v>
                </c:pt>
                <c:pt idx="1847">
                  <c:v>488558749.03200197</c:v>
                </c:pt>
                <c:pt idx="1848">
                  <c:v>488558749.03204298</c:v>
                </c:pt>
                <c:pt idx="1849">
                  <c:v>488558749.03208399</c:v>
                </c:pt>
                <c:pt idx="1850">
                  <c:v>488558749.03212398</c:v>
                </c:pt>
                <c:pt idx="1851">
                  <c:v>488558749.03216499</c:v>
                </c:pt>
                <c:pt idx="1852">
                  <c:v>488558749.032206</c:v>
                </c:pt>
                <c:pt idx="1853">
                  <c:v>488558749.03224599</c:v>
                </c:pt>
                <c:pt idx="1854">
                  <c:v>488558749.032287</c:v>
                </c:pt>
                <c:pt idx="1855">
                  <c:v>488558749.03232801</c:v>
                </c:pt>
                <c:pt idx="1856">
                  <c:v>488558749.032368</c:v>
                </c:pt>
                <c:pt idx="1857">
                  <c:v>488558749.03240901</c:v>
                </c:pt>
                <c:pt idx="1858">
                  <c:v>488558749.03245002</c:v>
                </c:pt>
                <c:pt idx="1859">
                  <c:v>488558749.03249103</c:v>
                </c:pt>
                <c:pt idx="1860">
                  <c:v>488558749.03253102</c:v>
                </c:pt>
                <c:pt idx="1861">
                  <c:v>488558749.03257197</c:v>
                </c:pt>
                <c:pt idx="1862">
                  <c:v>488558749.03261298</c:v>
                </c:pt>
                <c:pt idx="1863">
                  <c:v>488558749.03265297</c:v>
                </c:pt>
                <c:pt idx="1864">
                  <c:v>488558749.03269398</c:v>
                </c:pt>
                <c:pt idx="1865">
                  <c:v>488558749.03273499</c:v>
                </c:pt>
                <c:pt idx="1866">
                  <c:v>488558749.03277498</c:v>
                </c:pt>
                <c:pt idx="1867">
                  <c:v>488558749.03281599</c:v>
                </c:pt>
                <c:pt idx="1868">
                  <c:v>488558749.032857</c:v>
                </c:pt>
                <c:pt idx="1869">
                  <c:v>488558749.032897</c:v>
                </c:pt>
                <c:pt idx="1870">
                  <c:v>488558749.032938</c:v>
                </c:pt>
                <c:pt idx="1871">
                  <c:v>488558749.03297901</c:v>
                </c:pt>
                <c:pt idx="1872">
                  <c:v>488558749.03302002</c:v>
                </c:pt>
                <c:pt idx="1873">
                  <c:v>488558749.03306001</c:v>
                </c:pt>
                <c:pt idx="1874">
                  <c:v>488558749.03310102</c:v>
                </c:pt>
                <c:pt idx="1875">
                  <c:v>488558749.03314197</c:v>
                </c:pt>
                <c:pt idx="1876">
                  <c:v>488558749.03318202</c:v>
                </c:pt>
                <c:pt idx="1877">
                  <c:v>488558749.03322297</c:v>
                </c:pt>
                <c:pt idx="1878">
                  <c:v>488558749.03326398</c:v>
                </c:pt>
                <c:pt idx="1879">
                  <c:v>488558749.03330398</c:v>
                </c:pt>
                <c:pt idx="1880">
                  <c:v>488558749.03334498</c:v>
                </c:pt>
                <c:pt idx="1881">
                  <c:v>488558749.03338599</c:v>
                </c:pt>
                <c:pt idx="1882">
                  <c:v>488558749.03342599</c:v>
                </c:pt>
                <c:pt idx="1883">
                  <c:v>488558749.03346699</c:v>
                </c:pt>
                <c:pt idx="1884">
                  <c:v>488558749.033508</c:v>
                </c:pt>
                <c:pt idx="1885">
                  <c:v>488558749.03354901</c:v>
                </c:pt>
                <c:pt idx="1886">
                  <c:v>488558749.03358901</c:v>
                </c:pt>
                <c:pt idx="1887">
                  <c:v>488558749.03363001</c:v>
                </c:pt>
                <c:pt idx="1888">
                  <c:v>488558749.03367102</c:v>
                </c:pt>
                <c:pt idx="1889">
                  <c:v>488558749.03371102</c:v>
                </c:pt>
                <c:pt idx="1890">
                  <c:v>488558749.03375202</c:v>
                </c:pt>
                <c:pt idx="1891">
                  <c:v>488558749.03379297</c:v>
                </c:pt>
                <c:pt idx="1892">
                  <c:v>488558749.03383303</c:v>
                </c:pt>
                <c:pt idx="1893">
                  <c:v>488558749.03387398</c:v>
                </c:pt>
                <c:pt idx="1894">
                  <c:v>488558749.03391498</c:v>
                </c:pt>
                <c:pt idx="1895">
                  <c:v>488558749.03395498</c:v>
                </c:pt>
                <c:pt idx="1896">
                  <c:v>488558749.03399599</c:v>
                </c:pt>
                <c:pt idx="1897">
                  <c:v>488558749.03403699</c:v>
                </c:pt>
                <c:pt idx="1898">
                  <c:v>488558749.03407699</c:v>
                </c:pt>
                <c:pt idx="1899">
                  <c:v>488558749.034118</c:v>
                </c:pt>
                <c:pt idx="1900">
                  <c:v>488558749.034159</c:v>
                </c:pt>
                <c:pt idx="1901">
                  <c:v>488558749.03420001</c:v>
                </c:pt>
                <c:pt idx="1902">
                  <c:v>488558749.03424001</c:v>
                </c:pt>
                <c:pt idx="1903">
                  <c:v>488558749.03428102</c:v>
                </c:pt>
                <c:pt idx="1904">
                  <c:v>488558749.03432202</c:v>
                </c:pt>
                <c:pt idx="1905">
                  <c:v>488558749.03436202</c:v>
                </c:pt>
                <c:pt idx="1906">
                  <c:v>488558749.03440303</c:v>
                </c:pt>
                <c:pt idx="1907">
                  <c:v>488558749.03444397</c:v>
                </c:pt>
                <c:pt idx="1908">
                  <c:v>488558749.03448403</c:v>
                </c:pt>
                <c:pt idx="1909">
                  <c:v>488558749.03452498</c:v>
                </c:pt>
                <c:pt idx="1910">
                  <c:v>488558749.03456599</c:v>
                </c:pt>
                <c:pt idx="1911">
                  <c:v>488558749.03460598</c:v>
                </c:pt>
                <c:pt idx="1912">
                  <c:v>488558749.03464699</c:v>
                </c:pt>
                <c:pt idx="1913">
                  <c:v>488558749.034688</c:v>
                </c:pt>
                <c:pt idx="1914">
                  <c:v>488558749.034729</c:v>
                </c:pt>
                <c:pt idx="1915">
                  <c:v>488558749.034769</c:v>
                </c:pt>
                <c:pt idx="1916">
                  <c:v>488558749.03481001</c:v>
                </c:pt>
                <c:pt idx="1917">
                  <c:v>488558749.03485101</c:v>
                </c:pt>
                <c:pt idx="1918">
                  <c:v>488558749.03489101</c:v>
                </c:pt>
                <c:pt idx="1919">
                  <c:v>488558749.03493202</c:v>
                </c:pt>
                <c:pt idx="1920">
                  <c:v>488558749.03497303</c:v>
                </c:pt>
                <c:pt idx="1921">
                  <c:v>488558749.03501302</c:v>
                </c:pt>
                <c:pt idx="1922">
                  <c:v>488558749.03505403</c:v>
                </c:pt>
                <c:pt idx="1923">
                  <c:v>488558749.03509498</c:v>
                </c:pt>
                <c:pt idx="1924">
                  <c:v>488558749.03513497</c:v>
                </c:pt>
                <c:pt idx="1925">
                  <c:v>488558749.03517598</c:v>
                </c:pt>
                <c:pt idx="1926">
                  <c:v>488558749.03521699</c:v>
                </c:pt>
                <c:pt idx="1927">
                  <c:v>488558749.03525698</c:v>
                </c:pt>
                <c:pt idx="1928">
                  <c:v>488558749.03529799</c:v>
                </c:pt>
                <c:pt idx="1929">
                  <c:v>488558749.035339</c:v>
                </c:pt>
                <c:pt idx="1930">
                  <c:v>488558749.03538001</c:v>
                </c:pt>
                <c:pt idx="1931">
                  <c:v>488558749.03542</c:v>
                </c:pt>
                <c:pt idx="1932">
                  <c:v>488558749.03546101</c:v>
                </c:pt>
                <c:pt idx="1933">
                  <c:v>488558749.03550202</c:v>
                </c:pt>
                <c:pt idx="1934">
                  <c:v>488558749.03554201</c:v>
                </c:pt>
                <c:pt idx="1935">
                  <c:v>488558749.03558302</c:v>
                </c:pt>
                <c:pt idx="1936">
                  <c:v>488558749.03562403</c:v>
                </c:pt>
                <c:pt idx="1937">
                  <c:v>488558749.03566402</c:v>
                </c:pt>
                <c:pt idx="1938">
                  <c:v>488558749.03570497</c:v>
                </c:pt>
                <c:pt idx="1939">
                  <c:v>488558749.03574598</c:v>
                </c:pt>
                <c:pt idx="1940">
                  <c:v>488558749.03578597</c:v>
                </c:pt>
                <c:pt idx="1941">
                  <c:v>488558749.03582698</c:v>
                </c:pt>
                <c:pt idx="1942">
                  <c:v>488558749.03586799</c:v>
                </c:pt>
                <c:pt idx="1943">
                  <c:v>488558749.03590798</c:v>
                </c:pt>
                <c:pt idx="1944">
                  <c:v>488558749.03594899</c:v>
                </c:pt>
                <c:pt idx="1945">
                  <c:v>488558749.03599</c:v>
                </c:pt>
                <c:pt idx="1946">
                  <c:v>488558749.03603101</c:v>
                </c:pt>
                <c:pt idx="1947">
                  <c:v>488558749.036071</c:v>
                </c:pt>
                <c:pt idx="1948">
                  <c:v>488558749.03611201</c:v>
                </c:pt>
                <c:pt idx="1949">
                  <c:v>488558749.03615302</c:v>
                </c:pt>
                <c:pt idx="1950">
                  <c:v>488558749.03619301</c:v>
                </c:pt>
                <c:pt idx="1951">
                  <c:v>488558749.03623402</c:v>
                </c:pt>
                <c:pt idx="1952">
                  <c:v>488558749.03627503</c:v>
                </c:pt>
                <c:pt idx="1953">
                  <c:v>488558749.03631502</c:v>
                </c:pt>
                <c:pt idx="1954">
                  <c:v>488558749.03635597</c:v>
                </c:pt>
                <c:pt idx="1955">
                  <c:v>488558749.03639698</c:v>
                </c:pt>
                <c:pt idx="1956">
                  <c:v>488558749.03643698</c:v>
                </c:pt>
                <c:pt idx="1957">
                  <c:v>488558749.03647798</c:v>
                </c:pt>
                <c:pt idx="1958">
                  <c:v>488558749.03651899</c:v>
                </c:pt>
                <c:pt idx="1959">
                  <c:v>488558749.03656</c:v>
                </c:pt>
                <c:pt idx="1960">
                  <c:v>488558749.03659999</c:v>
                </c:pt>
                <c:pt idx="1961">
                  <c:v>488558749.036641</c:v>
                </c:pt>
                <c:pt idx="1962">
                  <c:v>488558749.03668201</c:v>
                </c:pt>
                <c:pt idx="1963">
                  <c:v>488558749.036722</c:v>
                </c:pt>
                <c:pt idx="1964">
                  <c:v>488558749.03676301</c:v>
                </c:pt>
                <c:pt idx="1965">
                  <c:v>488558749.03680402</c:v>
                </c:pt>
                <c:pt idx="1966">
                  <c:v>488558749.03684402</c:v>
                </c:pt>
                <c:pt idx="1967">
                  <c:v>488558749.03688502</c:v>
                </c:pt>
                <c:pt idx="1968">
                  <c:v>488558749.03692597</c:v>
                </c:pt>
                <c:pt idx="1969">
                  <c:v>488558749.03696603</c:v>
                </c:pt>
                <c:pt idx="1970">
                  <c:v>488558749.03700697</c:v>
                </c:pt>
                <c:pt idx="1971">
                  <c:v>488558749.03704798</c:v>
                </c:pt>
                <c:pt idx="1972">
                  <c:v>488558749.03708899</c:v>
                </c:pt>
                <c:pt idx="1973">
                  <c:v>488558749.03712898</c:v>
                </c:pt>
                <c:pt idx="1974">
                  <c:v>488558749.03716999</c:v>
                </c:pt>
                <c:pt idx="1975">
                  <c:v>488558749.037211</c:v>
                </c:pt>
                <c:pt idx="1976">
                  <c:v>488558749.037251</c:v>
                </c:pt>
                <c:pt idx="1977">
                  <c:v>488558749.037292</c:v>
                </c:pt>
                <c:pt idx="1978">
                  <c:v>488558749.03733301</c:v>
                </c:pt>
                <c:pt idx="1979">
                  <c:v>488558749.03737301</c:v>
                </c:pt>
                <c:pt idx="1980">
                  <c:v>488558749.03741401</c:v>
                </c:pt>
                <c:pt idx="1981">
                  <c:v>488558749.03745502</c:v>
                </c:pt>
                <c:pt idx="1982">
                  <c:v>488558749.03749502</c:v>
                </c:pt>
                <c:pt idx="1983">
                  <c:v>488558749.03753603</c:v>
                </c:pt>
                <c:pt idx="1984">
                  <c:v>488558749.03757697</c:v>
                </c:pt>
                <c:pt idx="1985">
                  <c:v>488558749.03761703</c:v>
                </c:pt>
                <c:pt idx="1986">
                  <c:v>488558749.03765798</c:v>
                </c:pt>
                <c:pt idx="1987">
                  <c:v>488558749.03769898</c:v>
                </c:pt>
                <c:pt idx="1988">
                  <c:v>488558749.03773999</c:v>
                </c:pt>
                <c:pt idx="1989">
                  <c:v>488558749.03777999</c:v>
                </c:pt>
                <c:pt idx="1990">
                  <c:v>488558749.03782099</c:v>
                </c:pt>
                <c:pt idx="1991">
                  <c:v>488558749.037862</c:v>
                </c:pt>
                <c:pt idx="1992">
                  <c:v>488558749.037902</c:v>
                </c:pt>
                <c:pt idx="1993">
                  <c:v>488558749.03794301</c:v>
                </c:pt>
                <c:pt idx="1994">
                  <c:v>488558749.03798401</c:v>
                </c:pt>
                <c:pt idx="1995">
                  <c:v>488558749.03802401</c:v>
                </c:pt>
                <c:pt idx="1996">
                  <c:v>488558749.03806502</c:v>
                </c:pt>
                <c:pt idx="1997">
                  <c:v>488558749.03810602</c:v>
                </c:pt>
                <c:pt idx="1998">
                  <c:v>488558749.03814602</c:v>
                </c:pt>
                <c:pt idx="1999">
                  <c:v>488558749.03818703</c:v>
                </c:pt>
                <c:pt idx="2000">
                  <c:v>488558749.03822798</c:v>
                </c:pt>
                <c:pt idx="2001">
                  <c:v>488558749.03826898</c:v>
                </c:pt>
                <c:pt idx="2002">
                  <c:v>488558749.03830898</c:v>
                </c:pt>
                <c:pt idx="2003">
                  <c:v>488558749.03834999</c:v>
                </c:pt>
                <c:pt idx="2004">
                  <c:v>488558749.03839099</c:v>
                </c:pt>
                <c:pt idx="2005">
                  <c:v>488558749.03843099</c:v>
                </c:pt>
                <c:pt idx="2006">
                  <c:v>488558749.038472</c:v>
                </c:pt>
                <c:pt idx="2007">
                  <c:v>488558749.038513</c:v>
                </c:pt>
                <c:pt idx="2008">
                  <c:v>488558749.038553</c:v>
                </c:pt>
                <c:pt idx="2009">
                  <c:v>488558749.03859401</c:v>
                </c:pt>
                <c:pt idx="2010">
                  <c:v>488558749.03863502</c:v>
                </c:pt>
                <c:pt idx="2011">
                  <c:v>488558749.03867501</c:v>
                </c:pt>
                <c:pt idx="2012">
                  <c:v>488558749.03871602</c:v>
                </c:pt>
                <c:pt idx="2013">
                  <c:v>488558749.03875703</c:v>
                </c:pt>
                <c:pt idx="2014">
                  <c:v>488558749.03879797</c:v>
                </c:pt>
                <c:pt idx="2015">
                  <c:v>488558749.03883803</c:v>
                </c:pt>
                <c:pt idx="2016">
                  <c:v>488558749.03887898</c:v>
                </c:pt>
                <c:pt idx="2017">
                  <c:v>488558749.03891999</c:v>
                </c:pt>
                <c:pt idx="2018">
                  <c:v>488558749.03895998</c:v>
                </c:pt>
                <c:pt idx="2019">
                  <c:v>488558749.03900099</c:v>
                </c:pt>
                <c:pt idx="2020">
                  <c:v>488558749.039042</c:v>
                </c:pt>
                <c:pt idx="2021">
                  <c:v>488558749.03908199</c:v>
                </c:pt>
                <c:pt idx="2022">
                  <c:v>488558749.039123</c:v>
                </c:pt>
                <c:pt idx="2023">
                  <c:v>488558749.03916401</c:v>
                </c:pt>
                <c:pt idx="2024">
                  <c:v>488558749.039204</c:v>
                </c:pt>
                <c:pt idx="2025">
                  <c:v>488558749.03924501</c:v>
                </c:pt>
                <c:pt idx="2026">
                  <c:v>488558749.03928602</c:v>
                </c:pt>
                <c:pt idx="2027">
                  <c:v>488558749.03932601</c:v>
                </c:pt>
                <c:pt idx="2028">
                  <c:v>488558749.03936702</c:v>
                </c:pt>
                <c:pt idx="2029">
                  <c:v>488558749.03940803</c:v>
                </c:pt>
                <c:pt idx="2030">
                  <c:v>488558749.03944898</c:v>
                </c:pt>
                <c:pt idx="2031">
                  <c:v>488558749.03948897</c:v>
                </c:pt>
                <c:pt idx="2032">
                  <c:v>488558749.03952998</c:v>
                </c:pt>
                <c:pt idx="2033">
                  <c:v>488558749.03957099</c:v>
                </c:pt>
                <c:pt idx="2034">
                  <c:v>488558749.03961098</c:v>
                </c:pt>
                <c:pt idx="2035">
                  <c:v>488558749.03965199</c:v>
                </c:pt>
                <c:pt idx="2036">
                  <c:v>488558749.039693</c:v>
                </c:pt>
                <c:pt idx="2037">
                  <c:v>488558749.03973299</c:v>
                </c:pt>
                <c:pt idx="2038">
                  <c:v>488558749.039774</c:v>
                </c:pt>
                <c:pt idx="2039">
                  <c:v>488558749.03981501</c:v>
                </c:pt>
                <c:pt idx="2040">
                  <c:v>488558749.039855</c:v>
                </c:pt>
                <c:pt idx="2041">
                  <c:v>488558749.03989601</c:v>
                </c:pt>
                <c:pt idx="2042">
                  <c:v>488558749.03993702</c:v>
                </c:pt>
                <c:pt idx="2043">
                  <c:v>488558749.03997803</c:v>
                </c:pt>
                <c:pt idx="2044">
                  <c:v>488558749.04001802</c:v>
                </c:pt>
                <c:pt idx="2045">
                  <c:v>488558749.04005897</c:v>
                </c:pt>
                <c:pt idx="2046">
                  <c:v>488558749.04009998</c:v>
                </c:pt>
                <c:pt idx="2047">
                  <c:v>488558749.04013997</c:v>
                </c:pt>
              </c:numCache>
            </c:numRef>
          </c:xVal>
          <c:yVal>
            <c:numRef>
              <c:f>'2015_06_25_14_48_26_NORM_SWF_F0'!$E$2:$E$2049</c:f>
              <c:numCache>
                <c:formatCode>0.00</c:formatCode>
                <c:ptCount val="2048"/>
                <c:pt idx="0">
                  <c:v>-0.36509597784400316</c:v>
                </c:pt>
                <c:pt idx="1">
                  <c:v>-0.36536161737116485</c:v>
                </c:pt>
                <c:pt idx="2">
                  <c:v>-0.36425478600799133</c:v>
                </c:pt>
                <c:pt idx="3">
                  <c:v>-0.36345786742650638</c:v>
                </c:pt>
                <c:pt idx="4">
                  <c:v>-0.36283804186312923</c:v>
                </c:pt>
                <c:pt idx="5">
                  <c:v>-0.36181975700900959</c:v>
                </c:pt>
                <c:pt idx="6">
                  <c:v>-0.36115565819110551</c:v>
                </c:pt>
                <c:pt idx="7">
                  <c:v>-0.36035873960962056</c:v>
                </c:pt>
                <c:pt idx="8">
                  <c:v>-0.35947327451908179</c:v>
                </c:pt>
                <c:pt idx="9">
                  <c:v>-0.35885344895570459</c:v>
                </c:pt>
                <c:pt idx="10">
                  <c:v>-0.35823362339232745</c:v>
                </c:pt>
                <c:pt idx="11">
                  <c:v>-0.35756952457442331</c:v>
                </c:pt>
                <c:pt idx="12">
                  <c:v>-0.35659551297483066</c:v>
                </c:pt>
                <c:pt idx="13">
                  <c:v>-0.3556657746297649</c:v>
                </c:pt>
                <c:pt idx="14">
                  <c:v>-0.35513449557544163</c:v>
                </c:pt>
                <c:pt idx="15">
                  <c:v>-0.35464748977564531</c:v>
                </c:pt>
                <c:pt idx="16">
                  <c:v>-0.35362920492152566</c:v>
                </c:pt>
                <c:pt idx="17">
                  <c:v>-0.3524781003038252</c:v>
                </c:pt>
                <c:pt idx="18">
                  <c:v>-0.35216818752213663</c:v>
                </c:pt>
                <c:pt idx="19">
                  <c:v>-0.35185827474044806</c:v>
                </c:pt>
                <c:pt idx="20">
                  <c:v>-0.35044153059558597</c:v>
                </c:pt>
                <c:pt idx="21">
                  <c:v>-0.34946751899599326</c:v>
                </c:pt>
                <c:pt idx="22">
                  <c:v>-0.34915760621430469</c:v>
                </c:pt>
                <c:pt idx="23">
                  <c:v>-0.34827214112376587</c:v>
                </c:pt>
                <c:pt idx="24">
                  <c:v>-0.34769658881491566</c:v>
                </c:pt>
                <c:pt idx="25">
                  <c:v>-0.3467668504698499</c:v>
                </c:pt>
                <c:pt idx="26">
                  <c:v>-0.34614702490647276</c:v>
                </c:pt>
                <c:pt idx="27">
                  <c:v>-0.34539437957951474</c:v>
                </c:pt>
                <c:pt idx="28">
                  <c:v>-0.34446464123444903</c:v>
                </c:pt>
                <c:pt idx="29">
                  <c:v>-0.34384481567107184</c:v>
                </c:pt>
                <c:pt idx="30">
                  <c:v>-0.34251661803526362</c:v>
                </c:pt>
                <c:pt idx="31">
                  <c:v>-0.34096705412682071</c:v>
                </c:pt>
                <c:pt idx="32">
                  <c:v>-0.34034722856344357</c:v>
                </c:pt>
                <c:pt idx="33">
                  <c:v>-0.33981594950912031</c:v>
                </c:pt>
                <c:pt idx="34">
                  <c:v>-0.33893048441858148</c:v>
                </c:pt>
                <c:pt idx="35">
                  <c:v>-0.33817783909162352</c:v>
                </c:pt>
                <c:pt idx="36">
                  <c:v>-0.33715955423750388</c:v>
                </c:pt>
                <c:pt idx="37">
                  <c:v>-0.33622981589243811</c:v>
                </c:pt>
                <c:pt idx="38">
                  <c:v>-0.33556571707453403</c:v>
                </c:pt>
                <c:pt idx="39">
                  <c:v>-0.33472452523852214</c:v>
                </c:pt>
                <c:pt idx="40">
                  <c:v>-0.33383906014798337</c:v>
                </c:pt>
                <c:pt idx="41">
                  <c:v>-0.33308641482102536</c:v>
                </c:pt>
                <c:pt idx="42">
                  <c:v>-0.33242231600312128</c:v>
                </c:pt>
                <c:pt idx="43">
                  <c:v>-0.33144830440352857</c:v>
                </c:pt>
                <c:pt idx="44">
                  <c:v>-0.33029719978582811</c:v>
                </c:pt>
                <c:pt idx="45">
                  <c:v>-0.32972164747697791</c:v>
                </c:pt>
                <c:pt idx="46">
                  <c:v>-0.32892472889549296</c:v>
                </c:pt>
                <c:pt idx="47">
                  <c:v>-0.32803926380495418</c:v>
                </c:pt>
                <c:pt idx="48">
                  <c:v>-0.32733089173252311</c:v>
                </c:pt>
                <c:pt idx="49">
                  <c:v>-0.32635688013293046</c:v>
                </c:pt>
                <c:pt idx="50">
                  <c:v>-0.32542714178786469</c:v>
                </c:pt>
                <c:pt idx="51">
                  <c:v>-0.32436458367921811</c:v>
                </c:pt>
                <c:pt idx="52">
                  <c:v>-0.32356766509773321</c:v>
                </c:pt>
                <c:pt idx="53">
                  <c:v>-0.32294783953435602</c:v>
                </c:pt>
                <c:pt idx="54">
                  <c:v>-0.32188528142570949</c:v>
                </c:pt>
                <c:pt idx="55">
                  <c:v>-0.32082272331706291</c:v>
                </c:pt>
                <c:pt idx="56">
                  <c:v>-0.32007007799010495</c:v>
                </c:pt>
                <c:pt idx="57">
                  <c:v>-0.31891897337240449</c:v>
                </c:pt>
                <c:pt idx="58">
                  <c:v>-0.31794496177281178</c:v>
                </c:pt>
                <c:pt idx="59">
                  <c:v>-0.31736940946396158</c:v>
                </c:pt>
                <c:pt idx="60">
                  <c:v>-0.31635112460984194</c:v>
                </c:pt>
                <c:pt idx="61">
                  <c:v>-0.31546565951930317</c:v>
                </c:pt>
                <c:pt idx="62">
                  <c:v>-0.31458019442876434</c:v>
                </c:pt>
                <c:pt idx="63">
                  <c:v>-0.31360618282917163</c:v>
                </c:pt>
                <c:pt idx="64">
                  <c:v>-0.3127649909931598</c:v>
                </c:pt>
                <c:pt idx="65">
                  <c:v>-0.31192379915714791</c:v>
                </c:pt>
                <c:pt idx="66">
                  <c:v>-0.31055132826681275</c:v>
                </c:pt>
                <c:pt idx="67">
                  <c:v>-0.30984295619438174</c:v>
                </c:pt>
                <c:pt idx="68">
                  <c:v>-0.30904603761289678</c:v>
                </c:pt>
                <c:pt idx="69">
                  <c:v>-0.30807202601330413</c:v>
                </c:pt>
                <c:pt idx="70">
                  <c:v>-0.3074079271954</c:v>
                </c:pt>
                <c:pt idx="71">
                  <c:v>-0.30652246210486123</c:v>
                </c:pt>
                <c:pt idx="72">
                  <c:v>-0.3054156307416877</c:v>
                </c:pt>
                <c:pt idx="73">
                  <c:v>-0.30453016565114888</c:v>
                </c:pt>
                <c:pt idx="74">
                  <c:v>-0.3038660668332448</c:v>
                </c:pt>
                <c:pt idx="75">
                  <c:v>-0.30284778197912515</c:v>
                </c:pt>
                <c:pt idx="76">
                  <c:v>-0.30191804363405944</c:v>
                </c:pt>
                <c:pt idx="77">
                  <c:v>-0.30058984599825123</c:v>
                </c:pt>
                <c:pt idx="78">
                  <c:v>-0.29997002043487403</c:v>
                </c:pt>
                <c:pt idx="79">
                  <c:v>-0.29917310185338913</c:v>
                </c:pt>
                <c:pt idx="80">
                  <c:v>-0.2977120844540001</c:v>
                </c:pt>
                <c:pt idx="81">
                  <c:v>-0.29695943912704209</c:v>
                </c:pt>
                <c:pt idx="82">
                  <c:v>-0.2959411542729225</c:v>
                </c:pt>
                <c:pt idx="83">
                  <c:v>-0.29483432290974898</c:v>
                </c:pt>
                <c:pt idx="84">
                  <c:v>-0.29394885781921015</c:v>
                </c:pt>
                <c:pt idx="85">
                  <c:v>-0.29279775320150969</c:v>
                </c:pt>
                <c:pt idx="86">
                  <c:v>-0.29164664858380929</c:v>
                </c:pt>
                <c:pt idx="87">
                  <c:v>-0.29062836372968964</c:v>
                </c:pt>
                <c:pt idx="88">
                  <c:v>-0.28974289863915081</c:v>
                </c:pt>
                <c:pt idx="89">
                  <c:v>-0.28863606727597735</c:v>
                </c:pt>
                <c:pt idx="90">
                  <c:v>-0.28726359638564219</c:v>
                </c:pt>
                <c:pt idx="91">
                  <c:v>-0.28633385804057643</c:v>
                </c:pt>
                <c:pt idx="92">
                  <c:v>-0.28522702667740291</c:v>
                </c:pt>
                <c:pt idx="93">
                  <c:v>-0.28420874182328332</c:v>
                </c:pt>
                <c:pt idx="94">
                  <c:v>-0.28319045696916367</c:v>
                </c:pt>
                <c:pt idx="95">
                  <c:v>-0.28208362560599015</c:v>
                </c:pt>
                <c:pt idx="96">
                  <c:v>-0.28097679424281669</c:v>
                </c:pt>
                <c:pt idx="97">
                  <c:v>-0.27978141637058929</c:v>
                </c:pt>
                <c:pt idx="98">
                  <c:v>-0.2789402245345774</c:v>
                </c:pt>
                <c:pt idx="99">
                  <c:v>-0.27765630015329612</c:v>
                </c:pt>
                <c:pt idx="100">
                  <c:v>-0.27619528275390709</c:v>
                </c:pt>
                <c:pt idx="101">
                  <c:v>-0.27530981766336832</c:v>
                </c:pt>
                <c:pt idx="102">
                  <c:v>-0.27389307351850622</c:v>
                </c:pt>
                <c:pt idx="103">
                  <c:v>-0.27274196890080576</c:v>
                </c:pt>
                <c:pt idx="104">
                  <c:v>-0.27190077706479393</c:v>
                </c:pt>
                <c:pt idx="105">
                  <c:v>-0.27057257942898572</c:v>
                </c:pt>
                <c:pt idx="106">
                  <c:v>-0.26968711433844689</c:v>
                </c:pt>
                <c:pt idx="107">
                  <c:v>-0.26835891670263867</c:v>
                </c:pt>
                <c:pt idx="108">
                  <c:v>-0.26729635859399214</c:v>
                </c:pt>
                <c:pt idx="109">
                  <c:v>-0.26641089350345332</c:v>
                </c:pt>
                <c:pt idx="110">
                  <c:v>-0.26512696912217204</c:v>
                </c:pt>
                <c:pt idx="111">
                  <c:v>-0.26402013775899852</c:v>
                </c:pt>
                <c:pt idx="112">
                  <c:v>-0.26291330639582505</c:v>
                </c:pt>
                <c:pt idx="113">
                  <c:v>-0.26185074828717847</c:v>
                </c:pt>
                <c:pt idx="114">
                  <c:v>-0.26047827739684332</c:v>
                </c:pt>
                <c:pt idx="115">
                  <c:v>-0.25932717277914286</c:v>
                </c:pt>
                <c:pt idx="116">
                  <c:v>-0.25835316117955021</c:v>
                </c:pt>
                <c:pt idx="117">
                  <c:v>-0.25755624259806525</c:v>
                </c:pt>
                <c:pt idx="118">
                  <c:v>-0.25675932401658036</c:v>
                </c:pt>
                <c:pt idx="119">
                  <c:v>-0.25525403336266439</c:v>
                </c:pt>
                <c:pt idx="120">
                  <c:v>-0.25366019619969449</c:v>
                </c:pt>
                <c:pt idx="121">
                  <c:v>-0.25286327761820959</c:v>
                </c:pt>
                <c:pt idx="122">
                  <c:v>-0.25162362649145525</c:v>
                </c:pt>
                <c:pt idx="123">
                  <c:v>-0.25020688234659316</c:v>
                </c:pt>
                <c:pt idx="124">
                  <c:v>-0.24887868471078498</c:v>
                </c:pt>
                <c:pt idx="125">
                  <c:v>-0.24755048707497676</c:v>
                </c:pt>
                <c:pt idx="126">
                  <c:v>-0.24626656269369548</c:v>
                </c:pt>
                <c:pt idx="127">
                  <c:v>-0.24489409180336033</c:v>
                </c:pt>
                <c:pt idx="128">
                  <c:v>-0.2437429871856599</c:v>
                </c:pt>
                <c:pt idx="129">
                  <c:v>-0.24232624304079781</c:v>
                </c:pt>
                <c:pt idx="130">
                  <c:v>-0.24108659191404347</c:v>
                </c:pt>
                <c:pt idx="131">
                  <c:v>-0.2398912140418161</c:v>
                </c:pt>
                <c:pt idx="132">
                  <c:v>-0.23847446989695401</c:v>
                </c:pt>
                <c:pt idx="133">
                  <c:v>-0.23719054551567273</c:v>
                </c:pt>
                <c:pt idx="134">
                  <c:v>-0.23581807462533758</c:v>
                </c:pt>
                <c:pt idx="135">
                  <c:v>-0.23448987698952939</c:v>
                </c:pt>
                <c:pt idx="136">
                  <c:v>-0.23347159213540974</c:v>
                </c:pt>
                <c:pt idx="137">
                  <c:v>-0.23214339449960153</c:v>
                </c:pt>
                <c:pt idx="138">
                  <c:v>-0.23032819106399699</c:v>
                </c:pt>
                <c:pt idx="139">
                  <c:v>-0.22815880159217691</c:v>
                </c:pt>
                <c:pt idx="140">
                  <c:v>-0.22638787141109931</c:v>
                </c:pt>
                <c:pt idx="141">
                  <c:v>-0.22563522608414133</c:v>
                </c:pt>
                <c:pt idx="142">
                  <c:v>-0.22359865637590207</c:v>
                </c:pt>
                <c:pt idx="143">
                  <c:v>-0.22178345294029753</c:v>
                </c:pt>
                <c:pt idx="144">
                  <c:v>-0.22134072039502811</c:v>
                </c:pt>
                <c:pt idx="145">
                  <c:v>-0.21965833672300439</c:v>
                </c:pt>
                <c:pt idx="146">
                  <c:v>-0.2182415925781423</c:v>
                </c:pt>
                <c:pt idx="147">
                  <c:v>-0.21731185423307656</c:v>
                </c:pt>
                <c:pt idx="148">
                  <c:v>-0.21607220310632222</c:v>
                </c:pt>
                <c:pt idx="149">
                  <c:v>-0.21540810428841811</c:v>
                </c:pt>
                <c:pt idx="150">
                  <c:v>-0.21421272641619074</c:v>
                </c:pt>
                <c:pt idx="151">
                  <c:v>-0.21239752298058617</c:v>
                </c:pt>
                <c:pt idx="152">
                  <c:v>-0.21098077883572408</c:v>
                </c:pt>
                <c:pt idx="153">
                  <c:v>-0.20929839516370036</c:v>
                </c:pt>
                <c:pt idx="154">
                  <c:v>-0.20757173823714969</c:v>
                </c:pt>
                <c:pt idx="155">
                  <c:v>-0.20628781385586842</c:v>
                </c:pt>
                <c:pt idx="156">
                  <c:v>-0.20487106971100633</c:v>
                </c:pt>
                <c:pt idx="157">
                  <c:v>-0.20296731976634791</c:v>
                </c:pt>
                <c:pt idx="158">
                  <c:v>-0.20181621514864745</c:v>
                </c:pt>
                <c:pt idx="159">
                  <c:v>-0.20039947100378536</c:v>
                </c:pt>
                <c:pt idx="160">
                  <c:v>-0.19849572105912694</c:v>
                </c:pt>
                <c:pt idx="161">
                  <c:v>-0.19694615715068403</c:v>
                </c:pt>
                <c:pt idx="162">
                  <c:v>-0.19499813395149865</c:v>
                </c:pt>
                <c:pt idx="163">
                  <c:v>-0.19322720377042105</c:v>
                </c:pt>
                <c:pt idx="164">
                  <c:v>-0.19189900613461283</c:v>
                </c:pt>
                <c:pt idx="165">
                  <c:v>-0.19030516897164299</c:v>
                </c:pt>
                <c:pt idx="166">
                  <c:v>-0.1886670585541462</c:v>
                </c:pt>
                <c:pt idx="167">
                  <c:v>-0.18707322139117635</c:v>
                </c:pt>
                <c:pt idx="168">
                  <c:v>-0.18565647724631426</c:v>
                </c:pt>
                <c:pt idx="169">
                  <c:v>-0.18463819239219462</c:v>
                </c:pt>
                <c:pt idx="170">
                  <c:v>-0.18300008197469783</c:v>
                </c:pt>
                <c:pt idx="171">
                  <c:v>-0.18202607037510515</c:v>
                </c:pt>
                <c:pt idx="172">
                  <c:v>-0.18198179712057821</c:v>
                </c:pt>
                <c:pt idx="173">
                  <c:v>-0.18176043084794349</c:v>
                </c:pt>
                <c:pt idx="174">
                  <c:v>-0.18038795995760837</c:v>
                </c:pt>
                <c:pt idx="175">
                  <c:v>-0.17582781474133352</c:v>
                </c:pt>
                <c:pt idx="176">
                  <c:v>-0.1726401404153938</c:v>
                </c:pt>
                <c:pt idx="177">
                  <c:v>-0.17215313461559748</c:v>
                </c:pt>
                <c:pt idx="178">
                  <c:v>-0.16958528585303492</c:v>
                </c:pt>
                <c:pt idx="179">
                  <c:v>-0.16688461732689158</c:v>
                </c:pt>
                <c:pt idx="180">
                  <c:v>-0.16480377436412538</c:v>
                </c:pt>
                <c:pt idx="181">
                  <c:v>-0.16307711743757472</c:v>
                </c:pt>
                <c:pt idx="182">
                  <c:v>-0.16170464654723957</c:v>
                </c:pt>
                <c:pt idx="183">
                  <c:v>-0.159889443111635</c:v>
                </c:pt>
                <c:pt idx="184">
                  <c:v>-0.15895970476656926</c:v>
                </c:pt>
                <c:pt idx="185">
                  <c:v>-0.15710022807643778</c:v>
                </c:pt>
                <c:pt idx="186">
                  <c:v>-0.15501938511367158</c:v>
                </c:pt>
                <c:pt idx="187">
                  <c:v>-0.15364691422333643</c:v>
                </c:pt>
                <c:pt idx="188">
                  <c:v>-0.15134470498793554</c:v>
                </c:pt>
                <c:pt idx="189">
                  <c:v>-0.14944095504327712</c:v>
                </c:pt>
                <c:pt idx="190">
                  <c:v>-0.14789139113483421</c:v>
                </c:pt>
                <c:pt idx="191">
                  <c:v>-0.14598764119017577</c:v>
                </c:pt>
                <c:pt idx="192">
                  <c:v>-0.14377397846382875</c:v>
                </c:pt>
                <c:pt idx="193">
                  <c:v>-0.14160458899200867</c:v>
                </c:pt>
                <c:pt idx="194">
                  <c:v>-0.13970083904735026</c:v>
                </c:pt>
                <c:pt idx="195">
                  <c:v>-0.13823982164796123</c:v>
                </c:pt>
                <c:pt idx="196">
                  <c:v>-0.13669025773951832</c:v>
                </c:pt>
                <c:pt idx="197">
                  <c:v>-0.13469796128580599</c:v>
                </c:pt>
                <c:pt idx="198">
                  <c:v>-0.13226293228682429</c:v>
                </c:pt>
                <c:pt idx="199">
                  <c:v>-0.13022636257858503</c:v>
                </c:pt>
                <c:pt idx="200">
                  <c:v>-0.1285439789065613</c:v>
                </c:pt>
                <c:pt idx="201">
                  <c:v>-0.1264631359437951</c:v>
                </c:pt>
                <c:pt idx="202">
                  <c:v>-0.12464793250819055</c:v>
                </c:pt>
                <c:pt idx="203">
                  <c:v>-0.12252281629089742</c:v>
                </c:pt>
                <c:pt idx="204">
                  <c:v>-0.11960078149211936</c:v>
                </c:pt>
                <c:pt idx="205">
                  <c:v>-0.11698865947502989</c:v>
                </c:pt>
                <c:pt idx="206">
                  <c:v>-0.11557191533016779</c:v>
                </c:pt>
                <c:pt idx="207">
                  <c:v>-0.11397807816719795</c:v>
                </c:pt>
                <c:pt idx="208">
                  <c:v>-0.11229569449517421</c:v>
                </c:pt>
                <c:pt idx="209">
                  <c:v>-0.11043621780504273</c:v>
                </c:pt>
                <c:pt idx="210">
                  <c:v>-0.10817828182416878</c:v>
                </c:pt>
                <c:pt idx="211">
                  <c:v>-0.10614171211592952</c:v>
                </c:pt>
                <c:pt idx="212">
                  <c:v>-0.10401659589863638</c:v>
                </c:pt>
                <c:pt idx="213">
                  <c:v>-0.1021571192085049</c:v>
                </c:pt>
                <c:pt idx="214">
                  <c:v>-9.9633543700469299E-2</c:v>
                </c:pt>
                <c:pt idx="215">
                  <c:v>-9.7242787956014515E-2</c:v>
                </c:pt>
                <c:pt idx="216">
                  <c:v>-9.5471857774936913E-2</c:v>
                </c:pt>
                <c:pt idx="217">
                  <c:v>-9.3435288066697653E-2</c:v>
                </c:pt>
                <c:pt idx="218">
                  <c:v>-9.1487264867512283E-2</c:v>
                </c:pt>
                <c:pt idx="219">
                  <c:v>-8.9273602141165267E-2</c:v>
                </c:pt>
                <c:pt idx="220">
                  <c:v>-8.6927119651237436E-2</c:v>
                </c:pt>
                <c:pt idx="221">
                  <c:v>-8.5023369706579005E-2</c:v>
                </c:pt>
                <c:pt idx="222">
                  <c:v>-8.2676887216651174E-2</c:v>
                </c:pt>
                <c:pt idx="223">
                  <c:v>-7.9622032654292296E-2</c:v>
                </c:pt>
                <c:pt idx="224">
                  <c:v>-7.6877090873621989E-2</c:v>
                </c:pt>
                <c:pt idx="225">
                  <c:v>-7.5150433947071327E-2</c:v>
                </c:pt>
                <c:pt idx="226">
                  <c:v>-7.3733689802209235E-2</c:v>
                </c:pt>
                <c:pt idx="227">
                  <c:v>-7.1608573584916096E-2</c:v>
                </c:pt>
                <c:pt idx="228">
                  <c:v>-6.8996451567826619E-2</c:v>
                </c:pt>
                <c:pt idx="229">
                  <c:v>-6.6605695823371849E-2</c:v>
                </c:pt>
                <c:pt idx="230">
                  <c:v>-6.4480579606078711E-2</c:v>
                </c:pt>
                <c:pt idx="231">
                  <c:v>-6.2001277352570064E-2</c:v>
                </c:pt>
                <c:pt idx="232">
                  <c:v>-5.9300608826426703E-2</c:v>
                </c:pt>
                <c:pt idx="233">
                  <c:v>-5.6954126336498871E-2</c:v>
                </c:pt>
                <c:pt idx="234">
                  <c:v>-5.4784736864678794E-2</c:v>
                </c:pt>
                <c:pt idx="235">
                  <c:v>-5.2482527629277902E-2</c:v>
                </c:pt>
                <c:pt idx="236">
                  <c:v>-4.9870405612188425E-2</c:v>
                </c:pt>
                <c:pt idx="237">
                  <c:v>-4.7346830104152832E-2</c:v>
                </c:pt>
                <c:pt idx="238">
                  <c:v>-4.5044620868751939E-2</c:v>
                </c:pt>
                <c:pt idx="239">
                  <c:v>-4.24767721061894E-2</c:v>
                </c:pt>
                <c:pt idx="240">
                  <c:v>-3.9112004762141939E-2</c:v>
                </c:pt>
                <c:pt idx="241">
                  <c:v>-3.6898342035794923E-2</c:v>
                </c:pt>
                <c:pt idx="242">
                  <c:v>-3.5791510672621422E-2</c:v>
                </c:pt>
                <c:pt idx="243">
                  <c:v>-3.2780929364789484E-2</c:v>
                </c:pt>
                <c:pt idx="244">
                  <c:v>-3.0124534093173064E-2</c:v>
                </c:pt>
                <c:pt idx="245">
                  <c:v>-2.799941787587993E-2</c:v>
                </c:pt>
                <c:pt idx="246">
                  <c:v>-2.5077383077101872E-2</c:v>
                </c:pt>
                <c:pt idx="247">
                  <c:v>-2.2553807569066275E-2</c:v>
                </c:pt>
                <c:pt idx="248">
                  <c:v>-1.9941685551976802E-2</c:v>
                </c:pt>
                <c:pt idx="249">
                  <c:v>-1.7728022825629786E-2</c:v>
                </c:pt>
                <c:pt idx="250">
                  <c:v>-1.5514360099282773E-2</c:v>
                </c:pt>
                <c:pt idx="251">
                  <c:v>-1.2725145064085536E-2</c:v>
                </c:pt>
                <c:pt idx="252">
                  <c:v>-1.029011606510382E-2</c:v>
                </c:pt>
                <c:pt idx="253">
                  <c:v>-7.5451742844335236E-3</c:v>
                </c:pt>
                <c:pt idx="254">
                  <c:v>-4.0475871768052424E-3</c:v>
                </c:pt>
                <c:pt idx="255">
                  <c:v>-1.5682849232965866E-3</c:v>
                </c:pt>
                <c:pt idx="256">
                  <c:v>2.5552239673263382E-5</c:v>
                </c:pt>
                <c:pt idx="257">
                  <c:v>3.0361335475052021E-3</c:v>
                </c:pt>
                <c:pt idx="258">
                  <c:v>5.9581683462832605E-3</c:v>
                </c:pt>
                <c:pt idx="259">
                  <c:v>8.4817438543188552E-3</c:v>
                </c:pt>
                <c:pt idx="260">
                  <c:v>1.1226685634989153E-2</c:v>
                </c:pt>
                <c:pt idx="261">
                  <c:v>1.401590067018639E-2</c:v>
                </c:pt>
                <c:pt idx="262">
                  <c:v>1.6362383160114225E-2</c:v>
                </c:pt>
                <c:pt idx="263">
                  <c:v>1.9063051686257583E-2</c:v>
                </c:pt>
                <c:pt idx="264">
                  <c:v>2.2339272521251161E-2</c:v>
                </c:pt>
                <c:pt idx="265">
                  <c:v>2.4552935247598176E-2</c:v>
                </c:pt>
                <c:pt idx="266">
                  <c:v>2.7829156082591757E-2</c:v>
                </c:pt>
                <c:pt idx="267">
                  <c:v>3.1149650172112277E-2</c:v>
                </c:pt>
                <c:pt idx="268">
                  <c:v>3.3230493134878469E-2</c:v>
                </c:pt>
                <c:pt idx="269">
                  <c:v>3.5665522133860185E-2</c:v>
                </c:pt>
                <c:pt idx="270">
                  <c:v>3.8676103441692124E-2</c:v>
                </c:pt>
                <c:pt idx="271">
                  <c:v>4.1376771967835478E-2</c:v>
                </c:pt>
                <c:pt idx="272">
                  <c:v>4.4475899784721301E-2</c:v>
                </c:pt>
                <c:pt idx="273">
                  <c:v>4.748648109255324E-2</c:v>
                </c:pt>
                <c:pt idx="274">
                  <c:v>4.9877236837008017E-2</c:v>
                </c:pt>
                <c:pt idx="275">
                  <c:v>5.2976364653893833E-2</c:v>
                </c:pt>
                <c:pt idx="276">
                  <c:v>5.6252585488887411E-2</c:v>
                </c:pt>
                <c:pt idx="277">
                  <c:v>5.8731887742396072E-2</c:v>
                </c:pt>
                <c:pt idx="278">
                  <c:v>6.1698195795701065E-2</c:v>
                </c:pt>
                <c:pt idx="279">
                  <c:v>6.4974416630694642E-2</c:v>
                </c:pt>
                <c:pt idx="280">
                  <c:v>6.7365172375149426E-2</c:v>
                </c:pt>
                <c:pt idx="281">
                  <c:v>7.0420026937508304E-2</c:v>
                </c:pt>
                <c:pt idx="282">
                  <c:v>7.3430608245340243E-2</c:v>
                </c:pt>
                <c:pt idx="283">
                  <c:v>7.6087003516956658E-2</c:v>
                </c:pt>
                <c:pt idx="284">
                  <c:v>7.9230404588369413E-2</c:v>
                </c:pt>
                <c:pt idx="285">
                  <c:v>8.2152439387147475E-2</c:v>
                </c:pt>
                <c:pt idx="286">
                  <c:v>8.4941654422344706E-2</c:v>
                </c:pt>
                <c:pt idx="287">
                  <c:v>8.8040782239230536E-2</c:v>
                </c:pt>
                <c:pt idx="288">
                  <c:v>9.0918543783481645E-2</c:v>
                </c:pt>
                <c:pt idx="289">
                  <c:v>9.4061944854894414E-2</c:v>
                </c:pt>
                <c:pt idx="290">
                  <c:v>9.6939706399145523E-2</c:v>
                </c:pt>
                <c:pt idx="291">
                  <c:v>9.9596101670761938E-2</c:v>
                </c:pt>
                <c:pt idx="292">
                  <c:v>0.10331505505102492</c:v>
                </c:pt>
                <c:pt idx="293">
                  <c:v>0.1063699096133838</c:v>
                </c:pt>
                <c:pt idx="294">
                  <c:v>0.10920339790310798</c:v>
                </c:pt>
                <c:pt idx="295">
                  <c:v>0.11247961873810157</c:v>
                </c:pt>
                <c:pt idx="296">
                  <c:v>0.11513601400971799</c:v>
                </c:pt>
                <c:pt idx="297">
                  <c:v>0.11796950229944216</c:v>
                </c:pt>
                <c:pt idx="298">
                  <c:v>0.1212014498799088</c:v>
                </c:pt>
                <c:pt idx="299">
                  <c:v>0.12456621722395626</c:v>
                </c:pt>
                <c:pt idx="300">
                  <c:v>0.12757679853178819</c:v>
                </c:pt>
                <c:pt idx="301">
                  <c:v>0.13049883333056625</c:v>
                </c:pt>
                <c:pt idx="302">
                  <c:v>0.13359796114745207</c:v>
                </c:pt>
                <c:pt idx="303">
                  <c:v>0.13682990872791873</c:v>
                </c:pt>
                <c:pt idx="304">
                  <c:v>0.14023894932649311</c:v>
                </c:pt>
                <c:pt idx="305">
                  <c:v>0.1430724376162173</c:v>
                </c:pt>
                <c:pt idx="306">
                  <c:v>0.14612729217857617</c:v>
                </c:pt>
                <c:pt idx="307">
                  <c:v>0.14958060603167753</c:v>
                </c:pt>
                <c:pt idx="308">
                  <c:v>0.1526354605940364</c:v>
                </c:pt>
                <c:pt idx="309">
                  <c:v>0.1558231349199761</c:v>
                </c:pt>
                <c:pt idx="310">
                  <c:v>0.15901080924591579</c:v>
                </c:pt>
                <c:pt idx="311">
                  <c:v>0.16202139055374773</c:v>
                </c:pt>
                <c:pt idx="312">
                  <c:v>0.16525333813421436</c:v>
                </c:pt>
                <c:pt idx="313">
                  <c:v>0.16861810547826184</c:v>
                </c:pt>
                <c:pt idx="314">
                  <c:v>0.17189432631325541</c:v>
                </c:pt>
                <c:pt idx="315">
                  <c:v>0.17534764016635676</c:v>
                </c:pt>
                <c:pt idx="316">
                  <c:v>0.1783582214741887</c:v>
                </c:pt>
                <c:pt idx="317">
                  <c:v>0.18145734929107452</c:v>
                </c:pt>
                <c:pt idx="318">
                  <c:v>0.18508775616228362</c:v>
                </c:pt>
                <c:pt idx="319">
                  <c:v>0.1881426107246425</c:v>
                </c:pt>
                <c:pt idx="320">
                  <c:v>0.19133028505058219</c:v>
                </c:pt>
                <c:pt idx="321">
                  <c:v>0.19460650588557576</c:v>
                </c:pt>
                <c:pt idx="322">
                  <c:v>0.19810409299320406</c:v>
                </c:pt>
                <c:pt idx="323">
                  <c:v>0.20093758128292824</c:v>
                </c:pt>
                <c:pt idx="324">
                  <c:v>0.20434662188150263</c:v>
                </c:pt>
                <c:pt idx="325">
                  <c:v>0.2079327554981848</c:v>
                </c:pt>
                <c:pt idx="326">
                  <c:v>0.21085479029696286</c:v>
                </c:pt>
                <c:pt idx="327">
                  <c:v>0.21426383089553724</c:v>
                </c:pt>
                <c:pt idx="328">
                  <c:v>0.21731868545789612</c:v>
                </c:pt>
                <c:pt idx="329">
                  <c:v>0.22032926676572806</c:v>
                </c:pt>
                <c:pt idx="330">
                  <c:v>0.22378258061882941</c:v>
                </c:pt>
                <c:pt idx="331">
                  <c:v>0.22745726074456546</c:v>
                </c:pt>
                <c:pt idx="332">
                  <c:v>0.23082202808861291</c:v>
                </c:pt>
                <c:pt idx="333">
                  <c:v>0.23400970241455263</c:v>
                </c:pt>
                <c:pt idx="334">
                  <c:v>0.23724164999501926</c:v>
                </c:pt>
                <c:pt idx="335">
                  <c:v>0.24051787083001283</c:v>
                </c:pt>
                <c:pt idx="336">
                  <c:v>0.24343990562879089</c:v>
                </c:pt>
                <c:pt idx="337">
                  <c:v>0.2470703125</c:v>
                </c:pt>
                <c:pt idx="338">
                  <c:v>0.25074499262573602</c:v>
                </c:pt>
                <c:pt idx="339">
                  <c:v>0.25353420766093326</c:v>
                </c:pt>
                <c:pt idx="340">
                  <c:v>0.25738598080477709</c:v>
                </c:pt>
                <c:pt idx="341">
                  <c:v>0.26048510862166291</c:v>
                </c:pt>
                <c:pt idx="342">
                  <c:v>0.26353996318402179</c:v>
                </c:pt>
                <c:pt idx="343">
                  <c:v>0.26694900378259617</c:v>
                </c:pt>
                <c:pt idx="344">
                  <c:v>0.2698267653268473</c:v>
                </c:pt>
                <c:pt idx="345">
                  <c:v>0.27350144545258337</c:v>
                </c:pt>
                <c:pt idx="346">
                  <c:v>0.27691048605115776</c:v>
                </c:pt>
                <c:pt idx="347">
                  <c:v>0.2802752533952052</c:v>
                </c:pt>
                <c:pt idx="348">
                  <c:v>0.28355147423019877</c:v>
                </c:pt>
                <c:pt idx="349">
                  <c:v>0.28656205553803071</c:v>
                </c:pt>
                <c:pt idx="350">
                  <c:v>0.29001536939113209</c:v>
                </c:pt>
                <c:pt idx="351">
                  <c:v>0.29324731697159873</c:v>
                </c:pt>
                <c:pt idx="352">
                  <c:v>0.2965235378065923</c:v>
                </c:pt>
                <c:pt idx="353">
                  <c:v>0.29962266562347811</c:v>
                </c:pt>
                <c:pt idx="354">
                  <c:v>0.30294315971299862</c:v>
                </c:pt>
                <c:pt idx="355">
                  <c:v>0.3066178398387347</c:v>
                </c:pt>
                <c:pt idx="356">
                  <c:v>0.30940705487393189</c:v>
                </c:pt>
                <c:pt idx="357">
                  <c:v>0.31290464198156021</c:v>
                </c:pt>
                <c:pt idx="358">
                  <c:v>0.31622513607108071</c:v>
                </c:pt>
                <c:pt idx="359">
                  <c:v>0.31932426388796653</c:v>
                </c:pt>
                <c:pt idx="360">
                  <c:v>0.32286612425012173</c:v>
                </c:pt>
                <c:pt idx="361">
                  <c:v>0.32592097881248061</c:v>
                </c:pt>
                <c:pt idx="362">
                  <c:v>0.32906437988389337</c:v>
                </c:pt>
                <c:pt idx="363">
                  <c:v>0.33251769373699475</c:v>
                </c:pt>
                <c:pt idx="364">
                  <c:v>0.3356610948084075</c:v>
                </c:pt>
                <c:pt idx="365">
                  <c:v>0.33902586215245495</c:v>
                </c:pt>
                <c:pt idx="366">
                  <c:v>0.34203644346028689</c:v>
                </c:pt>
                <c:pt idx="367">
                  <c:v>0.34495847825906495</c:v>
                </c:pt>
                <c:pt idx="368">
                  <c:v>0.34823469909405852</c:v>
                </c:pt>
                <c:pt idx="369">
                  <c:v>0.35159946643810597</c:v>
                </c:pt>
                <c:pt idx="370">
                  <c:v>0.35461004774593791</c:v>
                </c:pt>
                <c:pt idx="371">
                  <c:v>0.35757635579924291</c:v>
                </c:pt>
                <c:pt idx="372">
                  <c:v>0.36094112314329041</c:v>
                </c:pt>
                <c:pt idx="373">
                  <c:v>0.36417307072375704</c:v>
                </c:pt>
                <c:pt idx="374">
                  <c:v>0.3670951055225351</c:v>
                </c:pt>
                <c:pt idx="375">
                  <c:v>0.37014996008489398</c:v>
                </c:pt>
                <c:pt idx="376">
                  <c:v>0.37333763441083367</c:v>
                </c:pt>
                <c:pt idx="377">
                  <c:v>0.37634821571866561</c:v>
                </c:pt>
                <c:pt idx="378">
                  <c:v>0.37958016329913224</c:v>
                </c:pt>
                <c:pt idx="379">
                  <c:v>0.38281211087959888</c:v>
                </c:pt>
                <c:pt idx="380">
                  <c:v>0.38577841893290388</c:v>
                </c:pt>
                <c:pt idx="381">
                  <c:v>0.38861190722262806</c:v>
                </c:pt>
                <c:pt idx="382">
                  <c:v>0.39148966876687918</c:v>
                </c:pt>
                <c:pt idx="383">
                  <c:v>0.394588796583765</c:v>
                </c:pt>
                <c:pt idx="384">
                  <c:v>0.39755510463707</c:v>
                </c:pt>
                <c:pt idx="385">
                  <c:v>0.40078705221753663</c:v>
                </c:pt>
                <c:pt idx="386">
                  <c:v>0.40375336027084163</c:v>
                </c:pt>
                <c:pt idx="387">
                  <c:v>0.40636548228793112</c:v>
                </c:pt>
                <c:pt idx="388">
                  <c:v>0.40937606359576306</c:v>
                </c:pt>
                <c:pt idx="389">
                  <c:v>0.41212100537643337</c:v>
                </c:pt>
                <c:pt idx="390">
                  <c:v>0.41504304017521143</c:v>
                </c:pt>
                <c:pt idx="391">
                  <c:v>0.41765516219230087</c:v>
                </c:pt>
                <c:pt idx="392">
                  <c:v>0.42044437722749811</c:v>
                </c:pt>
                <c:pt idx="393">
                  <c:v>0.42372059806249168</c:v>
                </c:pt>
                <c:pt idx="394">
                  <c:v>0.42633272007958117</c:v>
                </c:pt>
                <c:pt idx="395">
                  <c:v>0.42859065606045516</c:v>
                </c:pt>
                <c:pt idx="396">
                  <c:v>0.43129132458659847</c:v>
                </c:pt>
                <c:pt idx="397">
                  <c:v>0.43430190589443041</c:v>
                </c:pt>
                <c:pt idx="398">
                  <c:v>0.43695830116604684</c:v>
                </c:pt>
                <c:pt idx="399">
                  <c:v>0.43917196389239388</c:v>
                </c:pt>
                <c:pt idx="400">
                  <c:v>0.44204972543664495</c:v>
                </c:pt>
                <c:pt idx="401">
                  <c:v>0.44466184745373444</c:v>
                </c:pt>
                <c:pt idx="402">
                  <c:v>0.44736251597987781</c:v>
                </c:pt>
                <c:pt idx="403">
                  <c:v>0.4497532717243326</c:v>
                </c:pt>
                <c:pt idx="404">
                  <c:v>0.45209975421426041</c:v>
                </c:pt>
                <c:pt idx="405">
                  <c:v>0.45484469599493071</c:v>
                </c:pt>
                <c:pt idx="406">
                  <c:v>0.45732399824843939</c:v>
                </c:pt>
                <c:pt idx="407">
                  <c:v>0.45940484121120556</c:v>
                </c:pt>
                <c:pt idx="408">
                  <c:v>0.46157423068302561</c:v>
                </c:pt>
                <c:pt idx="409">
                  <c:v>0.46352225388221102</c:v>
                </c:pt>
                <c:pt idx="410">
                  <c:v>0.46653283519004296</c:v>
                </c:pt>
                <c:pt idx="411">
                  <c:v>0.46918923046165933</c:v>
                </c:pt>
                <c:pt idx="412">
                  <c:v>0.47078306762462924</c:v>
                </c:pt>
                <c:pt idx="413">
                  <c:v>0.47330664313266479</c:v>
                </c:pt>
                <c:pt idx="414">
                  <c:v>0.47534321284090408</c:v>
                </c:pt>
                <c:pt idx="415">
                  <c:v>0.47764542207630495</c:v>
                </c:pt>
                <c:pt idx="416">
                  <c:v>0.47990335805717893</c:v>
                </c:pt>
                <c:pt idx="417">
                  <c:v>0.48171856149278347</c:v>
                </c:pt>
                <c:pt idx="418">
                  <c:v>0.4831795788921725</c:v>
                </c:pt>
                <c:pt idx="419">
                  <c:v>0.48530469510946561</c:v>
                </c:pt>
                <c:pt idx="420">
                  <c:v>0.48809391014466286</c:v>
                </c:pt>
                <c:pt idx="421">
                  <c:v>0.48955492754405189</c:v>
                </c:pt>
                <c:pt idx="422">
                  <c:v>0.49132585772512949</c:v>
                </c:pt>
                <c:pt idx="423">
                  <c:v>0.49300824139715321</c:v>
                </c:pt>
                <c:pt idx="424">
                  <c:v>0.49473489832370388</c:v>
                </c:pt>
                <c:pt idx="425">
                  <c:v>0.49699283430457786</c:v>
                </c:pt>
                <c:pt idx="426">
                  <c:v>0.49854239821302077</c:v>
                </c:pt>
                <c:pt idx="427">
                  <c:v>0.49969350283072123</c:v>
                </c:pt>
                <c:pt idx="428">
                  <c:v>0.50040187490315224</c:v>
                </c:pt>
                <c:pt idx="429">
                  <c:v>0.50239417135686459</c:v>
                </c:pt>
                <c:pt idx="430">
                  <c:v>0.50527193290111572</c:v>
                </c:pt>
                <c:pt idx="431">
                  <c:v>0.50598030497354674</c:v>
                </c:pt>
                <c:pt idx="432">
                  <c:v>0.50726422935482796</c:v>
                </c:pt>
                <c:pt idx="433">
                  <c:v>0.50859242699063623</c:v>
                </c:pt>
                <c:pt idx="434">
                  <c:v>0.509477892081175</c:v>
                </c:pt>
                <c:pt idx="435">
                  <c:v>0.51133736877130653</c:v>
                </c:pt>
                <c:pt idx="436">
                  <c:v>0.51217856060731837</c:v>
                </c:pt>
                <c:pt idx="437">
                  <c:v>0.51324111871596489</c:v>
                </c:pt>
                <c:pt idx="438">
                  <c:v>0.51479068262440786</c:v>
                </c:pt>
                <c:pt idx="439">
                  <c:v>0.51496777564251561</c:v>
                </c:pt>
                <c:pt idx="440">
                  <c:v>0.51523341516967724</c:v>
                </c:pt>
                <c:pt idx="441">
                  <c:v>0.51713716511433572</c:v>
                </c:pt>
                <c:pt idx="442">
                  <c:v>0.51873100227730551</c:v>
                </c:pt>
                <c:pt idx="443">
                  <c:v>0.51930655458615571</c:v>
                </c:pt>
                <c:pt idx="444">
                  <c:v>0.5199706534040599</c:v>
                </c:pt>
                <c:pt idx="445">
                  <c:v>0.52107748476723337</c:v>
                </c:pt>
                <c:pt idx="446">
                  <c:v>0.52143167080344888</c:v>
                </c:pt>
                <c:pt idx="447">
                  <c:v>0.52152021731250275</c:v>
                </c:pt>
                <c:pt idx="448">
                  <c:v>0.5224942289120954</c:v>
                </c:pt>
                <c:pt idx="449">
                  <c:v>0.52320260098452653</c:v>
                </c:pt>
                <c:pt idx="450">
                  <c:v>0.52342396725716123</c:v>
                </c:pt>
                <c:pt idx="451">
                  <c:v>0.52364533352979592</c:v>
                </c:pt>
                <c:pt idx="452">
                  <c:v>0.52426515909317306</c:v>
                </c:pt>
                <c:pt idx="453">
                  <c:v>0.52453079862033469</c:v>
                </c:pt>
                <c:pt idx="454">
                  <c:v>0.52391097305695755</c:v>
                </c:pt>
                <c:pt idx="455">
                  <c:v>0.52333542074810735</c:v>
                </c:pt>
                <c:pt idx="456">
                  <c:v>0.52355678702074204</c:v>
                </c:pt>
                <c:pt idx="457">
                  <c:v>0.52399951956601143</c:v>
                </c:pt>
                <c:pt idx="458">
                  <c:v>0.52479643814749632</c:v>
                </c:pt>
                <c:pt idx="459">
                  <c:v>0.52475216489296939</c:v>
                </c:pt>
                <c:pt idx="460">
                  <c:v>0.52377815329337674</c:v>
                </c:pt>
                <c:pt idx="461">
                  <c:v>0.52386669980243061</c:v>
                </c:pt>
                <c:pt idx="462">
                  <c:v>0.52346824051168817</c:v>
                </c:pt>
                <c:pt idx="463">
                  <c:v>0.52311405447547266</c:v>
                </c:pt>
                <c:pt idx="464">
                  <c:v>0.52284841494831102</c:v>
                </c:pt>
                <c:pt idx="465">
                  <c:v>0.52200722311229908</c:v>
                </c:pt>
                <c:pt idx="466">
                  <c:v>0.52098893825817949</c:v>
                </c:pt>
                <c:pt idx="467">
                  <c:v>0.5199706534040599</c:v>
                </c:pt>
                <c:pt idx="468">
                  <c:v>0.51935082784068265</c:v>
                </c:pt>
                <c:pt idx="469">
                  <c:v>0.51824399647750918</c:v>
                </c:pt>
                <c:pt idx="470">
                  <c:v>0.51713716511433572</c:v>
                </c:pt>
                <c:pt idx="471">
                  <c:v>0.51629597327832377</c:v>
                </c:pt>
                <c:pt idx="472">
                  <c:v>0.51572042096947357</c:v>
                </c:pt>
                <c:pt idx="473">
                  <c:v>0.51434795007913847</c:v>
                </c:pt>
                <c:pt idx="474">
                  <c:v>0.51293120593427632</c:v>
                </c:pt>
                <c:pt idx="475">
                  <c:v>0.5118686478256298</c:v>
                </c:pt>
                <c:pt idx="476">
                  <c:v>0.51023053740813296</c:v>
                </c:pt>
                <c:pt idx="477">
                  <c:v>0.50872524675421704</c:v>
                </c:pt>
                <c:pt idx="478">
                  <c:v>0.50730850260935489</c:v>
                </c:pt>
                <c:pt idx="479">
                  <c:v>0.5057146654463851</c:v>
                </c:pt>
                <c:pt idx="480">
                  <c:v>0.50407655502888826</c:v>
                </c:pt>
                <c:pt idx="481">
                  <c:v>0.50221707833875684</c:v>
                </c:pt>
                <c:pt idx="482">
                  <c:v>0.50035760164862531</c:v>
                </c:pt>
                <c:pt idx="483">
                  <c:v>0.4985866714675477</c:v>
                </c:pt>
                <c:pt idx="484">
                  <c:v>0.49624018897761984</c:v>
                </c:pt>
                <c:pt idx="485">
                  <c:v>0.49420361926938061</c:v>
                </c:pt>
                <c:pt idx="486">
                  <c:v>0.49198995654303362</c:v>
                </c:pt>
                <c:pt idx="487">
                  <c:v>0.48955492754405189</c:v>
                </c:pt>
                <c:pt idx="488">
                  <c:v>0.48703135203601627</c:v>
                </c:pt>
                <c:pt idx="489">
                  <c:v>0.48450777652798072</c:v>
                </c:pt>
                <c:pt idx="490">
                  <c:v>0.48269257309237612</c:v>
                </c:pt>
                <c:pt idx="491">
                  <c:v>0.48016899758434056</c:v>
                </c:pt>
                <c:pt idx="492">
                  <c:v>0.47746832905819719</c:v>
                </c:pt>
                <c:pt idx="493">
                  <c:v>0.47423638147773056</c:v>
                </c:pt>
                <c:pt idx="494">
                  <c:v>0.47127007342442556</c:v>
                </c:pt>
                <c:pt idx="495">
                  <c:v>0.46856940489828219</c:v>
                </c:pt>
                <c:pt idx="496">
                  <c:v>0.46542600382686944</c:v>
                </c:pt>
                <c:pt idx="497">
                  <c:v>0.46232687600998362</c:v>
                </c:pt>
                <c:pt idx="498">
                  <c:v>0.45812091682992429</c:v>
                </c:pt>
                <c:pt idx="499">
                  <c:v>0.45426914368608051</c:v>
                </c:pt>
                <c:pt idx="500">
                  <c:v>0.45170129492351796</c:v>
                </c:pt>
                <c:pt idx="501">
                  <c:v>0.44846934734305133</c:v>
                </c:pt>
                <c:pt idx="502">
                  <c:v>0.44541449278069245</c:v>
                </c:pt>
                <c:pt idx="503">
                  <c:v>0.44169553940042944</c:v>
                </c:pt>
                <c:pt idx="504">
                  <c:v>0.43793231276563954</c:v>
                </c:pt>
                <c:pt idx="505">
                  <c:v>0.43447899891253816</c:v>
                </c:pt>
                <c:pt idx="506">
                  <c:v>0.42987458044173638</c:v>
                </c:pt>
                <c:pt idx="507">
                  <c:v>0.42597853404336566</c:v>
                </c:pt>
                <c:pt idx="508">
                  <c:v>0.42203821439046796</c:v>
                </c:pt>
                <c:pt idx="509">
                  <c:v>0.41823071450115112</c:v>
                </c:pt>
                <c:pt idx="510">
                  <c:v>0.41406902857561872</c:v>
                </c:pt>
                <c:pt idx="511">
                  <c:v>0.40928751708670918</c:v>
                </c:pt>
                <c:pt idx="512">
                  <c:v>0.40432891257969183</c:v>
                </c:pt>
                <c:pt idx="513">
                  <c:v>0.39968022085436311</c:v>
                </c:pt>
                <c:pt idx="514">
                  <c:v>0.39600554072862709</c:v>
                </c:pt>
                <c:pt idx="515">
                  <c:v>0.39126830249424449</c:v>
                </c:pt>
                <c:pt idx="516">
                  <c:v>0.3862654247327002</c:v>
                </c:pt>
                <c:pt idx="517">
                  <c:v>0.38130682022568291</c:v>
                </c:pt>
                <c:pt idx="518">
                  <c:v>0.37630394246413867</c:v>
                </c:pt>
                <c:pt idx="519">
                  <c:v>0.37196516352049852</c:v>
                </c:pt>
                <c:pt idx="520">
                  <c:v>0.36660809972273872</c:v>
                </c:pt>
                <c:pt idx="521">
                  <c:v>0.36085257663423653</c:v>
                </c:pt>
                <c:pt idx="522">
                  <c:v>0.35540696632742286</c:v>
                </c:pt>
                <c:pt idx="523">
                  <c:v>0.35080254785662107</c:v>
                </c:pt>
                <c:pt idx="524">
                  <c:v>0.34517984453169964</c:v>
                </c:pt>
                <c:pt idx="525">
                  <c:v>0.3392029551705627</c:v>
                </c:pt>
                <c:pt idx="526">
                  <c:v>0.33428862391807235</c:v>
                </c:pt>
                <c:pt idx="527">
                  <c:v>0.32844455432051622</c:v>
                </c:pt>
                <c:pt idx="528">
                  <c:v>0.32224629868674459</c:v>
                </c:pt>
                <c:pt idx="529">
                  <c:v>0.3160923163074999</c:v>
                </c:pt>
                <c:pt idx="530">
                  <c:v>0.31060243274615928</c:v>
                </c:pt>
                <c:pt idx="531">
                  <c:v>0.30466981663954928</c:v>
                </c:pt>
                <c:pt idx="532">
                  <c:v>0.2980731017150352</c:v>
                </c:pt>
                <c:pt idx="533">
                  <c:v>0.29240612513558684</c:v>
                </c:pt>
                <c:pt idx="534">
                  <c:v>0.28607504973823439</c:v>
                </c:pt>
                <c:pt idx="535">
                  <c:v>0.2793012417956125</c:v>
                </c:pt>
                <c:pt idx="536">
                  <c:v>0.27310298616184087</c:v>
                </c:pt>
                <c:pt idx="537">
                  <c:v>0.2668604572735423</c:v>
                </c:pt>
                <c:pt idx="538">
                  <c:v>0.26021946909450128</c:v>
                </c:pt>
                <c:pt idx="539">
                  <c:v>0.2537998471880949</c:v>
                </c:pt>
                <c:pt idx="540">
                  <c:v>0.24715885900905388</c:v>
                </c:pt>
                <c:pt idx="541">
                  <c:v>0.23994231852116263</c:v>
                </c:pt>
                <c:pt idx="542">
                  <c:v>0.2334341501057024</c:v>
                </c:pt>
                <c:pt idx="543">
                  <c:v>0.22705880145382298</c:v>
                </c:pt>
                <c:pt idx="544">
                  <c:v>0.21957662143877008</c:v>
                </c:pt>
                <c:pt idx="545">
                  <c:v>0.2124486274599327</c:v>
                </c:pt>
                <c:pt idx="546">
                  <c:v>0.2056305462627839</c:v>
                </c:pt>
                <c:pt idx="547">
                  <c:v>0.19867964530205429</c:v>
                </c:pt>
                <c:pt idx="548">
                  <c:v>0.19146310481416301</c:v>
                </c:pt>
                <c:pt idx="549">
                  <c:v>0.1839809247991101</c:v>
                </c:pt>
                <c:pt idx="550">
                  <c:v>0.17676438431121885</c:v>
                </c:pt>
                <c:pt idx="551">
                  <c:v>0.16923793104163901</c:v>
                </c:pt>
                <c:pt idx="552">
                  <c:v>0.16180002428111304</c:v>
                </c:pt>
                <c:pt idx="553">
                  <c:v>0.15476057681132951</c:v>
                </c:pt>
                <c:pt idx="554">
                  <c:v>0.14679139099648028</c:v>
                </c:pt>
                <c:pt idx="555">
                  <c:v>0.13926493772690043</c:v>
                </c:pt>
                <c:pt idx="556">
                  <c:v>0.13164993794826671</c:v>
                </c:pt>
                <c:pt idx="557">
                  <c:v>0.12372502538794439</c:v>
                </c:pt>
                <c:pt idx="558">
                  <c:v>0.11584438608214902</c:v>
                </c:pt>
                <c:pt idx="559">
                  <c:v>0.10805229328540754</c:v>
                </c:pt>
                <c:pt idx="560">
                  <c:v>0.10057011327035463</c:v>
                </c:pt>
                <c:pt idx="561">
                  <c:v>9.2423834437397615E-2</c:v>
                </c:pt>
                <c:pt idx="562">
                  <c:v>8.4498921877075306E-2</c:v>
                </c:pt>
                <c:pt idx="563">
                  <c:v>7.6618282571279936E-2</c:v>
                </c:pt>
                <c:pt idx="564">
                  <c:v>6.8383457229269043E-2</c:v>
                </c:pt>
                <c:pt idx="565">
                  <c:v>6.050281792347368E-2</c:v>
                </c:pt>
                <c:pt idx="566">
                  <c:v>5.2267992581462787E-2</c:v>
                </c:pt>
                <c:pt idx="567">
                  <c:v>4.4033167239451894E-2</c:v>
                </c:pt>
                <c:pt idx="568">
                  <c:v>3.6108254679129585E-2</c:v>
                </c:pt>
                <c:pt idx="569">
                  <c:v>2.7740609573537876E-2</c:v>
                </c:pt>
                <c:pt idx="570">
                  <c:v>1.9638603995107806E-2</c:v>
                </c:pt>
                <c:pt idx="571">
                  <c:v>1.1492325162150794E-2</c:v>
                </c:pt>
                <c:pt idx="572">
                  <c:v>3.4345928382476646E-3</c:v>
                </c:pt>
                <c:pt idx="573">
                  <c:v>-4.5788662311285252E-3</c:v>
                </c:pt>
                <c:pt idx="574">
                  <c:v>-1.3167877609354939E-2</c:v>
                </c:pt>
                <c:pt idx="575">
                  <c:v>-2.135842969683889E-2</c:v>
                </c:pt>
                <c:pt idx="576">
                  <c:v>-2.9548981784322841E-2</c:v>
                </c:pt>
                <c:pt idx="577">
                  <c:v>-3.7739533871806792E-2</c:v>
                </c:pt>
                <c:pt idx="578">
                  <c:v>-4.5664446432129101E-2</c:v>
                </c:pt>
                <c:pt idx="579">
                  <c:v>-5.4164911301301633E-2</c:v>
                </c:pt>
                <c:pt idx="580">
                  <c:v>-6.2444009897839464E-2</c:v>
                </c:pt>
                <c:pt idx="581">
                  <c:v>-7.059028873079648E-2</c:v>
                </c:pt>
                <c:pt idx="582">
                  <c:v>-7.8736567563753482E-2</c:v>
                </c:pt>
                <c:pt idx="583">
                  <c:v>-8.6750026633129682E-2</c:v>
                </c:pt>
                <c:pt idx="584">
                  <c:v>-9.4586392684398099E-2</c:v>
                </c:pt>
                <c:pt idx="585">
                  <c:v>-0.10295403778998982</c:v>
                </c:pt>
                <c:pt idx="586">
                  <c:v>-0.11145450265916235</c:v>
                </c:pt>
                <c:pt idx="587">
                  <c:v>-0.11951223498306549</c:v>
                </c:pt>
                <c:pt idx="588">
                  <c:v>-0.12712723476169921</c:v>
                </c:pt>
                <c:pt idx="589">
                  <c:v>-0.13518496708560235</c:v>
                </c:pt>
                <c:pt idx="590">
                  <c:v>-0.143596885445721</c:v>
                </c:pt>
                <c:pt idx="591">
                  <c:v>-0.15156607126057023</c:v>
                </c:pt>
                <c:pt idx="592">
                  <c:v>-0.15869406523940763</c:v>
                </c:pt>
                <c:pt idx="593">
                  <c:v>-0.16591060572729888</c:v>
                </c:pt>
                <c:pt idx="594">
                  <c:v>-0.17286150668802852</c:v>
                </c:pt>
                <c:pt idx="595">
                  <c:v>-0.1797681343942312</c:v>
                </c:pt>
                <c:pt idx="596">
                  <c:v>-0.18512519819199097</c:v>
                </c:pt>
                <c:pt idx="597">
                  <c:v>-0.19074790151691237</c:v>
                </c:pt>
                <c:pt idx="598">
                  <c:v>-0.20500388947458714</c:v>
                </c:pt>
                <c:pt idx="599">
                  <c:v>-0.21589511008821446</c:v>
                </c:pt>
                <c:pt idx="600">
                  <c:v>-0.21917133092320804</c:v>
                </c:pt>
                <c:pt idx="601">
                  <c:v>-0.22895572017366184</c:v>
                </c:pt>
                <c:pt idx="602">
                  <c:v>-0.23564098160722982</c:v>
                </c:pt>
                <c:pt idx="603">
                  <c:v>-0.24232624304079781</c:v>
                </c:pt>
                <c:pt idx="604">
                  <c:v>-0.25095952767355117</c:v>
                </c:pt>
                <c:pt idx="605">
                  <c:v>-0.25684787052563424</c:v>
                </c:pt>
                <c:pt idx="606">
                  <c:v>-0.26402013775899852</c:v>
                </c:pt>
                <c:pt idx="607">
                  <c:v>-0.27110385848330898</c:v>
                </c:pt>
                <c:pt idx="608">
                  <c:v>-0.27796621293498475</c:v>
                </c:pt>
                <c:pt idx="609">
                  <c:v>-0.28460720111402577</c:v>
                </c:pt>
                <c:pt idx="610">
                  <c:v>-0.29089400325685127</c:v>
                </c:pt>
                <c:pt idx="611">
                  <c:v>-0.29762353794494623</c:v>
                </c:pt>
                <c:pt idx="612">
                  <c:v>-0.30399888659682561</c:v>
                </c:pt>
                <c:pt idx="613">
                  <c:v>-0.31006432246701643</c:v>
                </c:pt>
                <c:pt idx="614">
                  <c:v>-0.31617403159173418</c:v>
                </c:pt>
                <c:pt idx="615">
                  <c:v>-0.32197382793476337</c:v>
                </c:pt>
                <c:pt idx="616">
                  <c:v>-0.32839344984116969</c:v>
                </c:pt>
                <c:pt idx="617">
                  <c:v>-0.33401615316609112</c:v>
                </c:pt>
                <c:pt idx="618">
                  <c:v>-0.33937321696385087</c:v>
                </c:pt>
                <c:pt idx="619">
                  <c:v>-0.34495164703424536</c:v>
                </c:pt>
                <c:pt idx="620">
                  <c:v>-0.34977743177768184</c:v>
                </c:pt>
                <c:pt idx="621">
                  <c:v>-0.35588714090239959</c:v>
                </c:pt>
                <c:pt idx="622">
                  <c:v>-0.36071292564583612</c:v>
                </c:pt>
                <c:pt idx="623">
                  <c:v>-0.36509597784400316</c:v>
                </c:pt>
                <c:pt idx="624">
                  <c:v>-0.37058586140534377</c:v>
                </c:pt>
                <c:pt idx="625">
                  <c:v>-0.3740391752584451</c:v>
                </c:pt>
                <c:pt idx="626">
                  <c:v>-0.37877641349282776</c:v>
                </c:pt>
                <c:pt idx="627">
                  <c:v>-0.38426629705416832</c:v>
                </c:pt>
                <c:pt idx="628">
                  <c:v>-0.38749824463463495</c:v>
                </c:pt>
                <c:pt idx="629">
                  <c:v>-0.39152711079658653</c:v>
                </c:pt>
                <c:pt idx="630">
                  <c:v>-0.39564452346759199</c:v>
                </c:pt>
                <c:pt idx="631">
                  <c:v>-0.39852228501184311</c:v>
                </c:pt>
                <c:pt idx="632">
                  <c:v>-0.40197559886494444</c:v>
                </c:pt>
                <c:pt idx="633">
                  <c:v>-0.40604873828142296</c:v>
                </c:pt>
                <c:pt idx="634">
                  <c:v>-0.40883795331662021</c:v>
                </c:pt>
                <c:pt idx="635">
                  <c:v>-0.41096306953391332</c:v>
                </c:pt>
                <c:pt idx="636">
                  <c:v>-0.41388510433269138</c:v>
                </c:pt>
                <c:pt idx="637">
                  <c:v>-0.41627586007714612</c:v>
                </c:pt>
                <c:pt idx="638">
                  <c:v>-0.41879943558518173</c:v>
                </c:pt>
                <c:pt idx="639">
                  <c:v>-0.42039327274815158</c:v>
                </c:pt>
                <c:pt idx="640">
                  <c:v>-0.42136728434774429</c:v>
                </c:pt>
                <c:pt idx="641">
                  <c:v>-0.42344812731051046</c:v>
                </c:pt>
                <c:pt idx="642">
                  <c:v>-0.42583888305496526</c:v>
                </c:pt>
                <c:pt idx="643">
                  <c:v>-0.42676862140003097</c:v>
                </c:pt>
                <c:pt idx="644">
                  <c:v>-0.42747699347246204</c:v>
                </c:pt>
                <c:pt idx="645">
                  <c:v>-0.42858382483563556</c:v>
                </c:pt>
                <c:pt idx="646">
                  <c:v>-0.42876091785374332</c:v>
                </c:pt>
                <c:pt idx="647">
                  <c:v>-0.42867237134468944</c:v>
                </c:pt>
                <c:pt idx="648">
                  <c:v>-0.4286280980901625</c:v>
                </c:pt>
                <c:pt idx="649">
                  <c:v>-0.42840673181752781</c:v>
                </c:pt>
                <c:pt idx="650">
                  <c:v>-0.42814109229036612</c:v>
                </c:pt>
                <c:pt idx="651">
                  <c:v>-0.42760981323604286</c:v>
                </c:pt>
                <c:pt idx="652">
                  <c:v>-0.42685716790908484</c:v>
                </c:pt>
                <c:pt idx="653">
                  <c:v>-0.42557324352780362</c:v>
                </c:pt>
                <c:pt idx="654">
                  <c:v>-0.42393513311030684</c:v>
                </c:pt>
                <c:pt idx="655">
                  <c:v>-0.4226954819835525</c:v>
                </c:pt>
                <c:pt idx="656">
                  <c:v>-0.42127873783869041</c:v>
                </c:pt>
                <c:pt idx="657">
                  <c:v>-0.41866661582160092</c:v>
                </c:pt>
                <c:pt idx="658">
                  <c:v>-0.41601022054998449</c:v>
                </c:pt>
                <c:pt idx="659">
                  <c:v>-0.41370801131458362</c:v>
                </c:pt>
                <c:pt idx="660">
                  <c:v>-0.41131725557012883</c:v>
                </c:pt>
                <c:pt idx="661">
                  <c:v>-0.40874940680756627</c:v>
                </c:pt>
                <c:pt idx="662">
                  <c:v>-0.40565027899068046</c:v>
                </c:pt>
                <c:pt idx="663">
                  <c:v>-0.40201987211947138</c:v>
                </c:pt>
                <c:pt idx="664">
                  <c:v>-0.39812382572110061</c:v>
                </c:pt>
                <c:pt idx="665">
                  <c:v>-0.39382932003198745</c:v>
                </c:pt>
                <c:pt idx="666">
                  <c:v>-0.38842798297970071</c:v>
                </c:pt>
                <c:pt idx="667">
                  <c:v>-0.38466475634491076</c:v>
                </c:pt>
                <c:pt idx="668">
                  <c:v>-0.38134426225539025</c:v>
                </c:pt>
                <c:pt idx="669">
                  <c:v>-0.37532309963972638</c:v>
                </c:pt>
                <c:pt idx="670">
                  <c:v>-0.37032022187818214</c:v>
                </c:pt>
                <c:pt idx="671">
                  <c:v>-0.36522879760758403</c:v>
                </c:pt>
                <c:pt idx="672">
                  <c:v>-0.35889772221023153</c:v>
                </c:pt>
                <c:pt idx="673">
                  <c:v>-0.35318647237625628</c:v>
                </c:pt>
                <c:pt idx="674">
                  <c:v>-0.34619129816099969</c:v>
                </c:pt>
                <c:pt idx="675">
                  <c:v>-0.34034722856344357</c:v>
                </c:pt>
                <c:pt idx="676">
                  <c:v>-0.33406042642061806</c:v>
                </c:pt>
                <c:pt idx="677">
                  <c:v>-0.32675533942367291</c:v>
                </c:pt>
                <c:pt idx="678">
                  <c:v>-0.32011435124463189</c:v>
                </c:pt>
                <c:pt idx="679">
                  <c:v>-0.31223371193883648</c:v>
                </c:pt>
                <c:pt idx="680">
                  <c:v>-0.30439734588756806</c:v>
                </c:pt>
                <c:pt idx="681">
                  <c:v>-0.29726935190873066</c:v>
                </c:pt>
                <c:pt idx="682">
                  <c:v>-0.28916734633030061</c:v>
                </c:pt>
                <c:pt idx="683">
                  <c:v>-0.28066688146112806</c:v>
                </c:pt>
                <c:pt idx="684">
                  <c:v>-0.27238778286459026</c:v>
                </c:pt>
                <c:pt idx="685">
                  <c:v>-0.26326749243204056</c:v>
                </c:pt>
                <c:pt idx="686">
                  <c:v>-0.25454566129023332</c:v>
                </c:pt>
                <c:pt idx="687">
                  <c:v>-0.24560246387579138</c:v>
                </c:pt>
                <c:pt idx="688">
                  <c:v>-0.23586234787986451</c:v>
                </c:pt>
                <c:pt idx="689">
                  <c:v>-0.22652069117468013</c:v>
                </c:pt>
                <c:pt idx="690">
                  <c:v>-0.21731185423307656</c:v>
                </c:pt>
                <c:pt idx="691">
                  <c:v>-0.2072618254554611</c:v>
                </c:pt>
                <c:pt idx="692">
                  <c:v>-0.1972560699323726</c:v>
                </c:pt>
                <c:pt idx="693">
                  <c:v>-0.18809150624529597</c:v>
                </c:pt>
                <c:pt idx="694">
                  <c:v>-0.18140624481172798</c:v>
                </c:pt>
                <c:pt idx="695">
                  <c:v>-0.17613772752302209</c:v>
                </c:pt>
                <c:pt idx="696">
                  <c:v>-0.16033217565690441</c:v>
                </c:pt>
                <c:pt idx="697">
                  <c:v>-0.14222441455538584</c:v>
                </c:pt>
                <c:pt idx="698">
                  <c:v>-0.13421095548600964</c:v>
                </c:pt>
                <c:pt idx="699">
                  <c:v>-0.12234572327278966</c:v>
                </c:pt>
                <c:pt idx="700">
                  <c:v>-0.1107461305867313</c:v>
                </c:pt>
                <c:pt idx="701">
                  <c:v>-0.10003200299121176</c:v>
                </c:pt>
                <c:pt idx="702">
                  <c:v>-8.7546945214614605E-2</c:v>
                </c:pt>
                <c:pt idx="703">
                  <c:v>-7.7009910637202819E-2</c:v>
                </c:pt>
                <c:pt idx="704">
                  <c:v>-6.4524852860605664E-2</c:v>
                </c:pt>
                <c:pt idx="705">
                  <c:v>-5.2703893901912602E-2</c:v>
                </c:pt>
                <c:pt idx="706">
                  <c:v>-4.1458487252069777E-2</c:v>
                </c:pt>
                <c:pt idx="707">
                  <c:v>-2.8840609711891795E-2</c:v>
                </c:pt>
                <c:pt idx="708">
                  <c:v>-1.7063924007725682E-2</c:v>
                </c:pt>
                <c:pt idx="709">
                  <c:v>-4.888779012817107E-3</c:v>
                </c:pt>
                <c:pt idx="710">
                  <c:v>7.3306392366184088E-3</c:v>
                </c:pt>
                <c:pt idx="711">
                  <c:v>1.9328691213419222E-2</c:v>
                </c:pt>
                <c:pt idx="712">
                  <c:v>3.19465687535972E-2</c:v>
                </c:pt>
                <c:pt idx="713">
                  <c:v>4.4077440493978839E-2</c:v>
                </c:pt>
                <c:pt idx="714">
                  <c:v>5.6739591288683756E-2</c:v>
                </c:pt>
                <c:pt idx="715">
                  <c:v>6.9091829301700089E-2</c:v>
                </c:pt>
                <c:pt idx="716">
                  <c:v>8.1089881278500905E-2</c:v>
                </c:pt>
                <c:pt idx="717">
                  <c:v>9.3884851836786645E-2</c:v>
                </c:pt>
                <c:pt idx="718">
                  <c:v>0.10597145032264134</c:v>
                </c:pt>
                <c:pt idx="719">
                  <c:v>0.11796950229944216</c:v>
                </c:pt>
                <c:pt idx="720">
                  <c:v>0.13049883333056625</c:v>
                </c:pt>
                <c:pt idx="721">
                  <c:v>0.14249688530736707</c:v>
                </c:pt>
                <c:pt idx="722">
                  <c:v>0.15449493728416788</c:v>
                </c:pt>
                <c:pt idx="723">
                  <c:v>0.16684717529718421</c:v>
                </c:pt>
                <c:pt idx="724">
                  <c:v>0.17884522727398502</c:v>
                </c:pt>
                <c:pt idx="725">
                  <c:v>0.19053336646909727</c:v>
                </c:pt>
                <c:pt idx="726">
                  <c:v>0.20222150566420949</c:v>
                </c:pt>
                <c:pt idx="727">
                  <c:v>0.21399819136837561</c:v>
                </c:pt>
                <c:pt idx="728">
                  <c:v>0.22559778405443395</c:v>
                </c:pt>
                <c:pt idx="729">
                  <c:v>0.23666609768616903</c:v>
                </c:pt>
                <c:pt idx="730">
                  <c:v>0.2479557775905388</c:v>
                </c:pt>
                <c:pt idx="731">
                  <c:v>0.25920118424038163</c:v>
                </c:pt>
                <c:pt idx="732">
                  <c:v>0.26964967230873954</c:v>
                </c:pt>
                <c:pt idx="733">
                  <c:v>0.28040807315878602</c:v>
                </c:pt>
                <c:pt idx="734">
                  <c:v>0.29094510773619781</c:v>
                </c:pt>
                <c:pt idx="735">
                  <c:v>0.30134932255002878</c:v>
                </c:pt>
                <c:pt idx="736">
                  <c:v>0.31117798505500954</c:v>
                </c:pt>
                <c:pt idx="737">
                  <c:v>0.32096237430546332</c:v>
                </c:pt>
                <c:pt idx="738">
                  <c:v>0.33079103681044408</c:v>
                </c:pt>
                <c:pt idx="739">
                  <c:v>0.3403983330427901</c:v>
                </c:pt>
                <c:pt idx="740">
                  <c:v>0.34943007696628592</c:v>
                </c:pt>
                <c:pt idx="741">
                  <c:v>0.35784199532640459</c:v>
                </c:pt>
                <c:pt idx="742">
                  <c:v>0.36682946599537347</c:v>
                </c:pt>
                <c:pt idx="743">
                  <c:v>0.37528565761001903</c:v>
                </c:pt>
                <c:pt idx="744">
                  <c:v>0.38312202366128745</c:v>
                </c:pt>
                <c:pt idx="745">
                  <c:v>0.39082556994897505</c:v>
                </c:pt>
                <c:pt idx="746">
                  <c:v>0.39817493020044714</c:v>
                </c:pt>
                <c:pt idx="747">
                  <c:v>0.40481591837948822</c:v>
                </c:pt>
                <c:pt idx="748">
                  <c:v>0.41132408679494842</c:v>
                </c:pt>
                <c:pt idx="749">
                  <c:v>0.41836353426473194</c:v>
                </c:pt>
                <c:pt idx="750">
                  <c:v>0.42407478409870725</c:v>
                </c:pt>
                <c:pt idx="751">
                  <c:v>0.42938757464194005</c:v>
                </c:pt>
                <c:pt idx="752">
                  <c:v>0.43430190589443041</c:v>
                </c:pt>
                <c:pt idx="753">
                  <c:v>0.43992460921935184</c:v>
                </c:pt>
                <c:pt idx="754">
                  <c:v>0.44435193467204587</c:v>
                </c:pt>
                <c:pt idx="755">
                  <c:v>0.44798234154325495</c:v>
                </c:pt>
                <c:pt idx="756">
                  <c:v>0.45196693445067959</c:v>
                </c:pt>
                <c:pt idx="757">
                  <c:v>0.45431341694060745</c:v>
                </c:pt>
                <c:pt idx="758">
                  <c:v>0.45696981221222382</c:v>
                </c:pt>
                <c:pt idx="759">
                  <c:v>0.46024603304721745</c:v>
                </c:pt>
                <c:pt idx="760">
                  <c:v>0.46245969577356444</c:v>
                </c:pt>
                <c:pt idx="761">
                  <c:v>0.46316806784599546</c:v>
                </c:pt>
                <c:pt idx="762">
                  <c:v>0.46400925968200735</c:v>
                </c:pt>
                <c:pt idx="763">
                  <c:v>0.46405353293653429</c:v>
                </c:pt>
                <c:pt idx="764">
                  <c:v>0.46431917246369592</c:v>
                </c:pt>
                <c:pt idx="765">
                  <c:v>0.4641863527001151</c:v>
                </c:pt>
                <c:pt idx="766">
                  <c:v>0.46290242831883383</c:v>
                </c:pt>
                <c:pt idx="767">
                  <c:v>0.46166277719207949</c:v>
                </c:pt>
                <c:pt idx="768">
                  <c:v>0.4600246667745827</c:v>
                </c:pt>
                <c:pt idx="769">
                  <c:v>0.45736827150296633</c:v>
                </c:pt>
                <c:pt idx="770">
                  <c:v>0.45453478321324214</c:v>
                </c:pt>
                <c:pt idx="771">
                  <c:v>0.45130283563277551</c:v>
                </c:pt>
                <c:pt idx="772">
                  <c:v>0.44749533574345862</c:v>
                </c:pt>
                <c:pt idx="773">
                  <c:v>0.4440420218903573</c:v>
                </c:pt>
                <c:pt idx="774">
                  <c:v>0.43934905691050163</c:v>
                </c:pt>
                <c:pt idx="775">
                  <c:v>0.43332789429483776</c:v>
                </c:pt>
                <c:pt idx="776">
                  <c:v>0.42695254564295831</c:v>
                </c:pt>
                <c:pt idx="777">
                  <c:v>0.42141838882709082</c:v>
                </c:pt>
                <c:pt idx="778">
                  <c:v>0.41553004597500776</c:v>
                </c:pt>
                <c:pt idx="779">
                  <c:v>0.4076494066692124</c:v>
                </c:pt>
                <c:pt idx="780">
                  <c:v>0.40038859292679418</c:v>
                </c:pt>
                <c:pt idx="781">
                  <c:v>0.39197667456667551</c:v>
                </c:pt>
                <c:pt idx="782">
                  <c:v>0.38290065738865275</c:v>
                </c:pt>
                <c:pt idx="783">
                  <c:v>0.37493147157380352</c:v>
                </c:pt>
                <c:pt idx="784">
                  <c:v>0.36523562883240357</c:v>
                </c:pt>
                <c:pt idx="785">
                  <c:v>0.35518560005478816</c:v>
                </c:pt>
                <c:pt idx="786">
                  <c:v>0.34482565849548413</c:v>
                </c:pt>
                <c:pt idx="787">
                  <c:v>0.33428862391807235</c:v>
                </c:pt>
                <c:pt idx="788">
                  <c:v>0.32339740330444505</c:v>
                </c:pt>
                <c:pt idx="789">
                  <c:v>0.31108943854595567</c:v>
                </c:pt>
                <c:pt idx="790">
                  <c:v>0.29940129935084342</c:v>
                </c:pt>
                <c:pt idx="791">
                  <c:v>0.28749179388309648</c:v>
                </c:pt>
                <c:pt idx="792">
                  <c:v>0.27420981752501439</c:v>
                </c:pt>
                <c:pt idx="793">
                  <c:v>0.26114920743956699</c:v>
                </c:pt>
                <c:pt idx="794">
                  <c:v>0.24800005084506574</c:v>
                </c:pt>
                <c:pt idx="795">
                  <c:v>0.23378833614191791</c:v>
                </c:pt>
                <c:pt idx="796">
                  <c:v>0.21988653422045867</c:v>
                </c:pt>
                <c:pt idx="797">
                  <c:v>0.20558627300825696</c:v>
                </c:pt>
                <c:pt idx="798">
                  <c:v>0.19075473274173196</c:v>
                </c:pt>
                <c:pt idx="799">
                  <c:v>0.17592319247520699</c:v>
                </c:pt>
                <c:pt idx="800">
                  <c:v>0.16042755339077788</c:v>
                </c:pt>
                <c:pt idx="801">
                  <c:v>0.14506473406992962</c:v>
                </c:pt>
                <c:pt idx="802">
                  <c:v>0.12894926942212334</c:v>
                </c:pt>
                <c:pt idx="803">
                  <c:v>0.11309944430147872</c:v>
                </c:pt>
                <c:pt idx="804">
                  <c:v>9.7426712198941876E-2</c:v>
                </c:pt>
                <c:pt idx="805">
                  <c:v>8.0470055715123751E-2</c:v>
                </c:pt>
                <c:pt idx="806">
                  <c:v>6.413322479468278E-2</c:v>
                </c:pt>
                <c:pt idx="807">
                  <c:v>4.8106306655930402E-2</c:v>
                </c:pt>
                <c:pt idx="808">
                  <c:v>3.1061103663058396E-2</c:v>
                </c:pt>
                <c:pt idx="809">
                  <c:v>1.4281540197348033E-2</c:v>
                </c:pt>
                <c:pt idx="810">
                  <c:v>-2.3209302502545711E-3</c:v>
                </c:pt>
                <c:pt idx="811">
                  <c:v>-1.9189040225018817E-2</c:v>
                </c:pt>
                <c:pt idx="812">
                  <c:v>-3.6189969963363884E-2</c:v>
                </c:pt>
                <c:pt idx="813">
                  <c:v>-5.3146626447182009E-2</c:v>
                </c:pt>
                <c:pt idx="814">
                  <c:v>-6.9704823640257665E-2</c:v>
                </c:pt>
                <c:pt idx="815">
                  <c:v>-8.6528660360494974E-2</c:v>
                </c:pt>
                <c:pt idx="816">
                  <c:v>-0.10330822382620534</c:v>
                </c:pt>
                <c:pt idx="817">
                  <c:v>-0.11951223498306549</c:v>
                </c:pt>
                <c:pt idx="818">
                  <c:v>-0.13620325193972196</c:v>
                </c:pt>
                <c:pt idx="819">
                  <c:v>-0.1521858968239474</c:v>
                </c:pt>
                <c:pt idx="820">
                  <c:v>-0.16644188478162217</c:v>
                </c:pt>
                <c:pt idx="821">
                  <c:v>-0.17874984954011156</c:v>
                </c:pt>
                <c:pt idx="822">
                  <c:v>-0.19079217477143931</c:v>
                </c:pt>
                <c:pt idx="823">
                  <c:v>-0.21080368581761633</c:v>
                </c:pt>
                <c:pt idx="824">
                  <c:v>-0.23382577817162528</c:v>
                </c:pt>
                <c:pt idx="825">
                  <c:v>-0.24476127203977951</c:v>
                </c:pt>
                <c:pt idx="826">
                  <c:v>-0.25928289952461592</c:v>
                </c:pt>
                <c:pt idx="827">
                  <c:v>-0.2751769978997875</c:v>
                </c:pt>
                <c:pt idx="828">
                  <c:v>-0.28730786964016913</c:v>
                </c:pt>
                <c:pt idx="829">
                  <c:v>-0.30187377037953245</c:v>
                </c:pt>
                <c:pt idx="830">
                  <c:v>-0.31360618282917163</c:v>
                </c:pt>
                <c:pt idx="831">
                  <c:v>-0.32657824640556515</c:v>
                </c:pt>
                <c:pt idx="832">
                  <c:v>-0.33870911814594679</c:v>
                </c:pt>
                <c:pt idx="833">
                  <c:v>-0.34933469923241245</c:v>
                </c:pt>
                <c:pt idx="834">
                  <c:v>-0.36044728611867444</c:v>
                </c:pt>
                <c:pt idx="835">
                  <c:v>-0.37094004744155928</c:v>
                </c:pt>
                <c:pt idx="836">
                  <c:v>-0.38099007621917474</c:v>
                </c:pt>
                <c:pt idx="837">
                  <c:v>-0.38993327363361668</c:v>
                </c:pt>
                <c:pt idx="838">
                  <c:v>-0.39869937802995087</c:v>
                </c:pt>
                <c:pt idx="839">
                  <c:v>-0.40627010455405765</c:v>
                </c:pt>
                <c:pt idx="840">
                  <c:v>-0.41344237178742199</c:v>
                </c:pt>
                <c:pt idx="841">
                  <c:v>-0.42043754600267852</c:v>
                </c:pt>
                <c:pt idx="842">
                  <c:v>-0.4262373423457077</c:v>
                </c:pt>
                <c:pt idx="843">
                  <c:v>-0.43150585963441362</c:v>
                </c:pt>
                <c:pt idx="844">
                  <c:v>-0.43549045254183821</c:v>
                </c:pt>
                <c:pt idx="845">
                  <c:v>-0.43920940592210123</c:v>
                </c:pt>
                <c:pt idx="846">
                  <c:v>-0.44310545232047194</c:v>
                </c:pt>
                <c:pt idx="847">
                  <c:v>-0.44465501622891485</c:v>
                </c:pt>
                <c:pt idx="848">
                  <c:v>-0.44576184759208837</c:v>
                </c:pt>
                <c:pt idx="849">
                  <c:v>-0.44669158593715413</c:v>
                </c:pt>
                <c:pt idx="850">
                  <c:v>-0.4466473126826272</c:v>
                </c:pt>
                <c:pt idx="851">
                  <c:v>-0.44602748711925</c:v>
                </c:pt>
                <c:pt idx="852">
                  <c:v>-0.44394664415648383</c:v>
                </c:pt>
                <c:pt idx="853">
                  <c:v>-0.4412902488848674</c:v>
                </c:pt>
                <c:pt idx="854">
                  <c:v>-0.43823539432250852</c:v>
                </c:pt>
                <c:pt idx="855">
                  <c:v>-0.43411798165150306</c:v>
                </c:pt>
                <c:pt idx="856">
                  <c:v>-0.42964638294428209</c:v>
                </c:pt>
                <c:pt idx="857">
                  <c:v>-0.42371376683767209</c:v>
                </c:pt>
                <c:pt idx="858">
                  <c:v>-0.41609876705903837</c:v>
                </c:pt>
                <c:pt idx="859">
                  <c:v>-0.4090593195892549</c:v>
                </c:pt>
                <c:pt idx="860">
                  <c:v>-0.40162141282872893</c:v>
                </c:pt>
                <c:pt idx="861">
                  <c:v>-0.39219120961449061</c:v>
                </c:pt>
                <c:pt idx="862">
                  <c:v>-0.38267245989119847</c:v>
                </c:pt>
                <c:pt idx="863">
                  <c:v>-0.37200260555020587</c:v>
                </c:pt>
                <c:pt idx="864">
                  <c:v>-0.36089001866394388</c:v>
                </c:pt>
                <c:pt idx="865">
                  <c:v>-0.34920187946883163</c:v>
                </c:pt>
                <c:pt idx="866">
                  <c:v>-0.3358756298562226</c:v>
                </c:pt>
                <c:pt idx="867">
                  <c:v>-0.32308065929793689</c:v>
                </c:pt>
                <c:pt idx="868">
                  <c:v>-0.30922313063100454</c:v>
                </c:pt>
                <c:pt idx="869">
                  <c:v>-0.29439159036447959</c:v>
                </c:pt>
                <c:pt idx="870">
                  <c:v>-0.27902877104363127</c:v>
                </c:pt>
                <c:pt idx="871">
                  <c:v>-0.2627362133777173</c:v>
                </c:pt>
                <c:pt idx="872">
                  <c:v>-0.2463993824572763</c:v>
                </c:pt>
                <c:pt idx="873">
                  <c:v>-0.22970836550061982</c:v>
                </c:pt>
                <c:pt idx="874">
                  <c:v>-0.21204333694437066</c:v>
                </c:pt>
                <c:pt idx="875">
                  <c:v>-0.19464394791528314</c:v>
                </c:pt>
                <c:pt idx="876">
                  <c:v>-0.18087496575740469</c:v>
                </c:pt>
                <c:pt idx="877">
                  <c:v>-0.16883264052607694</c:v>
                </c:pt>
                <c:pt idx="878">
                  <c:v>-0.14045348437430824</c:v>
                </c:pt>
                <c:pt idx="879">
                  <c:v>-0.11313688633118608</c:v>
                </c:pt>
                <c:pt idx="880">
                  <c:v>-9.945645068236153E-2</c:v>
                </c:pt>
                <c:pt idx="881">
                  <c:v>-7.5903079274029311E-2</c:v>
                </c:pt>
                <c:pt idx="882">
                  <c:v>-5.5980114736906186E-2</c:v>
                </c:pt>
                <c:pt idx="883">
                  <c:v>-3.6234243217890823E-2</c:v>
                </c:pt>
                <c:pt idx="884">
                  <c:v>-1.3743429918205163E-2</c:v>
                </c:pt>
                <c:pt idx="885">
                  <c:v>5.559709055540798E-3</c:v>
                </c:pt>
                <c:pt idx="886">
                  <c:v>2.7696336319010934E-2</c:v>
                </c:pt>
                <c:pt idx="887">
                  <c:v>4.8637585710253686E-2</c:v>
                </c:pt>
                <c:pt idx="888">
                  <c:v>6.9401742083388673E-2</c:v>
                </c:pt>
                <c:pt idx="889">
                  <c:v>9.0431537983685306E-2</c:v>
                </c:pt>
                <c:pt idx="890">
                  <c:v>0.11093005482965865</c:v>
                </c:pt>
                <c:pt idx="891">
                  <c:v>0.1318713042209014</c:v>
                </c:pt>
                <c:pt idx="892">
                  <c:v>0.15205990828518617</c:v>
                </c:pt>
                <c:pt idx="893">
                  <c:v>0.17220423909494401</c:v>
                </c:pt>
                <c:pt idx="894">
                  <c:v>0.19208293037754018</c:v>
                </c:pt>
                <c:pt idx="895">
                  <c:v>0.21125324958770531</c:v>
                </c:pt>
                <c:pt idx="896">
                  <c:v>0.2302464757797627</c:v>
                </c:pt>
                <c:pt idx="897">
                  <c:v>0.24839851013580821</c:v>
                </c:pt>
                <c:pt idx="898">
                  <c:v>0.26641772472827291</c:v>
                </c:pt>
                <c:pt idx="899">
                  <c:v>0.28403848002999516</c:v>
                </c:pt>
                <c:pt idx="900">
                  <c:v>0.30037531095043607</c:v>
                </c:pt>
                <c:pt idx="901">
                  <c:v>0.31600376979844602</c:v>
                </c:pt>
                <c:pt idx="902">
                  <c:v>0.33145513562834816</c:v>
                </c:pt>
                <c:pt idx="903">
                  <c:v>0.34650804216750786</c:v>
                </c:pt>
                <c:pt idx="904">
                  <c:v>0.3601884778163324</c:v>
                </c:pt>
                <c:pt idx="905">
                  <c:v>0.37271780884745648</c:v>
                </c:pt>
                <c:pt idx="906">
                  <c:v>0.38498150035141898</c:v>
                </c:pt>
                <c:pt idx="907">
                  <c:v>0.39631545351031566</c:v>
                </c:pt>
                <c:pt idx="908">
                  <c:v>0.40627693577887725</c:v>
                </c:pt>
                <c:pt idx="909">
                  <c:v>0.41539722621142694</c:v>
                </c:pt>
                <c:pt idx="910">
                  <c:v>0.42372059806249168</c:v>
                </c:pt>
                <c:pt idx="911">
                  <c:v>0.43102568505943684</c:v>
                </c:pt>
                <c:pt idx="912">
                  <c:v>0.43678120814793908</c:v>
                </c:pt>
                <c:pt idx="913">
                  <c:v>0.44142989987326781</c:v>
                </c:pt>
                <c:pt idx="914">
                  <c:v>0.44625568461670428</c:v>
                </c:pt>
                <c:pt idx="915">
                  <c:v>0.44864644036115908</c:v>
                </c:pt>
                <c:pt idx="916">
                  <c:v>0.4493548124335901</c:v>
                </c:pt>
                <c:pt idx="917">
                  <c:v>0.45046164379676362</c:v>
                </c:pt>
                <c:pt idx="918">
                  <c:v>0.44926626592453622</c:v>
                </c:pt>
                <c:pt idx="919">
                  <c:v>0.4470083299436623</c:v>
                </c:pt>
                <c:pt idx="920">
                  <c:v>0.4438206556177226</c:v>
                </c:pt>
                <c:pt idx="921">
                  <c:v>0.43912769063786694</c:v>
                </c:pt>
                <c:pt idx="922">
                  <c:v>0.43381490009463408</c:v>
                </c:pt>
                <c:pt idx="923">
                  <c:v>0.42637699333410811</c:v>
                </c:pt>
                <c:pt idx="924">
                  <c:v>0.41787652846493556</c:v>
                </c:pt>
                <c:pt idx="925">
                  <c:v>0.40911042406860143</c:v>
                </c:pt>
                <c:pt idx="926">
                  <c:v>0.39892757552740515</c:v>
                </c:pt>
                <c:pt idx="927">
                  <c:v>0.3868852502960774</c:v>
                </c:pt>
                <c:pt idx="928">
                  <c:v>0.37400173322873775</c:v>
                </c:pt>
                <c:pt idx="929">
                  <c:v>0.36058693710707485</c:v>
                </c:pt>
                <c:pt idx="930">
                  <c:v>0.34517984453169964</c:v>
                </c:pt>
                <c:pt idx="931">
                  <c:v>0.32919719964747424</c:v>
                </c:pt>
                <c:pt idx="932">
                  <c:v>0.31246190943629076</c:v>
                </c:pt>
                <c:pt idx="933">
                  <c:v>0.29426560182571831</c:v>
                </c:pt>
                <c:pt idx="934">
                  <c:v>0.27540519539724179</c:v>
                </c:pt>
                <c:pt idx="935">
                  <c:v>0.25561505062369949</c:v>
                </c:pt>
                <c:pt idx="936">
                  <c:v>0.23493944075961837</c:v>
                </c:pt>
                <c:pt idx="937">
                  <c:v>0.21346691231405232</c:v>
                </c:pt>
                <c:pt idx="938">
                  <c:v>0.19106464552342056</c:v>
                </c:pt>
                <c:pt idx="939">
                  <c:v>0.16866237873278878</c:v>
                </c:pt>
                <c:pt idx="940">
                  <c:v>0.1458173793968876</c:v>
                </c:pt>
                <c:pt idx="941">
                  <c:v>0.12168845567970514</c:v>
                </c:pt>
                <c:pt idx="942">
                  <c:v>9.7249619180834107E-2</c:v>
                </c:pt>
                <c:pt idx="943">
                  <c:v>7.2766509427436135E-2</c:v>
                </c:pt>
                <c:pt idx="944">
                  <c:v>4.7619300856134063E-2</c:v>
                </c:pt>
                <c:pt idx="945">
                  <c:v>2.2073632994089522E-2</c:v>
                </c:pt>
                <c:pt idx="946">
                  <c:v>-3.1621220862664366E-3</c:v>
                </c:pt>
                <c:pt idx="947">
                  <c:v>-2.8929156220945676E-2</c:v>
                </c:pt>
                <c:pt idx="948">
                  <c:v>-5.4386277573936333E-2</c:v>
                </c:pt>
                <c:pt idx="949">
                  <c:v>-7.9356393127130651E-2</c:v>
                </c:pt>
                <c:pt idx="950">
                  <c:v>-0.10459214820748661</c:v>
                </c:pt>
                <c:pt idx="951">
                  <c:v>-0.12947371725162704</c:v>
                </c:pt>
                <c:pt idx="952">
                  <c:v>-0.15333700144164786</c:v>
                </c:pt>
                <c:pt idx="953">
                  <c:v>-0.17392406479667508</c:v>
                </c:pt>
                <c:pt idx="954">
                  <c:v>-0.19145627358934342</c:v>
                </c:pt>
                <c:pt idx="955">
                  <c:v>-0.21855150535983087</c:v>
                </c:pt>
                <c:pt idx="956">
                  <c:v>-0.25126944045523975</c:v>
                </c:pt>
                <c:pt idx="957">
                  <c:v>-0.26871310273885418</c:v>
                </c:pt>
                <c:pt idx="958">
                  <c:v>-0.28894598005766592</c:v>
                </c:pt>
                <c:pt idx="959">
                  <c:v>-0.31103833406660913</c:v>
                </c:pt>
                <c:pt idx="960">
                  <c:v>-0.32728661847799617</c:v>
                </c:pt>
                <c:pt idx="961">
                  <c:v>-0.34698821674248459</c:v>
                </c:pt>
                <c:pt idx="962">
                  <c:v>-0.36288231511765617</c:v>
                </c:pt>
                <c:pt idx="963">
                  <c:v>-0.37859932047471995</c:v>
                </c:pt>
                <c:pt idx="964">
                  <c:v>-0.39294385494144862</c:v>
                </c:pt>
                <c:pt idx="965">
                  <c:v>-0.40525181969993801</c:v>
                </c:pt>
                <c:pt idx="966">
                  <c:v>-0.41724987167673883</c:v>
                </c:pt>
                <c:pt idx="967">
                  <c:v>-0.42729990045435429</c:v>
                </c:pt>
                <c:pt idx="968">
                  <c:v>-0.43566754555994597</c:v>
                </c:pt>
                <c:pt idx="969">
                  <c:v>-0.44195434770277153</c:v>
                </c:pt>
                <c:pt idx="970">
                  <c:v>-0.44801978357296235</c:v>
                </c:pt>
                <c:pt idx="971">
                  <c:v>-0.45218146949849469</c:v>
                </c:pt>
                <c:pt idx="972">
                  <c:v>-0.45311120784356046</c:v>
                </c:pt>
                <c:pt idx="973">
                  <c:v>-0.45390812642504536</c:v>
                </c:pt>
                <c:pt idx="974">
                  <c:v>-0.45324402760714128</c:v>
                </c:pt>
                <c:pt idx="975">
                  <c:v>-0.44983498700856689</c:v>
                </c:pt>
                <c:pt idx="976">
                  <c:v>-0.4452305685377651</c:v>
                </c:pt>
                <c:pt idx="977">
                  <c:v>-0.4392979524311551</c:v>
                </c:pt>
                <c:pt idx="978">
                  <c:v>-0.43110740034367112</c:v>
                </c:pt>
                <c:pt idx="979">
                  <c:v>-0.42096882505700184</c:v>
                </c:pt>
                <c:pt idx="980">
                  <c:v>-0.41016615095242837</c:v>
                </c:pt>
                <c:pt idx="981">
                  <c:v>-0.39723836063056184</c:v>
                </c:pt>
                <c:pt idx="982">
                  <c:v>-0.38240682036403684</c:v>
                </c:pt>
                <c:pt idx="983">
                  <c:v>-0.36646844873433831</c:v>
                </c:pt>
                <c:pt idx="984">
                  <c:v>-0.34884769343261612</c:v>
                </c:pt>
                <c:pt idx="985">
                  <c:v>-0.32985446724055872</c:v>
                </c:pt>
                <c:pt idx="986">
                  <c:v>-0.30944449690363929</c:v>
                </c:pt>
                <c:pt idx="987">
                  <c:v>-0.28779487543996546</c:v>
                </c:pt>
                <c:pt idx="988">
                  <c:v>-0.26521551563122592</c:v>
                </c:pt>
                <c:pt idx="989">
                  <c:v>-0.24099804540498959</c:v>
                </c:pt>
                <c:pt idx="990">
                  <c:v>-0.21589511008821446</c:v>
                </c:pt>
                <c:pt idx="991">
                  <c:v>-0.19198755264366671</c:v>
                </c:pt>
                <c:pt idx="992">
                  <c:v>-0.17321569272424403</c:v>
                </c:pt>
                <c:pt idx="993">
                  <c:v>-0.14682883302618763</c:v>
                </c:pt>
                <c:pt idx="994">
                  <c:v>-0.10370668311694781</c:v>
                </c:pt>
                <c:pt idx="995">
                  <c:v>-7.7098457146256696E-2</c:v>
                </c:pt>
                <c:pt idx="996">
                  <c:v>-5.1198603247996632E-2</c:v>
                </c:pt>
                <c:pt idx="997">
                  <c:v>-1.6886830989617921E-2</c:v>
                </c:pt>
                <c:pt idx="998">
                  <c:v>9.1015694176960205E-3</c:v>
                </c:pt>
                <c:pt idx="999">
                  <c:v>4.0447033622769732E-2</c:v>
                </c:pt>
                <c:pt idx="1000">
                  <c:v>6.9490288592442551E-2</c:v>
                </c:pt>
                <c:pt idx="1001">
                  <c:v>9.8754909834750076E-2</c:v>
                </c:pt>
                <c:pt idx="1002">
                  <c:v>0.12819662409516536</c:v>
                </c:pt>
                <c:pt idx="1003">
                  <c:v>0.15564604190186834</c:v>
                </c:pt>
                <c:pt idx="1004">
                  <c:v>0.18415801781721786</c:v>
                </c:pt>
                <c:pt idx="1005">
                  <c:v>0.21098761006054367</c:v>
                </c:pt>
                <c:pt idx="1006">
                  <c:v>0.23759583603123477</c:v>
                </c:pt>
                <c:pt idx="1007">
                  <c:v>0.26243313182084826</c:v>
                </c:pt>
                <c:pt idx="1008">
                  <c:v>0.28603077648370745</c:v>
                </c:pt>
                <c:pt idx="1009">
                  <c:v>0.30892004907413556</c:v>
                </c:pt>
                <c:pt idx="1010">
                  <c:v>0.32986129846537832</c:v>
                </c:pt>
                <c:pt idx="1011">
                  <c:v>0.3495186234753398</c:v>
                </c:pt>
                <c:pt idx="1012">
                  <c:v>0.36722792528611592</c:v>
                </c:pt>
                <c:pt idx="1013">
                  <c:v>0.38369757597013771</c:v>
                </c:pt>
                <c:pt idx="1014">
                  <c:v>0.39852911623666271</c:v>
                </c:pt>
                <c:pt idx="1015">
                  <c:v>0.41096990075873291</c:v>
                </c:pt>
                <c:pt idx="1016">
                  <c:v>0.42181684811783327</c:v>
                </c:pt>
                <c:pt idx="1017">
                  <c:v>0.43014021996889806</c:v>
                </c:pt>
                <c:pt idx="1018">
                  <c:v>0.4366926616388852</c:v>
                </c:pt>
                <c:pt idx="1019">
                  <c:v>0.44103144058252536</c:v>
                </c:pt>
                <c:pt idx="1020">
                  <c:v>0.44289091727265684</c:v>
                </c:pt>
                <c:pt idx="1021">
                  <c:v>0.44275809750907602</c:v>
                </c:pt>
                <c:pt idx="1022">
                  <c:v>0.44014597549198653</c:v>
                </c:pt>
                <c:pt idx="1023">
                  <c:v>0.43576292329381944</c:v>
                </c:pt>
                <c:pt idx="1024">
                  <c:v>0.42934330138741311</c:v>
                </c:pt>
                <c:pt idx="1025">
                  <c:v>0.41978027840959403</c:v>
                </c:pt>
                <c:pt idx="1026">
                  <c:v>0.40778222643279322</c:v>
                </c:pt>
                <c:pt idx="1027">
                  <c:v>0.39489870936545357</c:v>
                </c:pt>
                <c:pt idx="1028">
                  <c:v>0.37878324471764729</c:v>
                </c:pt>
                <c:pt idx="1029">
                  <c:v>0.36067548361612872</c:v>
                </c:pt>
                <c:pt idx="1030">
                  <c:v>0.34132807138785587</c:v>
                </c:pt>
                <c:pt idx="1031">
                  <c:v>0.31927999063343959</c:v>
                </c:pt>
                <c:pt idx="1032">
                  <c:v>0.29616935177037679</c:v>
                </c:pt>
                <c:pt idx="1033">
                  <c:v>0.27088932343549388</c:v>
                </c:pt>
                <c:pt idx="1034">
                  <c:v>0.24414827770122194</c:v>
                </c:pt>
                <c:pt idx="1035">
                  <c:v>0.21603476107661487</c:v>
                </c:pt>
                <c:pt idx="1036">
                  <c:v>0.18615031427093018</c:v>
                </c:pt>
                <c:pt idx="1037">
                  <c:v>0.15573458841092222</c:v>
                </c:pt>
                <c:pt idx="1038">
                  <c:v>0.12407921142415991</c:v>
                </c:pt>
                <c:pt idx="1039">
                  <c:v>9.1361276328751045E-2</c:v>
                </c:pt>
                <c:pt idx="1040">
                  <c:v>5.8156335433545842E-2</c:v>
                </c:pt>
                <c:pt idx="1041">
                  <c:v>2.4243022465909595E-2</c:v>
                </c:pt>
                <c:pt idx="1042">
                  <c:v>-9.5817439926727758E-3</c:v>
                </c:pt>
                <c:pt idx="1043">
                  <c:v>-4.3627876723889847E-2</c:v>
                </c:pt>
                <c:pt idx="1044">
                  <c:v>-7.7806829218687742E-2</c:v>
                </c:pt>
                <c:pt idx="1045">
                  <c:v>-0.11127740964105459</c:v>
                </c:pt>
                <c:pt idx="1046">
                  <c:v>-0.14386252497288263</c:v>
                </c:pt>
                <c:pt idx="1047">
                  <c:v>-0.17250732065181298</c:v>
                </c:pt>
                <c:pt idx="1048">
                  <c:v>-0.19632633158730686</c:v>
                </c:pt>
                <c:pt idx="1049">
                  <c:v>-0.2327632200629787</c:v>
                </c:pt>
                <c:pt idx="1050">
                  <c:v>-0.27287478866438658</c:v>
                </c:pt>
                <c:pt idx="1051">
                  <c:v>-0.29479004965522204</c:v>
                </c:pt>
                <c:pt idx="1052">
                  <c:v>-0.32206237444381725</c:v>
                </c:pt>
                <c:pt idx="1053">
                  <c:v>-0.34800650159660423</c:v>
                </c:pt>
                <c:pt idx="1054">
                  <c:v>-0.3675310068429849</c:v>
                </c:pt>
                <c:pt idx="1055">
                  <c:v>-0.38975618061550893</c:v>
                </c:pt>
                <c:pt idx="1056">
                  <c:v>-0.40640292431763847</c:v>
                </c:pt>
                <c:pt idx="1057">
                  <c:v>-0.42198710991112143</c:v>
                </c:pt>
                <c:pt idx="1058">
                  <c:v>-0.43495917348751495</c:v>
                </c:pt>
                <c:pt idx="1059">
                  <c:v>-0.44474356273796872</c:v>
                </c:pt>
                <c:pt idx="1060">
                  <c:v>-0.4525799287892372</c:v>
                </c:pt>
                <c:pt idx="1061">
                  <c:v>-0.45696298098740423</c:v>
                </c:pt>
                <c:pt idx="1062">
                  <c:v>-0.45864536465942801</c:v>
                </c:pt>
                <c:pt idx="1063">
                  <c:v>-0.45753853329625449</c:v>
                </c:pt>
                <c:pt idx="1064">
                  <c:v>-0.45324402760714128</c:v>
                </c:pt>
                <c:pt idx="1065">
                  <c:v>-0.44633739990093857</c:v>
                </c:pt>
                <c:pt idx="1066">
                  <c:v>-0.43637591763237704</c:v>
                </c:pt>
                <c:pt idx="1067">
                  <c:v>-0.42366949358314515</c:v>
                </c:pt>
                <c:pt idx="1068">
                  <c:v>-0.40852804053493158</c:v>
                </c:pt>
                <c:pt idx="1069">
                  <c:v>-0.38980045387003587</c:v>
                </c:pt>
                <c:pt idx="1070">
                  <c:v>-0.36908057075142781</c:v>
                </c:pt>
                <c:pt idx="1071">
                  <c:v>-0.34605847839741888</c:v>
                </c:pt>
                <c:pt idx="1072">
                  <c:v>-0.32002580473557801</c:v>
                </c:pt>
                <c:pt idx="1073">
                  <c:v>-0.29231074740171337</c:v>
                </c:pt>
                <c:pt idx="1074">
                  <c:v>-0.26202784130528622</c:v>
                </c:pt>
                <c:pt idx="1075">
                  <c:v>-0.23041673757305087</c:v>
                </c:pt>
                <c:pt idx="1076">
                  <c:v>-0.19884990709534245</c:v>
                </c:pt>
                <c:pt idx="1077">
                  <c:v>-0.17184322183390888</c:v>
                </c:pt>
                <c:pt idx="1078">
                  <c:v>-0.13806272862985344</c:v>
                </c:pt>
                <c:pt idx="1079">
                  <c:v>-8.5421828997321467E-2</c:v>
                </c:pt>
                <c:pt idx="1080">
                  <c:v>-4.9516219575972902E-2</c:v>
                </c:pt>
                <c:pt idx="1081">
                  <c:v>-1.5558633353809713E-2</c:v>
                </c:pt>
                <c:pt idx="1082">
                  <c:v>2.8094795609753399E-2</c:v>
                </c:pt>
                <c:pt idx="1083">
                  <c:v>6.2140928340970472E-2</c:v>
                </c:pt>
                <c:pt idx="1084">
                  <c:v>0.10229677019690529</c:v>
                </c:pt>
                <c:pt idx="1085">
                  <c:v>0.1389107516906849</c:v>
                </c:pt>
                <c:pt idx="1086">
                  <c:v>0.17410798903960242</c:v>
                </c:pt>
                <c:pt idx="1087">
                  <c:v>0.21019069147905875</c:v>
                </c:pt>
                <c:pt idx="1088">
                  <c:v>0.24259871379277903</c:v>
                </c:pt>
                <c:pt idx="1089">
                  <c:v>0.27438691054312214</c:v>
                </c:pt>
                <c:pt idx="1090">
                  <c:v>0.3030317062220525</c:v>
                </c:pt>
                <c:pt idx="1091">
                  <c:v>0.33003839148348607</c:v>
                </c:pt>
                <c:pt idx="1092">
                  <c:v>0.35461004774593791</c:v>
                </c:pt>
                <c:pt idx="1093">
                  <c:v>0.37617112270055786</c:v>
                </c:pt>
                <c:pt idx="1094">
                  <c:v>0.39529716865619602</c:v>
                </c:pt>
                <c:pt idx="1095">
                  <c:v>0.41088135424967903</c:v>
                </c:pt>
                <c:pt idx="1096">
                  <c:v>0.42310077249911454</c:v>
                </c:pt>
                <c:pt idx="1097">
                  <c:v>0.43191115014997566</c:v>
                </c:pt>
                <c:pt idx="1098">
                  <c:v>0.43771094649300485</c:v>
                </c:pt>
                <c:pt idx="1099">
                  <c:v>0.43943760341955551</c:v>
                </c:pt>
                <c:pt idx="1100">
                  <c:v>0.43779949300205873</c:v>
                </c:pt>
                <c:pt idx="1101">
                  <c:v>0.43230960944071811</c:v>
                </c:pt>
                <c:pt idx="1102">
                  <c:v>0.42314504575364148</c:v>
                </c:pt>
                <c:pt idx="1103">
                  <c:v>0.4106157147225174</c:v>
                </c:pt>
                <c:pt idx="1104">
                  <c:v>0.3940132442749148</c:v>
                </c:pt>
                <c:pt idx="1105">
                  <c:v>0.37475437855569577</c:v>
                </c:pt>
                <c:pt idx="1106">
                  <c:v>0.35177655945621378</c:v>
                </c:pt>
                <c:pt idx="1107">
                  <c:v>0.32574388579437286</c:v>
                </c:pt>
                <c:pt idx="1108">
                  <c:v>0.29692199709733474</c:v>
                </c:pt>
                <c:pt idx="1109">
                  <c:v>0.26526662011057245</c:v>
                </c:pt>
                <c:pt idx="1110">
                  <c:v>0.23086630134313985</c:v>
                </c:pt>
                <c:pt idx="1111">
                  <c:v>0.19456223263104883</c:v>
                </c:pt>
                <c:pt idx="1112">
                  <c:v>0.15635441397429939</c:v>
                </c:pt>
                <c:pt idx="1113">
                  <c:v>0.11646421164552619</c:v>
                </c:pt>
                <c:pt idx="1114">
                  <c:v>7.546717795357949E-2</c:v>
                </c:pt>
                <c:pt idx="1115">
                  <c:v>3.3363312898459292E-2</c:v>
                </c:pt>
                <c:pt idx="1116">
                  <c:v>-9.3603777200380756E-3</c:v>
                </c:pt>
                <c:pt idx="1117">
                  <c:v>-5.1951248574954617E-2</c:v>
                </c:pt>
                <c:pt idx="1118">
                  <c:v>-9.4232206648182576E-2</c:v>
                </c:pt>
                <c:pt idx="1119">
                  <c:v>-0.13584906590350646</c:v>
                </c:pt>
                <c:pt idx="1120">
                  <c:v>-0.17188749508843582</c:v>
                </c:pt>
                <c:pt idx="1121">
                  <c:v>-0.20332150580256342</c:v>
                </c:pt>
                <c:pt idx="1122">
                  <c:v>-0.24887868471078498</c:v>
                </c:pt>
                <c:pt idx="1123">
                  <c:v>-0.2947457764006951</c:v>
                </c:pt>
                <c:pt idx="1124">
                  <c:v>-0.31998153148105107</c:v>
                </c:pt>
                <c:pt idx="1125">
                  <c:v>-0.35300937935814847</c:v>
                </c:pt>
                <c:pt idx="1126">
                  <c:v>-0.38072443669201311</c:v>
                </c:pt>
                <c:pt idx="1127">
                  <c:v>-0.4019313256104175</c:v>
                </c:pt>
                <c:pt idx="1128">
                  <c:v>-0.42415649938294153</c:v>
                </c:pt>
                <c:pt idx="1129">
                  <c:v>-0.43805830130440077</c:v>
                </c:pt>
                <c:pt idx="1130">
                  <c:v>-0.45058763233552485</c:v>
                </c:pt>
                <c:pt idx="1131">
                  <c:v>-0.45806981235057775</c:v>
                </c:pt>
                <c:pt idx="1132">
                  <c:v>-0.46130175993104439</c:v>
                </c:pt>
                <c:pt idx="1133">
                  <c:v>-0.46015065531334398</c:v>
                </c:pt>
                <c:pt idx="1134">
                  <c:v>-0.4543508589703148</c:v>
                </c:pt>
                <c:pt idx="1135">
                  <c:v>-0.44456646971986097</c:v>
                </c:pt>
                <c:pt idx="1136">
                  <c:v>-0.4294250166716474</c:v>
                </c:pt>
                <c:pt idx="1137">
                  <c:v>-0.41056461024317087</c:v>
                </c:pt>
                <c:pt idx="1138">
                  <c:v>-0.3877196109072697</c:v>
                </c:pt>
                <c:pt idx="1139">
                  <c:v>-0.36097856517299776</c:v>
                </c:pt>
                <c:pt idx="1140">
                  <c:v>-0.33038574629488199</c:v>
                </c:pt>
                <c:pt idx="1141">
                  <c:v>-0.29607397403650332</c:v>
                </c:pt>
                <c:pt idx="1142">
                  <c:v>-0.25923862627008898</c:v>
                </c:pt>
                <c:pt idx="1143">
                  <c:v>-0.22014534252280071</c:v>
                </c:pt>
                <c:pt idx="1144">
                  <c:v>-0.18326572150185946</c:v>
                </c:pt>
                <c:pt idx="1145">
                  <c:v>-0.14771429811672643</c:v>
                </c:pt>
                <c:pt idx="1146">
                  <c:v>-9.126589859487759E-2</c:v>
                </c:pt>
                <c:pt idx="1147">
                  <c:v>-3.6012876945256123E-2</c:v>
                </c:pt>
                <c:pt idx="1148">
                  <c:v>2.239214966020277E-3</c:v>
                </c:pt>
                <c:pt idx="1149">
                  <c:v>5.4038922762540402E-2</c:v>
                </c:pt>
                <c:pt idx="1150">
                  <c:v>9.8622090071169261E-2</c:v>
                </c:pt>
                <c:pt idx="1151">
                  <c:v>0.14245261205284013</c:v>
                </c:pt>
                <c:pt idx="1152">
                  <c:v>0.18800979096106168</c:v>
                </c:pt>
                <c:pt idx="1153">
                  <c:v>0.22736871423551158</c:v>
                </c:pt>
                <c:pt idx="1154">
                  <c:v>0.26770164910955419</c:v>
                </c:pt>
                <c:pt idx="1155">
                  <c:v>0.30254470042225617</c:v>
                </c:pt>
                <c:pt idx="1156">
                  <c:v>0.33517408900861118</c:v>
                </c:pt>
                <c:pt idx="1157">
                  <c:v>0.36381888468754153</c:v>
                </c:pt>
                <c:pt idx="1158">
                  <c:v>0.38750507585945454</c:v>
                </c:pt>
                <c:pt idx="1159">
                  <c:v>0.40738376714205071</c:v>
                </c:pt>
                <c:pt idx="1160">
                  <c:v>0.42150693533614469</c:v>
                </c:pt>
                <c:pt idx="1161">
                  <c:v>0.43151269085923316</c:v>
                </c:pt>
                <c:pt idx="1162">
                  <c:v>0.436117109330035</c:v>
                </c:pt>
                <c:pt idx="1163">
                  <c:v>0.43501027796686148</c:v>
                </c:pt>
                <c:pt idx="1164">
                  <c:v>0.42907766186025148</c:v>
                </c:pt>
                <c:pt idx="1165">
                  <c:v>0.41756661568324699</c:v>
                </c:pt>
                <c:pt idx="1166">
                  <c:v>0.40083132547206357</c:v>
                </c:pt>
                <c:pt idx="1167">
                  <c:v>0.37887179122670123</c:v>
                </c:pt>
                <c:pt idx="1168">
                  <c:v>0.35195365247432153</c:v>
                </c:pt>
                <c:pt idx="1169">
                  <c:v>0.32029827548755924</c:v>
                </c:pt>
                <c:pt idx="1170">
                  <c:v>0.28479112535695311</c:v>
                </c:pt>
                <c:pt idx="1171">
                  <c:v>0.24560929510061097</c:v>
                </c:pt>
                <c:pt idx="1172">
                  <c:v>0.20279705797305972</c:v>
                </c:pt>
                <c:pt idx="1173">
                  <c:v>0.15719560581031125</c:v>
                </c:pt>
                <c:pt idx="1174">
                  <c:v>0.10938049092121574</c:v>
                </c:pt>
                <c:pt idx="1175">
                  <c:v>5.9705899341988757E-2</c:v>
                </c:pt>
                <c:pt idx="1176">
                  <c:v>8.7916566360074378E-3</c:v>
                </c:pt>
                <c:pt idx="1177">
                  <c:v>-4.2432498851662462E-2</c:v>
                </c:pt>
                <c:pt idx="1178">
                  <c:v>-9.3435288066697653E-2</c:v>
                </c:pt>
                <c:pt idx="1179">
                  <c:v>-0.1421801413008589</c:v>
                </c:pt>
                <c:pt idx="1180">
                  <c:v>-0.18344281451996725</c:v>
                </c:pt>
                <c:pt idx="1181">
                  <c:v>-0.22541385981150661</c:v>
                </c:pt>
                <c:pt idx="1182">
                  <c:v>-0.28305763720558286</c:v>
                </c:pt>
                <c:pt idx="1183">
                  <c:v>-0.32507295575164918</c:v>
                </c:pt>
                <c:pt idx="1184">
                  <c:v>-0.35455894326659138</c:v>
                </c:pt>
                <c:pt idx="1185">
                  <c:v>-0.39143856428753265</c:v>
                </c:pt>
                <c:pt idx="1186">
                  <c:v>-0.41472629616870321</c:v>
                </c:pt>
                <c:pt idx="1187">
                  <c:v>-0.43668583041406561</c:v>
                </c:pt>
                <c:pt idx="1188">
                  <c:v>-0.45222574275302163</c:v>
                </c:pt>
                <c:pt idx="1189">
                  <c:v>-0.45979646927712842</c:v>
                </c:pt>
                <c:pt idx="1190">
                  <c:v>-0.46351542265739143</c:v>
                </c:pt>
                <c:pt idx="1191">
                  <c:v>-0.45922091696827821</c:v>
                </c:pt>
                <c:pt idx="1192">
                  <c:v>-0.45041053931741709</c:v>
                </c:pt>
                <c:pt idx="1193">
                  <c:v>-0.43385234212434143</c:v>
                </c:pt>
                <c:pt idx="1194">
                  <c:v>-0.41149434858823658</c:v>
                </c:pt>
                <c:pt idx="1195">
                  <c:v>-0.38364647149079117</c:v>
                </c:pt>
                <c:pt idx="1196">
                  <c:v>-0.34995452479578959</c:v>
                </c:pt>
                <c:pt idx="1197">
                  <c:v>-0.31174670613904015</c:v>
                </c:pt>
                <c:pt idx="1198">
                  <c:v>-0.26835891670263867</c:v>
                </c:pt>
                <c:pt idx="1199">
                  <c:v>-0.22244755175820163</c:v>
                </c:pt>
                <c:pt idx="1200">
                  <c:v>-0.17910403557632709</c:v>
                </c:pt>
                <c:pt idx="1201">
                  <c:v>-0.13314839737736309</c:v>
                </c:pt>
                <c:pt idx="1202">
                  <c:v>-6.4480579606078711E-2</c:v>
                </c:pt>
                <c:pt idx="1203">
                  <c:v>-4.0918604313321819E-3</c:v>
                </c:pt>
                <c:pt idx="1204">
                  <c:v>4.279351611269757E-2</c:v>
                </c:pt>
                <c:pt idx="1205">
                  <c:v>0.10393488061440209</c:v>
                </c:pt>
                <c:pt idx="1206">
                  <c:v>0.15383083846626378</c:v>
                </c:pt>
                <c:pt idx="1207">
                  <c:v>0.20461226140866429</c:v>
                </c:pt>
                <c:pt idx="1208">
                  <c:v>0.25353420766093326</c:v>
                </c:pt>
                <c:pt idx="1209">
                  <c:v>0.29461978786193388</c:v>
                </c:pt>
                <c:pt idx="1210">
                  <c:v>0.33437717042712622</c:v>
                </c:pt>
                <c:pt idx="1211">
                  <c:v>0.36620964043199628</c:v>
                </c:pt>
                <c:pt idx="1212">
                  <c:v>0.39357051172964536</c:v>
                </c:pt>
                <c:pt idx="1213">
                  <c:v>0.41433466810278036</c:v>
                </c:pt>
                <c:pt idx="1214">
                  <c:v>0.42774946422444327</c:v>
                </c:pt>
                <c:pt idx="1215">
                  <c:v>0.43456754542159204</c:v>
                </c:pt>
                <c:pt idx="1216">
                  <c:v>0.43306225476767607</c:v>
                </c:pt>
                <c:pt idx="1217">
                  <c:v>0.42473888291661133</c:v>
                </c:pt>
                <c:pt idx="1218">
                  <c:v>0.40933179034123612</c:v>
                </c:pt>
                <c:pt idx="1219">
                  <c:v>0.38639824449628107</c:v>
                </c:pt>
                <c:pt idx="1220">
                  <c:v>0.35695653023586577</c:v>
                </c:pt>
                <c:pt idx="1221">
                  <c:v>0.32074100803282862</c:v>
                </c:pt>
                <c:pt idx="1222">
                  <c:v>0.27894705575939699</c:v>
                </c:pt>
                <c:pt idx="1223">
                  <c:v>0.23201740596084031</c:v>
                </c:pt>
                <c:pt idx="1224">
                  <c:v>0.18119170976391288</c:v>
                </c:pt>
                <c:pt idx="1225">
                  <c:v>0.12638142065956082</c:v>
                </c:pt>
                <c:pt idx="1226">
                  <c:v>6.8472003738322934E-2</c:v>
                </c:pt>
                <c:pt idx="1227">
                  <c:v>9.5885752174923629E-3</c:v>
                </c:pt>
                <c:pt idx="1228">
                  <c:v>-5.0623050939146409E-2</c:v>
                </c:pt>
                <c:pt idx="1229">
                  <c:v>-0.10963929922355779</c:v>
                </c:pt>
                <c:pt idx="1230">
                  <c:v>-0.16312139069210166</c:v>
                </c:pt>
                <c:pt idx="1231">
                  <c:v>-0.20951976143633505</c:v>
                </c:pt>
                <c:pt idx="1232">
                  <c:v>-0.26818182368453092</c:v>
                </c:pt>
                <c:pt idx="1233">
                  <c:v>-0.32799499055042725</c:v>
                </c:pt>
                <c:pt idx="1234">
                  <c:v>-0.36084574540941694</c:v>
                </c:pt>
                <c:pt idx="1235">
                  <c:v>-0.39825664548468143</c:v>
                </c:pt>
                <c:pt idx="1236">
                  <c:v>-0.42818536554489306</c:v>
                </c:pt>
                <c:pt idx="1237">
                  <c:v>-0.44602748711925</c:v>
                </c:pt>
                <c:pt idx="1238">
                  <c:v>-0.46174449247631383</c:v>
                </c:pt>
                <c:pt idx="1239">
                  <c:v>-0.46382533543908</c:v>
                </c:pt>
                <c:pt idx="1240">
                  <c:v>-0.46015065531334398</c:v>
                </c:pt>
                <c:pt idx="1241">
                  <c:v>-0.44709004522789658</c:v>
                </c:pt>
                <c:pt idx="1242">
                  <c:v>-0.42539615050969587</c:v>
                </c:pt>
                <c:pt idx="1243">
                  <c:v>-0.39688417459434633</c:v>
                </c:pt>
                <c:pt idx="1244">
                  <c:v>-0.36013737333698587</c:v>
                </c:pt>
                <c:pt idx="1245">
                  <c:v>-0.31674958390058439</c:v>
                </c:pt>
                <c:pt idx="1246">
                  <c:v>-0.26720781208493821</c:v>
                </c:pt>
                <c:pt idx="1247">
                  <c:v>-0.21421272641619074</c:v>
                </c:pt>
                <c:pt idx="1248">
                  <c:v>-0.16409540229169434</c:v>
                </c:pt>
                <c:pt idx="1249">
                  <c:v>-0.10383950288052862</c:v>
                </c:pt>
                <c:pt idx="1250">
                  <c:v>-2.3217906386970383E-2</c:v>
                </c:pt>
                <c:pt idx="1251">
                  <c:v>3.7392179060410854E-2</c:v>
                </c:pt>
                <c:pt idx="1252">
                  <c:v>9.6851159890091645E-2</c:v>
                </c:pt>
                <c:pt idx="1253">
                  <c:v>0.16326104168050207</c:v>
                </c:pt>
                <c:pt idx="1254">
                  <c:v>0.21612330758566875</c:v>
                </c:pt>
                <c:pt idx="1255">
                  <c:v>0.27204042805319434</c:v>
                </c:pt>
                <c:pt idx="1256">
                  <c:v>0.31777469997952362</c:v>
                </c:pt>
                <c:pt idx="1257">
                  <c:v>0.35713362325397352</c:v>
                </c:pt>
                <c:pt idx="1258">
                  <c:v>0.39060420367634036</c:v>
                </c:pt>
                <c:pt idx="1259">
                  <c:v>0.41344920301224153</c:v>
                </c:pt>
                <c:pt idx="1260">
                  <c:v>0.42859065606045516</c:v>
                </c:pt>
                <c:pt idx="1261">
                  <c:v>0.43301798151314913</c:v>
                </c:pt>
                <c:pt idx="1262">
                  <c:v>0.42823647002423959</c:v>
                </c:pt>
                <c:pt idx="1263">
                  <c:v>0.41424612159372648</c:v>
                </c:pt>
                <c:pt idx="1264">
                  <c:v>0.39025001764012485</c:v>
                </c:pt>
                <c:pt idx="1265">
                  <c:v>0.35713362325397352</c:v>
                </c:pt>
                <c:pt idx="1266">
                  <c:v>0.31551676399864964</c:v>
                </c:pt>
                <c:pt idx="1267">
                  <c:v>0.26672763750996148</c:v>
                </c:pt>
                <c:pt idx="1268">
                  <c:v>0.2115631623693939</c:v>
                </c:pt>
                <c:pt idx="1269">
                  <c:v>0.1507759839039049</c:v>
                </c:pt>
                <c:pt idx="1270">
                  <c:v>8.5915666021937398E-2</c:v>
                </c:pt>
                <c:pt idx="1271">
                  <c:v>1.8354679613826537E-2</c:v>
                </c:pt>
                <c:pt idx="1272">
                  <c:v>-5.0003225375769247E-2</c:v>
                </c:pt>
                <c:pt idx="1273">
                  <c:v>-0.11694438622050295</c:v>
                </c:pt>
                <c:pt idx="1274">
                  <c:v>-0.17644764030471066</c:v>
                </c:pt>
                <c:pt idx="1275">
                  <c:v>-0.23103656313642804</c:v>
                </c:pt>
                <c:pt idx="1276">
                  <c:v>-0.30072266576183204</c:v>
                </c:pt>
                <c:pt idx="1277">
                  <c:v>-0.3566397862293576</c:v>
                </c:pt>
                <c:pt idx="1278">
                  <c:v>-0.39011036665172444</c:v>
                </c:pt>
                <c:pt idx="1279">
                  <c:v>-0.42911510388995883</c:v>
                </c:pt>
                <c:pt idx="1280">
                  <c:v>-0.44939225446329745</c:v>
                </c:pt>
                <c:pt idx="1281">
                  <c:v>-0.46218722502158321</c:v>
                </c:pt>
                <c:pt idx="1282">
                  <c:v>-0.46577335863826536</c:v>
                </c:pt>
                <c:pt idx="1283">
                  <c:v>-0.45421803920673398</c:v>
                </c:pt>
                <c:pt idx="1284">
                  <c:v>-0.43593318508710766</c:v>
                </c:pt>
                <c:pt idx="1285">
                  <c:v>-0.40445490111845311</c:v>
                </c:pt>
                <c:pt idx="1286">
                  <c:v>-0.36407769298988357</c:v>
                </c:pt>
                <c:pt idx="1287">
                  <c:v>-0.31449164791971046</c:v>
                </c:pt>
                <c:pt idx="1288">
                  <c:v>-0.25764478910711913</c:v>
                </c:pt>
                <c:pt idx="1289">
                  <c:v>-0.19823008153196528</c:v>
                </c:pt>
                <c:pt idx="1290">
                  <c:v>-0.13947947277471553</c:v>
                </c:pt>
                <c:pt idx="1291">
                  <c:v>-6.062880646223491E-2</c:v>
                </c:pt>
                <c:pt idx="1292">
                  <c:v>2.5571220101717803E-2</c:v>
                </c:pt>
                <c:pt idx="1293">
                  <c:v>8.7642322948488074E-2</c:v>
                </c:pt>
                <c:pt idx="1294">
                  <c:v>0.16073746617246645</c:v>
                </c:pt>
                <c:pt idx="1295">
                  <c:v>0.22643897589044584</c:v>
                </c:pt>
                <c:pt idx="1296">
                  <c:v>0.28160345103101342</c:v>
                </c:pt>
                <c:pt idx="1297">
                  <c:v>0.33548400179029975</c:v>
                </c:pt>
                <c:pt idx="1298">
                  <c:v>0.37431164601042632</c:v>
                </c:pt>
                <c:pt idx="1299">
                  <c:v>0.406454028796985</c:v>
                </c:pt>
                <c:pt idx="1300">
                  <c:v>0.42549152824356928</c:v>
                </c:pt>
                <c:pt idx="1301">
                  <c:v>0.43208824316808342</c:v>
                </c:pt>
                <c:pt idx="1302">
                  <c:v>0.42704109215201225</c:v>
                </c:pt>
                <c:pt idx="1303">
                  <c:v>0.40902187755954755</c:v>
                </c:pt>
                <c:pt idx="1304">
                  <c:v>0.37958016329913224</c:v>
                </c:pt>
                <c:pt idx="1305">
                  <c:v>0.33822894357097005</c:v>
                </c:pt>
                <c:pt idx="1306">
                  <c:v>0.28744752062856954</c:v>
                </c:pt>
                <c:pt idx="1307">
                  <c:v>0.22732444098098464</c:v>
                </c:pt>
                <c:pt idx="1308">
                  <c:v>0.16011764060908931</c:v>
                </c:pt>
                <c:pt idx="1309">
                  <c:v>8.7863689221122768E-2</c:v>
                </c:pt>
                <c:pt idx="1310">
                  <c:v>1.1492325162150794E-2</c:v>
                </c:pt>
                <c:pt idx="1311">
                  <c:v>-6.5277498187563648E-2</c:v>
                </c:pt>
                <c:pt idx="1312">
                  <c:v>-0.13850546117512286</c:v>
                </c:pt>
                <c:pt idx="1313">
                  <c:v>-0.20177194189412051</c:v>
                </c:pt>
                <c:pt idx="1314">
                  <c:v>-0.26897874226601587</c:v>
                </c:pt>
                <c:pt idx="1315">
                  <c:v>-0.3441990017072874</c:v>
                </c:pt>
                <c:pt idx="1316">
                  <c:v>-0.38811807019801214</c:v>
                </c:pt>
                <c:pt idx="1317">
                  <c:v>-0.42442213891010316</c:v>
                </c:pt>
                <c:pt idx="1318">
                  <c:v>-0.45488213802463806</c:v>
                </c:pt>
                <c:pt idx="1319">
                  <c:v>-0.46298414360306811</c:v>
                </c:pt>
                <c:pt idx="1320">
                  <c:v>-0.46471080052961883</c:v>
                </c:pt>
                <c:pt idx="1321">
                  <c:v>-0.4477984173003276</c:v>
                </c:pt>
                <c:pt idx="1322">
                  <c:v>-0.4191093483668703</c:v>
                </c:pt>
                <c:pt idx="1323">
                  <c:v>-0.37873214023830082</c:v>
                </c:pt>
                <c:pt idx="1324">
                  <c:v>-0.32511722900617612</c:v>
                </c:pt>
                <c:pt idx="1325">
                  <c:v>-0.26309039941393281</c:v>
                </c:pt>
                <c:pt idx="1326">
                  <c:v>-0.19575077927845663</c:v>
                </c:pt>
                <c:pt idx="1327">
                  <c:v>-0.12916380446993847</c:v>
                </c:pt>
                <c:pt idx="1328">
                  <c:v>-3.8802091980453361E-2</c:v>
                </c:pt>
                <c:pt idx="1329">
                  <c:v>5.457020181686368E-2</c:v>
                </c:pt>
                <c:pt idx="1330">
                  <c:v>0.1229723800609864</c:v>
                </c:pt>
                <c:pt idx="1331">
                  <c:v>0.20270851146400584</c:v>
                </c:pt>
                <c:pt idx="1332">
                  <c:v>0.2698267653268473</c:v>
                </c:pt>
                <c:pt idx="1333">
                  <c:v>0.32565533928531898</c:v>
                </c:pt>
                <c:pt idx="1334">
                  <c:v>0.37550702388265372</c:v>
                </c:pt>
                <c:pt idx="1335">
                  <c:v>0.40676394157867357</c:v>
                </c:pt>
                <c:pt idx="1336">
                  <c:v>0.42739527818822776</c:v>
                </c:pt>
                <c:pt idx="1337">
                  <c:v>0.43071577227774827</c:v>
                </c:pt>
                <c:pt idx="1338">
                  <c:v>0.41969173190054015</c:v>
                </c:pt>
                <c:pt idx="1339">
                  <c:v>0.39330487220248372</c:v>
                </c:pt>
                <c:pt idx="1340">
                  <c:v>0.3512895536564174</c:v>
                </c:pt>
                <c:pt idx="1341">
                  <c:v>0.29794028195145439</c:v>
                </c:pt>
                <c:pt idx="1342">
                  <c:v>0.23232731874252888</c:v>
                </c:pt>
                <c:pt idx="1343">
                  <c:v>0.15772688486463451</c:v>
                </c:pt>
                <c:pt idx="1344">
                  <c:v>7.6795375589387704E-2</c:v>
                </c:pt>
                <c:pt idx="1345">
                  <c:v>-7.8993603206490466E-3</c:v>
                </c:pt>
                <c:pt idx="1346">
                  <c:v>-9.2417003212578036E-2</c:v>
                </c:pt>
                <c:pt idx="1347">
                  <c:v>-0.16962955910756186</c:v>
                </c:pt>
                <c:pt idx="1348">
                  <c:v>-0.23865156291506176</c:v>
                </c:pt>
                <c:pt idx="1349">
                  <c:v>-0.31998153148105107</c:v>
                </c:pt>
                <c:pt idx="1350">
                  <c:v>-0.38550594818092265</c:v>
                </c:pt>
                <c:pt idx="1351">
                  <c:v>-0.42026045298457076</c:v>
                </c:pt>
                <c:pt idx="1352">
                  <c:v>-0.45505923104274582</c:v>
                </c:pt>
                <c:pt idx="1353">
                  <c:v>-0.46603899816542704</c:v>
                </c:pt>
                <c:pt idx="1354">
                  <c:v>-0.46103612040388275</c:v>
                </c:pt>
                <c:pt idx="1355">
                  <c:v>-0.44182152793919066</c:v>
                </c:pt>
                <c:pt idx="1356">
                  <c:v>-0.40241833141021383</c:v>
                </c:pt>
                <c:pt idx="1357">
                  <c:v>-0.35145981544970556</c:v>
                </c:pt>
                <c:pt idx="1358">
                  <c:v>-0.28504993365929515</c:v>
                </c:pt>
                <c:pt idx="1359">
                  <c:v>-0.21261888925322087</c:v>
                </c:pt>
                <c:pt idx="1360">
                  <c:v>-0.13885964721133839</c:v>
                </c:pt>
                <c:pt idx="1361">
                  <c:v>-4.420342903274007E-2</c:v>
                </c:pt>
                <c:pt idx="1362">
                  <c:v>6.0635637687054503E-2</c:v>
                </c:pt>
                <c:pt idx="1363">
                  <c:v>0.13855656565446939</c:v>
                </c:pt>
                <c:pt idx="1364">
                  <c:v>0.22152464463795546</c:v>
                </c:pt>
                <c:pt idx="1365">
                  <c:v>0.2953281599343649</c:v>
                </c:pt>
                <c:pt idx="1366">
                  <c:v>0.34978426300250143</c:v>
                </c:pt>
                <c:pt idx="1367">
                  <c:v>0.3969795523282198</c:v>
                </c:pt>
                <c:pt idx="1368">
                  <c:v>0.42128556906351</c:v>
                </c:pt>
                <c:pt idx="1369">
                  <c:v>0.43089286529585602</c:v>
                </c:pt>
                <c:pt idx="1370">
                  <c:v>0.42026728420939036</c:v>
                </c:pt>
                <c:pt idx="1371">
                  <c:v>0.39086984320350199</c:v>
                </c:pt>
                <c:pt idx="1372">
                  <c:v>0.3457553968405499</c:v>
                </c:pt>
                <c:pt idx="1373">
                  <c:v>0.28279882890324082</c:v>
                </c:pt>
                <c:pt idx="1374">
                  <c:v>0.20819839502534643</c:v>
                </c:pt>
                <c:pt idx="1375">
                  <c:v>0.12314947307909417</c:v>
                </c:pt>
                <c:pt idx="1376">
                  <c:v>3.12824699356931E-2</c:v>
                </c:pt>
                <c:pt idx="1377">
                  <c:v>-6.2266916879731703E-2</c:v>
                </c:pt>
                <c:pt idx="1378">
                  <c:v>-0.15068060617003143</c:v>
                </c:pt>
                <c:pt idx="1379">
                  <c:v>-0.22718478999258424</c:v>
                </c:pt>
                <c:pt idx="1380">
                  <c:v>-0.3115696131209324</c:v>
                </c:pt>
                <c:pt idx="1381">
                  <c:v>-0.38847225623422765</c:v>
                </c:pt>
                <c:pt idx="1382">
                  <c:v>-0.42592742956401913</c:v>
                </c:pt>
                <c:pt idx="1383">
                  <c:v>-0.45837972513226632</c:v>
                </c:pt>
                <c:pt idx="1384">
                  <c:v>-0.46842975390988179</c:v>
                </c:pt>
                <c:pt idx="1385">
                  <c:v>-0.45342112062524903</c:v>
                </c:pt>
                <c:pt idx="1386">
                  <c:v>-0.42464350518273786</c:v>
                </c:pt>
                <c:pt idx="1387">
                  <c:v>-0.37178123927757117</c:v>
                </c:pt>
                <c:pt idx="1388">
                  <c:v>-0.30576981677790321</c:v>
                </c:pt>
                <c:pt idx="1389">
                  <c:v>-0.226609237683734</c:v>
                </c:pt>
                <c:pt idx="1390">
                  <c:v>-0.14532354237227166</c:v>
                </c:pt>
                <c:pt idx="1391">
                  <c:v>-4.6904097558883431E-2</c:v>
                </c:pt>
                <c:pt idx="1392">
                  <c:v>6.9755928119604196E-2</c:v>
                </c:pt>
                <c:pt idx="1393">
                  <c:v>0.15626586746524548</c:v>
                </c:pt>
                <c:pt idx="1394">
                  <c:v>0.24193461497487492</c:v>
                </c:pt>
                <c:pt idx="1395">
                  <c:v>0.31981126968776286</c:v>
                </c:pt>
                <c:pt idx="1396">
                  <c:v>0.37200943677502546</c:v>
                </c:pt>
                <c:pt idx="1397">
                  <c:v>0.41420184833919954</c:v>
                </c:pt>
                <c:pt idx="1398">
                  <c:v>0.42894484209667066</c:v>
                </c:pt>
                <c:pt idx="1399">
                  <c:v>0.42363205155343781</c:v>
                </c:pt>
                <c:pt idx="1400">
                  <c:v>0.39658109303747729</c:v>
                </c:pt>
                <c:pt idx="1401">
                  <c:v>0.34681795494919643</c:v>
                </c:pt>
                <c:pt idx="1402">
                  <c:v>0.27996534061351663</c:v>
                </c:pt>
                <c:pt idx="1403">
                  <c:v>0.19655452908476115</c:v>
                </c:pt>
                <c:pt idx="1404">
                  <c:v>0.10269522948764777</c:v>
                </c:pt>
                <c:pt idx="1405">
                  <c:v>1.5308428935892327E-3</c:v>
                </c:pt>
                <c:pt idx="1406">
                  <c:v>-9.9810636718577053E-2</c:v>
                </c:pt>
                <c:pt idx="1407">
                  <c:v>-0.18959679689921194</c:v>
                </c:pt>
                <c:pt idx="1408">
                  <c:v>-0.27446862582735643</c:v>
                </c:pt>
                <c:pt idx="1409">
                  <c:v>-0.36620280920717668</c:v>
                </c:pt>
                <c:pt idx="1410">
                  <c:v>-0.42256266221997169</c:v>
                </c:pt>
                <c:pt idx="1411">
                  <c:v>-0.45142882417153674</c:v>
                </c:pt>
                <c:pt idx="1412">
                  <c:v>-0.46966940503663612</c:v>
                </c:pt>
                <c:pt idx="1413">
                  <c:v>-0.45280129506187189</c:v>
                </c:pt>
                <c:pt idx="1414">
                  <c:v>-0.41840097629443929</c:v>
                </c:pt>
                <c:pt idx="1415">
                  <c:v>-0.35991600706435117</c:v>
                </c:pt>
                <c:pt idx="1416">
                  <c:v>-0.2819065325878824</c:v>
                </c:pt>
                <c:pt idx="1417">
                  <c:v>-0.19628205833277992</c:v>
                </c:pt>
                <c:pt idx="1418">
                  <c:v>-0.10184720642681631</c:v>
                </c:pt>
                <c:pt idx="1419">
                  <c:v>1.7247848250653029E-2</c:v>
                </c:pt>
                <c:pt idx="1420">
                  <c:v>0.13156139143921283</c:v>
                </c:pt>
                <c:pt idx="1421">
                  <c:v>0.21745150522147697</c:v>
                </c:pt>
                <c:pt idx="1422">
                  <c:v>0.30697202587495021</c:v>
                </c:pt>
                <c:pt idx="1423">
                  <c:v>0.36979577404867842</c:v>
                </c:pt>
                <c:pt idx="1424">
                  <c:v>0.41074853448609822</c:v>
                </c:pt>
                <c:pt idx="1425">
                  <c:v>0.43036158624153276</c:v>
                </c:pt>
                <c:pt idx="1426">
                  <c:v>0.41898335982810908</c:v>
                </c:pt>
                <c:pt idx="1427">
                  <c:v>0.38599978520553857</c:v>
                </c:pt>
                <c:pt idx="1428">
                  <c:v>0.32543397301268429</c:v>
                </c:pt>
                <c:pt idx="1429">
                  <c:v>0.24569784160966485</c:v>
                </c:pt>
                <c:pt idx="1430">
                  <c:v>0.14971342579525834</c:v>
                </c:pt>
                <c:pt idx="1431">
                  <c:v>4.2129417294793463E-2</c:v>
                </c:pt>
                <c:pt idx="1432">
                  <c:v>-6.7712527186545357E-2</c:v>
                </c:pt>
                <c:pt idx="1433">
                  <c:v>-0.16985092538019658</c:v>
                </c:pt>
                <c:pt idx="1434">
                  <c:v>-0.26021263786968168</c:v>
                </c:pt>
                <c:pt idx="1435">
                  <c:v>-0.35765807108347725</c:v>
                </c:pt>
                <c:pt idx="1436">
                  <c:v>-0.42628161560023464</c:v>
                </c:pt>
                <c:pt idx="1437">
                  <c:v>-0.45319975435261434</c:v>
                </c:pt>
                <c:pt idx="1438">
                  <c:v>-0.46971367829116306</c:v>
                </c:pt>
                <c:pt idx="1439">
                  <c:v>-0.4472228649914774</c:v>
                </c:pt>
                <c:pt idx="1440">
                  <c:v>-0.40042603495650153</c:v>
                </c:pt>
                <c:pt idx="1441">
                  <c:v>-0.33096129860373225</c:v>
                </c:pt>
                <c:pt idx="1442">
                  <c:v>-0.23918284196938505</c:v>
                </c:pt>
                <c:pt idx="1443">
                  <c:v>-0.14483653657247531</c:v>
                </c:pt>
                <c:pt idx="1444">
                  <c:v>-2.8132237639460753E-2</c:v>
                </c:pt>
                <c:pt idx="1445">
                  <c:v>0.10437761315967149</c:v>
                </c:pt>
                <c:pt idx="1446">
                  <c:v>0.204080982354341</c:v>
                </c:pt>
                <c:pt idx="1447">
                  <c:v>0.29488542738909551</c:v>
                </c:pt>
                <c:pt idx="1448">
                  <c:v>0.37081405890279806</c:v>
                </c:pt>
                <c:pt idx="1449">
                  <c:v>0.41110272052231372</c:v>
                </c:pt>
                <c:pt idx="1450">
                  <c:v>0.43049440600511357</c:v>
                </c:pt>
                <c:pt idx="1451">
                  <c:v>0.41384766230298403</c:v>
                </c:pt>
                <c:pt idx="1452">
                  <c:v>0.36953013452151678</c:v>
                </c:pt>
                <c:pt idx="1453">
                  <c:v>0.29833874124219684</c:v>
                </c:pt>
                <c:pt idx="1454">
                  <c:v>0.20319551726380219</c:v>
                </c:pt>
                <c:pt idx="1455">
                  <c:v>9.4371857636582984E-2</c:v>
                </c:pt>
                <c:pt idx="1456">
                  <c:v>-2.4590377277305529E-2</c:v>
                </c:pt>
                <c:pt idx="1457">
                  <c:v>-0.13912528673850003</c:v>
                </c:pt>
                <c:pt idx="1458">
                  <c:v>-0.23874010942411564</c:v>
                </c:pt>
                <c:pt idx="1459">
                  <c:v>-0.33977167625459337</c:v>
                </c:pt>
                <c:pt idx="1460">
                  <c:v>-0.4232710342924027</c:v>
                </c:pt>
                <c:pt idx="1461">
                  <c:v>-0.4543508589703148</c:v>
                </c:pt>
                <c:pt idx="1462">
                  <c:v>-0.46705728301954663</c:v>
                </c:pt>
                <c:pt idx="1463">
                  <c:v>-0.44469928948344178</c:v>
                </c:pt>
                <c:pt idx="1464">
                  <c:v>-0.38661277954409617</c:v>
                </c:pt>
                <c:pt idx="1465">
                  <c:v>-0.30718656092276531</c:v>
                </c:pt>
                <c:pt idx="1466">
                  <c:v>-0.20575653480154513</c:v>
                </c:pt>
                <c:pt idx="1467">
                  <c:v>-9.8703805355403545E-2</c:v>
                </c:pt>
                <c:pt idx="1468">
                  <c:v>3.7392179060410854E-2</c:v>
                </c:pt>
                <c:pt idx="1469">
                  <c:v>0.16821964618751936</c:v>
                </c:pt>
                <c:pt idx="1470">
                  <c:v>0.26221176554821357</c:v>
                </c:pt>
                <c:pt idx="1471">
                  <c:v>0.3524849315286448</c:v>
                </c:pt>
                <c:pt idx="1472">
                  <c:v>0.40654257530603888</c:v>
                </c:pt>
                <c:pt idx="1473">
                  <c:v>0.42695254564295831</c:v>
                </c:pt>
                <c:pt idx="1474">
                  <c:v>0.41681397035628903</c:v>
                </c:pt>
                <c:pt idx="1475">
                  <c:v>0.36660809972273872</c:v>
                </c:pt>
                <c:pt idx="1476">
                  <c:v>0.28979400311849735</c:v>
                </c:pt>
                <c:pt idx="1477">
                  <c:v>0.18557476196207995</c:v>
                </c:pt>
                <c:pt idx="1478">
                  <c:v>6.5240056157856288E-2</c:v>
                </c:pt>
                <c:pt idx="1479">
                  <c:v>-6.1647091316354541E-2</c:v>
                </c:pt>
                <c:pt idx="1480">
                  <c:v>-0.17905976232180015</c:v>
                </c:pt>
                <c:pt idx="1481">
                  <c:v>-0.28314618371463673</c:v>
                </c:pt>
                <c:pt idx="1482">
                  <c:v>-0.38807379694348521</c:v>
                </c:pt>
                <c:pt idx="1483">
                  <c:v>-0.44890524866350112</c:v>
                </c:pt>
                <c:pt idx="1484">
                  <c:v>-0.46338260289381061</c:v>
                </c:pt>
                <c:pt idx="1485">
                  <c:v>-0.45559051009706913</c:v>
                </c:pt>
                <c:pt idx="1486">
                  <c:v>-0.39980620939312439</c:v>
                </c:pt>
                <c:pt idx="1487">
                  <c:v>-0.31674958390058439</c:v>
                </c:pt>
                <c:pt idx="1488">
                  <c:v>-0.2123089764715323</c:v>
                </c:pt>
                <c:pt idx="1489">
                  <c:v>-9.4719212447978929E-2</c:v>
                </c:pt>
                <c:pt idx="1490">
                  <c:v>4.6335376474852794E-2</c:v>
                </c:pt>
                <c:pt idx="1491">
                  <c:v>0.18628313403451099</c:v>
                </c:pt>
                <c:pt idx="1492">
                  <c:v>0.28333010795756408</c:v>
                </c:pt>
                <c:pt idx="1493">
                  <c:v>0.37121251819354051</c:v>
                </c:pt>
                <c:pt idx="1494">
                  <c:v>0.41876199355547439</c:v>
                </c:pt>
                <c:pt idx="1495">
                  <c:v>0.42500452244377296</c:v>
                </c:pt>
                <c:pt idx="1496">
                  <c:v>0.39693527907369286</c:v>
                </c:pt>
                <c:pt idx="1497">
                  <c:v>0.32481414744930714</c:v>
                </c:pt>
                <c:pt idx="1498">
                  <c:v>0.2266160689085536</c:v>
                </c:pt>
                <c:pt idx="1499">
                  <c:v>0.1020754039242706</c:v>
                </c:pt>
                <c:pt idx="1500">
                  <c:v>-3.2825202619316422E-2</c:v>
                </c:pt>
                <c:pt idx="1501">
                  <c:v>-0.16042072216595829</c:v>
                </c:pt>
                <c:pt idx="1502">
                  <c:v>-0.27322897470060209</c:v>
                </c:pt>
                <c:pt idx="1503">
                  <c:v>-0.38245109361856378</c:v>
                </c:pt>
                <c:pt idx="1504">
                  <c:v>-0.45213719624396775</c:v>
                </c:pt>
                <c:pt idx="1505">
                  <c:v>-0.46293987034854117</c:v>
                </c:pt>
                <c:pt idx="1506">
                  <c:v>-0.44877242889992031</c:v>
                </c:pt>
                <c:pt idx="1507">
                  <c:v>-0.3841334772905875</c:v>
                </c:pt>
                <c:pt idx="1508">
                  <c:v>-0.28682086384037281</c:v>
                </c:pt>
                <c:pt idx="1509">
                  <c:v>-0.17334851248782485</c:v>
                </c:pt>
                <c:pt idx="1510">
                  <c:v>-3.8270812926130077E-2</c:v>
                </c:pt>
                <c:pt idx="1511">
                  <c:v>0.11761531626322663</c:v>
                </c:pt>
                <c:pt idx="1512">
                  <c:v>0.24569784160966485</c:v>
                </c:pt>
                <c:pt idx="1513">
                  <c:v>0.33769766451664673</c:v>
                </c:pt>
                <c:pt idx="1514">
                  <c:v>0.40990734265008633</c:v>
                </c:pt>
                <c:pt idx="1515">
                  <c:v>0.42650981309768893</c:v>
                </c:pt>
                <c:pt idx="1516">
                  <c:v>0.40388618003442245</c:v>
                </c:pt>
                <c:pt idx="1517">
                  <c:v>0.33734347848043122</c:v>
                </c:pt>
                <c:pt idx="1518">
                  <c:v>0.23197313270631337</c:v>
                </c:pt>
                <c:pt idx="1519">
                  <c:v>0.10304941552386328</c:v>
                </c:pt>
                <c:pt idx="1520">
                  <c:v>-4.1458487252069777E-2</c:v>
                </c:pt>
                <c:pt idx="1521">
                  <c:v>-0.17485380314174082</c:v>
                </c:pt>
                <c:pt idx="1522">
                  <c:v>-0.2931962124922522</c:v>
                </c:pt>
                <c:pt idx="1523">
                  <c:v>-0.40441062786392618</c:v>
                </c:pt>
                <c:pt idx="1524">
                  <c:v>-0.46178876573084077</c:v>
                </c:pt>
                <c:pt idx="1525">
                  <c:v>-0.46059338785861337</c:v>
                </c:pt>
                <c:pt idx="1526">
                  <c:v>-0.42729990045435429</c:v>
                </c:pt>
                <c:pt idx="1527">
                  <c:v>-0.33910757743668923</c:v>
                </c:pt>
                <c:pt idx="1528">
                  <c:v>-0.22461694123002168</c:v>
                </c:pt>
                <c:pt idx="1529">
                  <c:v>-9.4630665938925052E-2</c:v>
                </c:pt>
                <c:pt idx="1530">
                  <c:v>6.5505695685017934E-2</c:v>
                </c:pt>
                <c:pt idx="1531">
                  <c:v>0.21736295871242309</c:v>
                </c:pt>
                <c:pt idx="1532">
                  <c:v>0.32056391501472087</c:v>
                </c:pt>
                <c:pt idx="1533">
                  <c:v>0.40003440689057868</c:v>
                </c:pt>
                <c:pt idx="1534">
                  <c:v>0.42890056884214373</c:v>
                </c:pt>
                <c:pt idx="1535">
                  <c:v>0.40300071494388368</c:v>
                </c:pt>
                <c:pt idx="1536">
                  <c:v>0.33459853669976092</c:v>
                </c:pt>
                <c:pt idx="1537">
                  <c:v>0.21970944120235092</c:v>
                </c:pt>
                <c:pt idx="1538">
                  <c:v>8.0779968496812321E-2</c:v>
                </c:pt>
                <c:pt idx="1539">
                  <c:v>-7.1165841039646696E-2</c:v>
                </c:pt>
                <c:pt idx="1540">
                  <c:v>-0.20894420912748485</c:v>
                </c:pt>
                <c:pt idx="1541">
                  <c:v>-0.33029719978582811</c:v>
                </c:pt>
                <c:pt idx="1542">
                  <c:v>-0.43544617928731127</c:v>
                </c:pt>
                <c:pt idx="1543">
                  <c:v>-0.46745574231028908</c:v>
                </c:pt>
                <c:pt idx="1544">
                  <c:v>-0.4470014987188427</c:v>
                </c:pt>
                <c:pt idx="1545">
                  <c:v>-0.38510748889018021</c:v>
                </c:pt>
                <c:pt idx="1546">
                  <c:v>-0.26871310273885418</c:v>
                </c:pt>
                <c:pt idx="1547">
                  <c:v>-0.13881537395681143</c:v>
                </c:pt>
                <c:pt idx="1548">
                  <c:v>1.9240144704365345E-2</c:v>
                </c:pt>
                <c:pt idx="1549">
                  <c:v>0.19044481996004339</c:v>
                </c:pt>
                <c:pt idx="1550">
                  <c:v>0.30856586303792005</c:v>
                </c:pt>
                <c:pt idx="1551">
                  <c:v>0.39210949433025633</c:v>
                </c:pt>
                <c:pt idx="1552">
                  <c:v>0.42996312695079025</c:v>
                </c:pt>
                <c:pt idx="1553">
                  <c:v>0.40096414523564439</c:v>
                </c:pt>
                <c:pt idx="1554">
                  <c:v>0.32698353692112719</c:v>
                </c:pt>
                <c:pt idx="1555">
                  <c:v>0.20248714519137115</c:v>
                </c:pt>
                <c:pt idx="1556">
                  <c:v>5.0939794945654579E-2</c:v>
                </c:pt>
                <c:pt idx="1557">
                  <c:v>-0.10658444466119892</c:v>
                </c:pt>
                <c:pt idx="1558">
                  <c:v>-0.24688638825707265</c:v>
                </c:pt>
                <c:pt idx="1559">
                  <c:v>-0.37045304164176296</c:v>
                </c:pt>
                <c:pt idx="1560">
                  <c:v>-0.45913237045922434</c:v>
                </c:pt>
                <c:pt idx="1561">
                  <c:v>-0.46293987034854117</c:v>
                </c:pt>
                <c:pt idx="1562">
                  <c:v>-0.42008335996646301</c:v>
                </c:pt>
                <c:pt idx="1563">
                  <c:v>-0.3240103976430026</c:v>
                </c:pt>
                <c:pt idx="1564">
                  <c:v>-0.18689612837306857</c:v>
                </c:pt>
                <c:pt idx="1565">
                  <c:v>-3.6234243217890823E-2</c:v>
                </c:pt>
                <c:pt idx="1566">
                  <c:v>0.14701275726911497</c:v>
                </c:pt>
                <c:pt idx="1567">
                  <c:v>0.29067946820903617</c:v>
                </c:pt>
                <c:pt idx="1568">
                  <c:v>0.37873897146312036</c:v>
                </c:pt>
                <c:pt idx="1569">
                  <c:v>0.42952039440552087</c:v>
                </c:pt>
                <c:pt idx="1570">
                  <c:v>0.40353199399820694</c:v>
                </c:pt>
                <c:pt idx="1571">
                  <c:v>0.32401722886782219</c:v>
                </c:pt>
                <c:pt idx="1572">
                  <c:v>0.1946507791401027</c:v>
                </c:pt>
                <c:pt idx="1573">
                  <c:v>3.19465687535972E-2</c:v>
                </c:pt>
                <c:pt idx="1574">
                  <c:v>-0.13075764163290832</c:v>
                </c:pt>
                <c:pt idx="1575">
                  <c:v>-0.27535409091789526</c:v>
                </c:pt>
                <c:pt idx="1576">
                  <c:v>-0.39909783732069332</c:v>
                </c:pt>
                <c:pt idx="1577">
                  <c:v>-0.46966940503663612</c:v>
                </c:pt>
                <c:pt idx="1578">
                  <c:v>-0.45134027766248286</c:v>
                </c:pt>
                <c:pt idx="1579">
                  <c:v>-0.38488612261754551</c:v>
                </c:pt>
                <c:pt idx="1580">
                  <c:v>-0.26216066106886704</c:v>
                </c:pt>
                <c:pt idx="1581">
                  <c:v>-0.10862101436943818</c:v>
                </c:pt>
                <c:pt idx="1582">
                  <c:v>6.665680030271838E-2</c:v>
                </c:pt>
                <c:pt idx="1583">
                  <c:v>0.24746877179074248</c:v>
                </c:pt>
                <c:pt idx="1584">
                  <c:v>0.35571687910911143</c:v>
                </c:pt>
                <c:pt idx="1585">
                  <c:v>0.41964745864601322</c:v>
                </c:pt>
                <c:pt idx="1586">
                  <c:v>0.41765516219230087</c:v>
                </c:pt>
                <c:pt idx="1587">
                  <c:v>0.33805185055286224</c:v>
                </c:pt>
                <c:pt idx="1588">
                  <c:v>0.21249290071445964</c:v>
                </c:pt>
                <c:pt idx="1589">
                  <c:v>4.2527876585535924E-2</c:v>
                </c:pt>
                <c:pt idx="1590">
                  <c:v>-0.12934089748804622</c:v>
                </c:pt>
                <c:pt idx="1591">
                  <c:v>-0.2789402245345774</c:v>
                </c:pt>
                <c:pt idx="1592">
                  <c:v>-0.40728838940817724</c:v>
                </c:pt>
                <c:pt idx="1593">
                  <c:v>-0.47175024799940229</c:v>
                </c:pt>
                <c:pt idx="1594">
                  <c:v>-0.44230853373898704</c:v>
                </c:pt>
                <c:pt idx="1595">
                  <c:v>-0.36004882682793199</c:v>
                </c:pt>
                <c:pt idx="1596">
                  <c:v>-0.22169490643124365</c:v>
                </c:pt>
                <c:pt idx="1597">
                  <c:v>-5.3235172956235886E-2</c:v>
                </c:pt>
                <c:pt idx="1598">
                  <c:v>0.13744973429129587</c:v>
                </c:pt>
                <c:pt idx="1599">
                  <c:v>0.30444845036691459</c:v>
                </c:pt>
                <c:pt idx="1600">
                  <c:v>0.39064847693086729</c:v>
                </c:pt>
                <c:pt idx="1601">
                  <c:v>0.4280151037516049</c:v>
                </c:pt>
                <c:pt idx="1602">
                  <c:v>0.38019998886250939</c:v>
                </c:pt>
                <c:pt idx="1603">
                  <c:v>0.26305295738422546</c:v>
                </c:pt>
                <c:pt idx="1604">
                  <c:v>0.10256240972406694</c:v>
                </c:pt>
                <c:pt idx="1605">
                  <c:v>-8.4093631361513266E-2</c:v>
                </c:pt>
                <c:pt idx="1606">
                  <c:v>-0.24622228943916855</c:v>
                </c:pt>
                <c:pt idx="1607">
                  <c:v>-0.38448766332680301</c:v>
                </c:pt>
                <c:pt idx="1608">
                  <c:v>-0.46940376550947449</c:v>
                </c:pt>
                <c:pt idx="1609">
                  <c:v>-0.44921516144518969</c:v>
                </c:pt>
                <c:pt idx="1610">
                  <c:v>-0.36363496044461419</c:v>
                </c:pt>
                <c:pt idx="1611">
                  <c:v>-0.22289028430347102</c:v>
                </c:pt>
                <c:pt idx="1612">
                  <c:v>-4.3849242996524547E-2</c:v>
                </c:pt>
                <c:pt idx="1613">
                  <c:v>0.15400793148437153</c:v>
                </c:pt>
                <c:pt idx="1614">
                  <c:v>0.32167074637789439</c:v>
                </c:pt>
                <c:pt idx="1615">
                  <c:v>0.40184961032618322</c:v>
                </c:pt>
                <c:pt idx="1616">
                  <c:v>0.42341068528080311</c:v>
                </c:pt>
                <c:pt idx="1617">
                  <c:v>0.35390167567350689</c:v>
                </c:pt>
                <c:pt idx="1618">
                  <c:v>0.2135554588231062</c:v>
                </c:pt>
                <c:pt idx="1619">
                  <c:v>3.4204504734471154E-2</c:v>
                </c:pt>
                <c:pt idx="1620">
                  <c:v>-0.15652467576758755</c:v>
                </c:pt>
                <c:pt idx="1621">
                  <c:v>-0.31249935146599817</c:v>
                </c:pt>
                <c:pt idx="1622">
                  <c:v>-0.4375270222500775</c:v>
                </c:pt>
                <c:pt idx="1623">
                  <c:v>-0.47201588752656393</c:v>
                </c:pt>
                <c:pt idx="1624">
                  <c:v>-0.40219696513757913</c:v>
                </c:pt>
                <c:pt idx="1625">
                  <c:v>-0.27982568962511623</c:v>
                </c:pt>
                <c:pt idx="1626">
                  <c:v>-0.10286549128093593</c:v>
                </c:pt>
                <c:pt idx="1627">
                  <c:v>0.10003883421603134</c:v>
                </c:pt>
                <c:pt idx="1628">
                  <c:v>0.29019246240923985</c:v>
                </c:pt>
                <c:pt idx="1629">
                  <c:v>0.39445597682018418</c:v>
                </c:pt>
                <c:pt idx="1630">
                  <c:v>0.42194966788141408</c:v>
                </c:pt>
                <c:pt idx="1631">
                  <c:v>0.36585545439578077</c:v>
                </c:pt>
                <c:pt idx="1632">
                  <c:v>0.22015217374762031</c:v>
                </c:pt>
                <c:pt idx="1633">
                  <c:v>3.4558690770686677E-2</c:v>
                </c:pt>
                <c:pt idx="1634">
                  <c:v>-0.16272293140135918</c:v>
                </c:pt>
                <c:pt idx="1635">
                  <c:v>-0.32471876971543367</c:v>
                </c:pt>
                <c:pt idx="1636">
                  <c:v>-0.44567330108303449</c:v>
                </c:pt>
                <c:pt idx="1637">
                  <c:v>-0.46825266089177403</c:v>
                </c:pt>
                <c:pt idx="1638">
                  <c:v>-0.37957333207431265</c:v>
                </c:pt>
                <c:pt idx="1639">
                  <c:v>-0.23878438267864258</c:v>
                </c:pt>
                <c:pt idx="1640">
                  <c:v>-4.5354533650440516E-2</c:v>
                </c:pt>
                <c:pt idx="1641">
                  <c:v>0.16932647755069288</c:v>
                </c:pt>
                <c:pt idx="1642">
                  <c:v>0.34110670511522112</c:v>
                </c:pt>
                <c:pt idx="1643">
                  <c:v>0.41442321461183423</c:v>
                </c:pt>
                <c:pt idx="1644">
                  <c:v>0.40658684856056582</c:v>
                </c:pt>
                <c:pt idx="1645">
                  <c:v>0.30037531095043607</c:v>
                </c:pt>
                <c:pt idx="1646">
                  <c:v>0.11960761271693894</c:v>
                </c:pt>
                <c:pt idx="1647">
                  <c:v>-8.3119619761920574E-2</c:v>
                </c:pt>
                <c:pt idx="1648">
                  <c:v>-0.27074967244709347</c:v>
                </c:pt>
                <c:pt idx="1649">
                  <c:v>-0.41255690669688316</c:v>
                </c:pt>
                <c:pt idx="1650">
                  <c:v>-0.47520356185250368</c:v>
                </c:pt>
                <c:pt idx="1651">
                  <c:v>-0.40874940680756627</c:v>
                </c:pt>
                <c:pt idx="1652">
                  <c:v>-0.26897874226601587</c:v>
                </c:pt>
                <c:pt idx="1653">
                  <c:v>-8.0551770999358036E-2</c:v>
                </c:pt>
                <c:pt idx="1654">
                  <c:v>0.1446220015246602</c:v>
                </c:pt>
                <c:pt idx="1655">
                  <c:v>0.33083531006497102</c:v>
                </c:pt>
                <c:pt idx="1656">
                  <c:v>0.41442321461183423</c:v>
                </c:pt>
                <c:pt idx="1657">
                  <c:v>0.4052586509247576</c:v>
                </c:pt>
                <c:pt idx="1658">
                  <c:v>0.2941327820621375</c:v>
                </c:pt>
                <c:pt idx="1659">
                  <c:v>0.10273950274217471</c:v>
                </c:pt>
                <c:pt idx="1660">
                  <c:v>-0.10782409578795325</c:v>
                </c:pt>
                <c:pt idx="1661">
                  <c:v>-0.29669379959988046</c:v>
                </c:pt>
                <c:pt idx="1662">
                  <c:v>-0.43327678981549123</c:v>
                </c:pt>
                <c:pt idx="1663">
                  <c:v>-0.47028923060001326</c:v>
                </c:pt>
                <c:pt idx="1664">
                  <c:v>-0.37439336129466066</c:v>
                </c:pt>
                <c:pt idx="1665">
                  <c:v>-0.21279598227132865</c:v>
                </c:pt>
                <c:pt idx="1666">
                  <c:v>-2.3652035047815115E-3</c:v>
                </c:pt>
                <c:pt idx="1667">
                  <c:v>0.22882973163490061</c:v>
                </c:pt>
                <c:pt idx="1668">
                  <c:v>0.38117400046210209</c:v>
                </c:pt>
                <c:pt idx="1669">
                  <c:v>0.42026728420939036</c:v>
                </c:pt>
                <c:pt idx="1670">
                  <c:v>0.36058693710707485</c:v>
                </c:pt>
                <c:pt idx="1671">
                  <c:v>0.19341112801334839</c:v>
                </c:pt>
                <c:pt idx="1672">
                  <c:v>-2.3926278459401425E-2</c:v>
                </c:pt>
                <c:pt idx="1673">
                  <c:v>-0.23156784219075133</c:v>
                </c:pt>
                <c:pt idx="1674">
                  <c:v>-0.39506897115874173</c:v>
                </c:pt>
                <c:pt idx="1675">
                  <c:v>-0.47285707936257582</c:v>
                </c:pt>
                <c:pt idx="1676">
                  <c:v>-0.40932495911641653</c:v>
                </c:pt>
                <c:pt idx="1677">
                  <c:v>-0.24980842305585071</c:v>
                </c:pt>
                <c:pt idx="1678">
                  <c:v>-4.442479530537477E-2</c:v>
                </c:pt>
                <c:pt idx="1679">
                  <c:v>0.19757281393888076</c:v>
                </c:pt>
                <c:pt idx="1680">
                  <c:v>0.37276208210198342</c:v>
                </c:pt>
                <c:pt idx="1681">
                  <c:v>0.4200901911912826</c:v>
                </c:pt>
                <c:pt idx="1682">
                  <c:v>0.36280059983342189</c:v>
                </c:pt>
                <c:pt idx="1683">
                  <c:v>0.19243711641375569</c:v>
                </c:pt>
                <c:pt idx="1684">
                  <c:v>-3.5437324636405899E-2</c:v>
                </c:pt>
                <c:pt idx="1685">
                  <c:v>-0.24737339405686901</c:v>
                </c:pt>
                <c:pt idx="1686">
                  <c:v>-0.40994478467979367</c:v>
                </c:pt>
                <c:pt idx="1687">
                  <c:v>-0.47192734101751005</c:v>
                </c:pt>
                <c:pt idx="1688">
                  <c:v>-0.38324801220004873</c:v>
                </c:pt>
                <c:pt idx="1689">
                  <c:v>-0.20460543018384469</c:v>
                </c:pt>
                <c:pt idx="1690">
                  <c:v>1.870886565004206E-2</c:v>
                </c:pt>
                <c:pt idx="1691">
                  <c:v>0.26261022483895602</c:v>
                </c:pt>
                <c:pt idx="1692">
                  <c:v>0.40366481376178776</c:v>
                </c:pt>
                <c:pt idx="1693">
                  <c:v>0.40928751708670918</c:v>
                </c:pt>
                <c:pt idx="1694">
                  <c:v>0.30489118291218398</c:v>
                </c:pt>
                <c:pt idx="1695">
                  <c:v>9.1892555383074337E-2</c:v>
                </c:pt>
                <c:pt idx="1696">
                  <c:v>-0.14341979242761324</c:v>
                </c:pt>
                <c:pt idx="1697">
                  <c:v>-0.3390633041821623</c:v>
                </c:pt>
                <c:pt idx="1698">
                  <c:v>-0.46116894016746357</c:v>
                </c:pt>
                <c:pt idx="1699">
                  <c:v>-0.43677437692311949</c:v>
                </c:pt>
                <c:pt idx="1700">
                  <c:v>-0.27619528275390709</c:v>
                </c:pt>
                <c:pt idx="1701">
                  <c:v>-6.1425725043719841E-2</c:v>
                </c:pt>
                <c:pt idx="1702">
                  <c:v>0.19172874434132467</c:v>
                </c:pt>
                <c:pt idx="1703">
                  <c:v>0.38157245975284454</c:v>
                </c:pt>
                <c:pt idx="1704">
                  <c:v>0.41752234242872005</c:v>
                </c:pt>
                <c:pt idx="1705">
                  <c:v>0.33402298439091072</c:v>
                </c:pt>
                <c:pt idx="1706">
                  <c:v>0.13231403676617082</c:v>
                </c:pt>
                <c:pt idx="1707">
                  <c:v>-0.11610319438449108</c:v>
                </c:pt>
                <c:pt idx="1708">
                  <c:v>-0.32201810118929031</c:v>
                </c:pt>
                <c:pt idx="1709">
                  <c:v>-0.45541341707896132</c:v>
                </c:pt>
                <c:pt idx="1710">
                  <c:v>-0.44058187681243638</c:v>
                </c:pt>
                <c:pt idx="1711">
                  <c:v>-0.27464571884546418</c:v>
                </c:pt>
                <c:pt idx="1712">
                  <c:v>-5.1198603247996632E-2</c:v>
                </c:pt>
                <c:pt idx="1713">
                  <c:v>0.20753429620744232</c:v>
                </c:pt>
                <c:pt idx="1714">
                  <c:v>0.39436743031113031</c:v>
                </c:pt>
                <c:pt idx="1715">
                  <c:v>0.41216527863096031</c:v>
                </c:pt>
                <c:pt idx="1716">
                  <c:v>0.30489118291218398</c:v>
                </c:pt>
                <c:pt idx="1717">
                  <c:v>8.1089881278500905E-2</c:v>
                </c:pt>
                <c:pt idx="1718">
                  <c:v>-0.17246304739728605</c:v>
                </c:pt>
                <c:pt idx="1719">
                  <c:v>-0.36722109406129633</c:v>
                </c:pt>
                <c:pt idx="1720">
                  <c:v>-0.46940376550947449</c:v>
                </c:pt>
                <c:pt idx="1721">
                  <c:v>-0.39635289554002301</c:v>
                </c:pt>
                <c:pt idx="1722">
                  <c:v>-0.19353711655210962</c:v>
                </c:pt>
                <c:pt idx="1723">
                  <c:v>5.2002353054301148E-2</c:v>
                </c:pt>
                <c:pt idx="1724">
                  <c:v>0.30763612469285428</c:v>
                </c:pt>
                <c:pt idx="1725">
                  <c:v>0.42398623758965331</c:v>
                </c:pt>
                <c:pt idx="1726">
                  <c:v>0.37081405890279806</c:v>
                </c:pt>
                <c:pt idx="1727">
                  <c:v>0.1969529883755036</c:v>
                </c:pt>
                <c:pt idx="1728">
                  <c:v>-6.8110986477287819E-2</c:v>
                </c:pt>
                <c:pt idx="1729">
                  <c:v>-0.29877464256264663</c:v>
                </c:pt>
                <c:pt idx="1730">
                  <c:v>-0.44558475457398061</c:v>
                </c:pt>
                <c:pt idx="1731">
                  <c:v>-0.44297263255689112</c:v>
                </c:pt>
                <c:pt idx="1732">
                  <c:v>-0.26061109716042413</c:v>
                </c:pt>
                <c:pt idx="1733">
                  <c:v>-1.6178458917186878E-2</c:v>
                </c:pt>
                <c:pt idx="1734">
                  <c:v>0.25043507984404745</c:v>
                </c:pt>
                <c:pt idx="1735">
                  <c:v>0.41783225521040862</c:v>
                </c:pt>
                <c:pt idx="1736">
                  <c:v>0.38799208165925092</c:v>
                </c:pt>
                <c:pt idx="1737">
                  <c:v>0.22772290027172709</c:v>
                </c:pt>
                <c:pt idx="1738">
                  <c:v>-3.6499882745052462E-2</c:v>
                </c:pt>
                <c:pt idx="1739">
                  <c:v>-0.28531557318645684</c:v>
                </c:pt>
                <c:pt idx="1740">
                  <c:v>-0.43872240012230485</c:v>
                </c:pt>
                <c:pt idx="1741">
                  <c:v>-0.44465501622891485</c:v>
                </c:pt>
                <c:pt idx="1742">
                  <c:v>-0.25866307396123878</c:v>
                </c:pt>
                <c:pt idx="1743">
                  <c:v>-3.1621220862664366E-3</c:v>
                </c:pt>
                <c:pt idx="1744">
                  <c:v>0.26593071892847658</c:v>
                </c:pt>
                <c:pt idx="1745">
                  <c:v>0.4248274294256652</c:v>
                </c:pt>
                <c:pt idx="1746">
                  <c:v>0.37254071582934872</c:v>
                </c:pt>
                <c:pt idx="1747">
                  <c:v>0.18774415143390003</c:v>
                </c:pt>
                <c:pt idx="1748">
                  <c:v>-8.9583514922853852E-2</c:v>
                </c:pt>
                <c:pt idx="1749">
                  <c:v>-0.33087275209467837</c:v>
                </c:pt>
                <c:pt idx="1750">
                  <c:v>-0.45625460891497321</c:v>
                </c:pt>
                <c:pt idx="1751">
                  <c:v>-0.40812958124418913</c:v>
                </c:pt>
                <c:pt idx="1752">
                  <c:v>-0.1797681343942312</c:v>
                </c:pt>
                <c:pt idx="1753">
                  <c:v>9.2069648401182091E-2</c:v>
                </c:pt>
                <c:pt idx="1754">
                  <c:v>0.34703932122183112</c:v>
                </c:pt>
                <c:pt idx="1755">
                  <c:v>0.42828074327876653</c:v>
                </c:pt>
                <c:pt idx="1756">
                  <c:v>0.30294315971299862</c:v>
                </c:pt>
                <c:pt idx="1757">
                  <c:v>6.4753050358059949E-2</c:v>
                </c:pt>
                <c:pt idx="1758">
                  <c:v>-0.22147354015860893</c:v>
                </c:pt>
                <c:pt idx="1759">
                  <c:v>-0.41335382527836811</c:v>
                </c:pt>
                <c:pt idx="1760">
                  <c:v>-0.45417376595220704</c:v>
                </c:pt>
                <c:pt idx="1761">
                  <c:v>-0.28983144514820475</c:v>
                </c:pt>
                <c:pt idx="1762">
                  <c:v>-1.1972499737127551E-2</c:v>
                </c:pt>
                <c:pt idx="1763">
                  <c:v>0.26278731785706377</c:v>
                </c:pt>
                <c:pt idx="1764">
                  <c:v>0.42854638280592816</c:v>
                </c:pt>
                <c:pt idx="1765">
                  <c:v>0.35629243141796169</c:v>
                </c:pt>
                <c:pt idx="1766">
                  <c:v>0.13682990872791873</c:v>
                </c:pt>
                <c:pt idx="1767">
                  <c:v>-0.15293854215090538</c:v>
                </c:pt>
                <c:pt idx="1768">
                  <c:v>-0.38537312841734184</c:v>
                </c:pt>
                <c:pt idx="1769">
                  <c:v>-0.45895527744111658</c:v>
                </c:pt>
                <c:pt idx="1770">
                  <c:v>-0.32950028120434321</c:v>
                </c:pt>
                <c:pt idx="1771">
                  <c:v>-4.9073487030703501E-2</c:v>
                </c:pt>
                <c:pt idx="1772">
                  <c:v>0.23644473141353434</c:v>
                </c:pt>
                <c:pt idx="1773">
                  <c:v>0.42212676089952184</c:v>
                </c:pt>
                <c:pt idx="1774">
                  <c:v>0.3658997276503077</c:v>
                </c:pt>
                <c:pt idx="1775">
                  <c:v>0.13775964707298446</c:v>
                </c:pt>
                <c:pt idx="1776">
                  <c:v>-0.15422246653218666</c:v>
                </c:pt>
                <c:pt idx="1777">
                  <c:v>-0.39170420381469429</c:v>
                </c:pt>
                <c:pt idx="1778">
                  <c:v>-0.45643170193308097</c:v>
                </c:pt>
                <c:pt idx="1779">
                  <c:v>-0.30807202601330413</c:v>
                </c:pt>
                <c:pt idx="1780">
                  <c:v>-1.3699156663678222E-2</c:v>
                </c:pt>
                <c:pt idx="1781">
                  <c:v>0.27425409077954133</c:v>
                </c:pt>
                <c:pt idx="1782">
                  <c:v>0.4297860339326825</c:v>
                </c:pt>
                <c:pt idx="1783">
                  <c:v>0.33043685077422852</c:v>
                </c:pt>
                <c:pt idx="1784">
                  <c:v>7.1261218773520166E-2</c:v>
                </c:pt>
                <c:pt idx="1785">
                  <c:v>-0.22514822028434497</c:v>
                </c:pt>
                <c:pt idx="1786">
                  <c:v>-0.43000056898049765</c:v>
                </c:pt>
                <c:pt idx="1787">
                  <c:v>-0.43252414448853321</c:v>
                </c:pt>
                <c:pt idx="1788">
                  <c:v>-0.21784313328739982</c:v>
                </c:pt>
                <c:pt idx="1789">
                  <c:v>9.7692351726103507E-2</c:v>
                </c:pt>
                <c:pt idx="1790">
                  <c:v>0.35948010574390138</c:v>
                </c:pt>
                <c:pt idx="1791">
                  <c:v>0.41876199355547439</c:v>
                </c:pt>
                <c:pt idx="1792">
                  <c:v>0.22683743518118829</c:v>
                </c:pt>
                <c:pt idx="1793">
                  <c:v>-7.0236102694580957E-2</c:v>
                </c:pt>
                <c:pt idx="1794">
                  <c:v>-0.34539437957951474</c:v>
                </c:pt>
                <c:pt idx="1795">
                  <c:v>-0.45975219602260148</c:v>
                </c:pt>
                <c:pt idx="1796">
                  <c:v>-0.33662827518318061</c:v>
                </c:pt>
                <c:pt idx="1797">
                  <c:v>-3.8049446653495377E-2</c:v>
                </c:pt>
                <c:pt idx="1798">
                  <c:v>0.26987103858137423</c:v>
                </c:pt>
                <c:pt idx="1799">
                  <c:v>0.42867920256950903</c:v>
                </c:pt>
                <c:pt idx="1800">
                  <c:v>0.31520685121696107</c:v>
                </c:pt>
                <c:pt idx="1801">
                  <c:v>2.7519243300903173E-2</c:v>
                </c:pt>
                <c:pt idx="1802">
                  <c:v>-0.27296333517344046</c:v>
                </c:pt>
                <c:pt idx="1803">
                  <c:v>-0.45063190559005178</c:v>
                </c:pt>
                <c:pt idx="1804">
                  <c:v>-0.38842798297970071</c:v>
                </c:pt>
                <c:pt idx="1805">
                  <c:v>-0.11118886313200071</c:v>
                </c:pt>
                <c:pt idx="1806">
                  <c:v>0.21612330758566875</c:v>
                </c:pt>
                <c:pt idx="1807">
                  <c:v>0.41871772030094745</c:v>
                </c:pt>
                <c:pt idx="1808">
                  <c:v>0.34739350725804669</c:v>
                </c:pt>
                <c:pt idx="1809">
                  <c:v>6.3646218994886442E-2</c:v>
                </c:pt>
                <c:pt idx="1810">
                  <c:v>-0.24697493476612653</c:v>
                </c:pt>
                <c:pt idx="1811">
                  <c:v>-0.44421228368364546</c:v>
                </c:pt>
                <c:pt idx="1812">
                  <c:v>-0.39697272110340021</c:v>
                </c:pt>
                <c:pt idx="1813">
                  <c:v>-0.11778557805651481</c:v>
                </c:pt>
                <c:pt idx="1814">
                  <c:v>0.2168316796580998</c:v>
                </c:pt>
                <c:pt idx="1815">
                  <c:v>0.41960318539148628</c:v>
                </c:pt>
                <c:pt idx="1816">
                  <c:v>0.33725493197137735</c:v>
                </c:pt>
                <c:pt idx="1817">
                  <c:v>3.76578185875725E-2</c:v>
                </c:pt>
                <c:pt idx="1818">
                  <c:v>-0.27499990488167975</c:v>
                </c:pt>
                <c:pt idx="1819">
                  <c:v>-0.45275702180734495</c:v>
                </c:pt>
                <c:pt idx="1820">
                  <c:v>-0.36744246033393102</c:v>
                </c:pt>
                <c:pt idx="1821">
                  <c:v>-5.7795318172510733E-2</c:v>
                </c:pt>
                <c:pt idx="1822">
                  <c:v>0.27305871290731393</c:v>
                </c:pt>
                <c:pt idx="1823">
                  <c:v>0.42735100493370082</c:v>
                </c:pt>
                <c:pt idx="1824">
                  <c:v>0.2761135674696728</c:v>
                </c:pt>
                <c:pt idx="1825">
                  <c:v>-5.3854998519613055E-2</c:v>
                </c:pt>
                <c:pt idx="1826">
                  <c:v>-0.34694394348795765</c:v>
                </c:pt>
                <c:pt idx="1827">
                  <c:v>-0.45567905660612301</c:v>
                </c:pt>
                <c:pt idx="1828">
                  <c:v>-0.27845321873478107</c:v>
                </c:pt>
                <c:pt idx="1829">
                  <c:v>7.1969590845951212E-2</c:v>
                </c:pt>
                <c:pt idx="1830">
                  <c:v>0.36364179166943372</c:v>
                </c:pt>
                <c:pt idx="1831">
                  <c:v>0.40127405801733296</c:v>
                </c:pt>
                <c:pt idx="1832">
                  <c:v>0.13997330979933148</c:v>
                </c:pt>
                <c:pt idx="1833">
                  <c:v>-0.20305586627540179</c:v>
                </c:pt>
                <c:pt idx="1834">
                  <c:v>-0.42973492945333597</c:v>
                </c:pt>
                <c:pt idx="1835">
                  <c:v>-0.40064740122913622</c:v>
                </c:pt>
                <c:pt idx="1836">
                  <c:v>-0.10016482275479258</c:v>
                </c:pt>
                <c:pt idx="1837">
                  <c:v>0.25331284138829857</c:v>
                </c:pt>
                <c:pt idx="1838">
                  <c:v>0.42465033640755745</c:v>
                </c:pt>
                <c:pt idx="1839">
                  <c:v>0.27133205598076326</c:v>
                </c:pt>
                <c:pt idx="1840">
                  <c:v>-7.9489212890711466E-2</c:v>
                </c:pt>
                <c:pt idx="1841">
                  <c:v>-0.37018740211460133</c:v>
                </c:pt>
                <c:pt idx="1842">
                  <c:v>-0.44452219646533403</c:v>
                </c:pt>
                <c:pt idx="1843">
                  <c:v>-0.21394708688902908</c:v>
                </c:pt>
                <c:pt idx="1844">
                  <c:v>0.1614458382448975</c:v>
                </c:pt>
                <c:pt idx="1845">
                  <c:v>0.40707385436036214</c:v>
                </c:pt>
                <c:pt idx="1846">
                  <c:v>0.33836176333455087</c:v>
                </c:pt>
                <c:pt idx="1847">
                  <c:v>9.5529058473900919E-4</c:v>
                </c:pt>
                <c:pt idx="1848">
                  <c:v>-0.32547141504239163</c:v>
                </c:pt>
                <c:pt idx="1849">
                  <c:v>-0.45063190559005178</c:v>
                </c:pt>
                <c:pt idx="1850">
                  <c:v>-0.26778336439378847</c:v>
                </c:pt>
                <c:pt idx="1851">
                  <c:v>0.11309944430147872</c:v>
                </c:pt>
                <c:pt idx="1852">
                  <c:v>0.39210949433025633</c:v>
                </c:pt>
                <c:pt idx="1853">
                  <c:v>0.3584175476352548</c:v>
                </c:pt>
                <c:pt idx="1854">
                  <c:v>2.7829156082591757E-2</c:v>
                </c:pt>
                <c:pt idx="1855">
                  <c:v>-0.31449164791971046</c:v>
                </c:pt>
                <c:pt idx="1856">
                  <c:v>-0.44908234168160888</c:v>
                </c:pt>
                <c:pt idx="1857">
                  <c:v>-0.2698199341020277</c:v>
                </c:pt>
                <c:pt idx="1858">
                  <c:v>0.11978470573504671</c:v>
                </c:pt>
                <c:pt idx="1859">
                  <c:v>0.39733373836443531</c:v>
                </c:pt>
                <c:pt idx="1860">
                  <c:v>0.34385164689589143</c:v>
                </c:pt>
                <c:pt idx="1861">
                  <c:v>-3.0735755772125558E-3</c:v>
                </c:pt>
                <c:pt idx="1862">
                  <c:v>-0.34109987389040158</c:v>
                </c:pt>
                <c:pt idx="1863">
                  <c:v>-0.44252990001162174</c:v>
                </c:pt>
                <c:pt idx="1864">
                  <c:v>-0.22005679601374684</c:v>
                </c:pt>
                <c:pt idx="1865">
                  <c:v>0.18172298881823615</c:v>
                </c:pt>
                <c:pt idx="1866">
                  <c:v>0.41628269130196571</c:v>
                </c:pt>
                <c:pt idx="1867">
                  <c:v>0.28771316015573117</c:v>
                </c:pt>
                <c:pt idx="1868">
                  <c:v>-9.2682642739739668E-2</c:v>
                </c:pt>
                <c:pt idx="1869">
                  <c:v>-0.39427205257725684</c:v>
                </c:pt>
                <c:pt idx="1870">
                  <c:v>-0.4128225462240448</c:v>
                </c:pt>
                <c:pt idx="1871">
                  <c:v>-0.10813400856964182</c:v>
                </c:pt>
                <c:pt idx="1872">
                  <c:v>0.28673914855613847</c:v>
                </c:pt>
                <c:pt idx="1873">
                  <c:v>0.4149544936661575</c:v>
                </c:pt>
                <c:pt idx="1874">
                  <c:v>0.16600598346117235</c:v>
                </c:pt>
                <c:pt idx="1875">
                  <c:v>-0.22997400502778148</c:v>
                </c:pt>
                <c:pt idx="1876">
                  <c:v>-0.4412902488848674</c:v>
                </c:pt>
                <c:pt idx="1877">
                  <c:v>-0.31945025242672775</c:v>
                </c:pt>
                <c:pt idx="1878">
                  <c:v>7.3829067536082704E-2</c:v>
                </c:pt>
                <c:pt idx="1879">
                  <c:v>0.3928178664026874</c:v>
                </c:pt>
                <c:pt idx="1880">
                  <c:v>0.33654655989894627</c:v>
                </c:pt>
                <c:pt idx="1881">
                  <c:v>-3.5171685109244254E-2</c:v>
                </c:pt>
                <c:pt idx="1882">
                  <c:v>-0.37541164614878025</c:v>
                </c:pt>
                <c:pt idx="1883">
                  <c:v>-0.41937498789403199</c:v>
                </c:pt>
                <c:pt idx="1884">
                  <c:v>-0.11871531640158056</c:v>
                </c:pt>
                <c:pt idx="1885">
                  <c:v>0.29138784028146719</c:v>
                </c:pt>
                <c:pt idx="1886">
                  <c:v>0.4106157147225174</c:v>
                </c:pt>
                <c:pt idx="1887">
                  <c:v>0.12651424042314163</c:v>
                </c:pt>
                <c:pt idx="1888">
                  <c:v>-0.27553118393600301</c:v>
                </c:pt>
                <c:pt idx="1889">
                  <c:v>-0.44363673137479526</c:v>
                </c:pt>
                <c:pt idx="1890">
                  <c:v>-0.24666502198443796</c:v>
                </c:pt>
                <c:pt idx="1891">
                  <c:v>0.17800403543797316</c:v>
                </c:pt>
                <c:pt idx="1892">
                  <c:v>0.42124129580898306</c:v>
                </c:pt>
                <c:pt idx="1893">
                  <c:v>0.23201740596084031</c:v>
                </c:pt>
                <c:pt idx="1894">
                  <c:v>-0.18587784351894895</c:v>
                </c:pt>
                <c:pt idx="1895">
                  <c:v>-0.43646446414143092</c:v>
                </c:pt>
                <c:pt idx="1896">
                  <c:v>-0.34570429236120337</c:v>
                </c:pt>
                <c:pt idx="1897">
                  <c:v>-0.13518496708560235</c:v>
                </c:pt>
                <c:pt idx="1898">
                  <c:v>-0.15541784440441406</c:v>
                </c:pt>
                <c:pt idx="1899">
                  <c:v>-0.18105205877551248</c:v>
                </c:pt>
                <c:pt idx="1900">
                  <c:v>-0.13168737997797406</c:v>
                </c:pt>
                <c:pt idx="1901">
                  <c:v>-0.16706171034499934</c:v>
                </c:pt>
                <c:pt idx="1902">
                  <c:v>-0.14647464698997212</c:v>
                </c:pt>
                <c:pt idx="1903">
                  <c:v>-0.14890967598895383</c:v>
                </c:pt>
                <c:pt idx="1904">
                  <c:v>-0.15276144913279763</c:v>
                </c:pt>
                <c:pt idx="1905">
                  <c:v>-0.14200304828275115</c:v>
                </c:pt>
                <c:pt idx="1906">
                  <c:v>-0.14948522829780406</c:v>
                </c:pt>
                <c:pt idx="1907">
                  <c:v>-0.14182595526464337</c:v>
                </c:pt>
                <c:pt idx="1908">
                  <c:v>-0.14315415290045158</c:v>
                </c:pt>
                <c:pt idx="1909">
                  <c:v>-0.14107330993768538</c:v>
                </c:pt>
                <c:pt idx="1910">
                  <c:v>-0.13903674022944615</c:v>
                </c:pt>
                <c:pt idx="1911">
                  <c:v>-0.13899246697491921</c:v>
                </c:pt>
                <c:pt idx="1912">
                  <c:v>-0.13589333915803339</c:v>
                </c:pt>
                <c:pt idx="1913">
                  <c:v>-0.1353620601037101</c:v>
                </c:pt>
                <c:pt idx="1914">
                  <c:v>-0.13354685666810553</c:v>
                </c:pt>
                <c:pt idx="1915">
                  <c:v>-0.13230720554135122</c:v>
                </c:pt>
                <c:pt idx="1916">
                  <c:v>-0.1305362753602736</c:v>
                </c:pt>
                <c:pt idx="1917">
                  <c:v>-0.12894243819730375</c:v>
                </c:pt>
                <c:pt idx="1918">
                  <c:v>-0.12752569405244166</c:v>
                </c:pt>
                <c:pt idx="1919">
                  <c:v>-0.12562194410778324</c:v>
                </c:pt>
                <c:pt idx="1920">
                  <c:v>-0.12424947321744809</c:v>
                </c:pt>
                <c:pt idx="1921">
                  <c:v>-0.12274418256353212</c:v>
                </c:pt>
                <c:pt idx="1922">
                  <c:v>-0.12123889190961615</c:v>
                </c:pt>
                <c:pt idx="1923">
                  <c:v>-0.11991069427380795</c:v>
                </c:pt>
                <c:pt idx="1924">
                  <c:v>-0.11800694432914952</c:v>
                </c:pt>
                <c:pt idx="1925">
                  <c:v>-0.11676729320239518</c:v>
                </c:pt>
                <c:pt idx="1926">
                  <c:v>-0.11504063627584452</c:v>
                </c:pt>
                <c:pt idx="1927">
                  <c:v>-0.1132697060947669</c:v>
                </c:pt>
                <c:pt idx="1928">
                  <c:v>-0.11198578171348564</c:v>
                </c:pt>
                <c:pt idx="1929">
                  <c:v>-0.11039194455051578</c:v>
                </c:pt>
                <c:pt idx="1930">
                  <c:v>-0.10906374691470758</c:v>
                </c:pt>
                <c:pt idx="1931">
                  <c:v>-0.10729281673362996</c:v>
                </c:pt>
                <c:pt idx="1932">
                  <c:v>-0.10565470631613318</c:v>
                </c:pt>
                <c:pt idx="1933">
                  <c:v>-0.10410514240769027</c:v>
                </c:pt>
                <c:pt idx="1934">
                  <c:v>-0.10286549128093593</c:v>
                </c:pt>
                <c:pt idx="1935">
                  <c:v>-0.10136020062701996</c:v>
                </c:pt>
                <c:pt idx="1936">
                  <c:v>-9.9854909973103992E-2</c:v>
                </c:pt>
                <c:pt idx="1937">
                  <c:v>-9.8305346064661084E-2</c:v>
                </c:pt>
                <c:pt idx="1938">
                  <c:v>-9.6534415883583483E-2</c:v>
                </c:pt>
                <c:pt idx="1939">
                  <c:v>-9.5604677538517729E-2</c:v>
                </c:pt>
                <c:pt idx="1940">
                  <c:v>-9.4143660139128699E-2</c:v>
                </c:pt>
                <c:pt idx="1941">
                  <c:v>-9.2372729958051097E-2</c:v>
                </c:pt>
                <c:pt idx="1942">
                  <c:v>-9.0823166049608176E-2</c:v>
                </c:pt>
                <c:pt idx="1943">
                  <c:v>-8.9406421904746097E-2</c:v>
                </c:pt>
                <c:pt idx="1944">
                  <c:v>-8.7724038232722359E-2</c:v>
                </c:pt>
                <c:pt idx="1945">
                  <c:v>-8.6085927815225574E-2</c:v>
                </c:pt>
                <c:pt idx="1946">
                  <c:v>-8.4934823197525128E-2</c:v>
                </c:pt>
                <c:pt idx="1947">
                  <c:v>-8.3296712780028329E-2</c:v>
                </c:pt>
                <c:pt idx="1948">
                  <c:v>-8.1658602362531543E-2</c:v>
                </c:pt>
                <c:pt idx="1949">
                  <c:v>-8.0241858217669451E-2</c:v>
                </c:pt>
                <c:pt idx="1950">
                  <c:v>-7.8736567563753482E-2</c:v>
                </c:pt>
                <c:pt idx="1951">
                  <c:v>-7.7319823418891404E-2</c:v>
                </c:pt>
                <c:pt idx="1952">
                  <c:v>-7.5814532764975434E-2</c:v>
                </c:pt>
                <c:pt idx="1953">
                  <c:v>-7.4176422347478635E-2</c:v>
                </c:pt>
                <c:pt idx="1954">
                  <c:v>-7.2494038675454911E-2</c:v>
                </c:pt>
                <c:pt idx="1955">
                  <c:v>-7.1077294530592819E-2</c:v>
                </c:pt>
                <c:pt idx="1956">
                  <c:v>-6.9439184113096034E-2</c:v>
                </c:pt>
                <c:pt idx="1957">
                  <c:v>-6.7845346950126173E-2</c:v>
                </c:pt>
                <c:pt idx="1958">
                  <c:v>-6.6428602805264095E-2</c:v>
                </c:pt>
                <c:pt idx="1959">
                  <c:v>-6.5011858660402003E-2</c:v>
                </c:pt>
                <c:pt idx="1960">
                  <c:v>-6.3639387770066849E-2</c:v>
                </c:pt>
                <c:pt idx="1961">
                  <c:v>-6.2001277352570064E-2</c:v>
                </c:pt>
                <c:pt idx="1962">
                  <c:v>-6.018607391696551E-2</c:v>
                </c:pt>
                <c:pt idx="1963">
                  <c:v>-5.8725056517576479E-2</c:v>
                </c:pt>
                <c:pt idx="1964">
                  <c:v>-5.7573951899876033E-2</c:v>
                </c:pt>
                <c:pt idx="1965">
                  <c:v>-5.5847294973325363E-2</c:v>
                </c:pt>
                <c:pt idx="1966">
                  <c:v>-5.4164911301301633E-2</c:v>
                </c:pt>
                <c:pt idx="1967">
                  <c:v>-5.2748167156439547E-2</c:v>
                </c:pt>
                <c:pt idx="1968">
                  <c:v>-5.1198603247996632E-2</c:v>
                </c:pt>
                <c:pt idx="1969">
                  <c:v>-4.9781859103134547E-2</c:v>
                </c:pt>
                <c:pt idx="1970">
                  <c:v>-4.8320841703745517E-2</c:v>
                </c:pt>
                <c:pt idx="1971">
                  <c:v>-4.6638458031721786E-2</c:v>
                </c:pt>
                <c:pt idx="1972">
                  <c:v>-4.5044620868751939E-2</c:v>
                </c:pt>
                <c:pt idx="1973">
                  <c:v>-4.376069648747067E-2</c:v>
                </c:pt>
                <c:pt idx="1974">
                  <c:v>-4.2122586069973877E-2</c:v>
                </c:pt>
                <c:pt idx="1975">
                  <c:v>-4.0617295416057908E-2</c:v>
                </c:pt>
                <c:pt idx="1976">
                  <c:v>-3.9377644289303584E-2</c:v>
                </c:pt>
                <c:pt idx="1977">
                  <c:v>-3.7739533871806792E-2</c:v>
                </c:pt>
                <c:pt idx="1978">
                  <c:v>-3.610142345431E-2</c:v>
                </c:pt>
                <c:pt idx="1979">
                  <c:v>-3.4684679309447915E-2</c:v>
                </c:pt>
                <c:pt idx="1980">
                  <c:v>-3.3223661910058884E-2</c:v>
                </c:pt>
                <c:pt idx="1981">
                  <c:v>-3.2028284037831499E-2</c:v>
                </c:pt>
                <c:pt idx="1982">
                  <c:v>-3.0522993383915526E-2</c:v>
                </c:pt>
                <c:pt idx="1983">
                  <c:v>-2.8574970184730153E-2</c:v>
                </c:pt>
                <c:pt idx="1984">
                  <c:v>-2.6936859767233364E-2</c:v>
                </c:pt>
                <c:pt idx="1985">
                  <c:v>-2.5785755149532918E-2</c:v>
                </c:pt>
                <c:pt idx="1986">
                  <c:v>-2.4059098222982245E-2</c:v>
                </c:pt>
                <c:pt idx="1987">
                  <c:v>-2.2376714550958517E-2</c:v>
                </c:pt>
                <c:pt idx="1988">
                  <c:v>-2.0871423897042548E-2</c:v>
                </c:pt>
                <c:pt idx="1989">
                  <c:v>-1.9056220461437994E-2</c:v>
                </c:pt>
                <c:pt idx="1990">
                  <c:v>-1.7639476316575906E-2</c:v>
                </c:pt>
                <c:pt idx="1991">
                  <c:v>-1.6222732171713817E-2</c:v>
                </c:pt>
                <c:pt idx="1992">
                  <c:v>-1.4628895008743968E-2</c:v>
                </c:pt>
                <c:pt idx="1993">
                  <c:v>-1.3212150863881878E-2</c:v>
                </c:pt>
                <c:pt idx="1994">
                  <c:v>-1.1441220682804268E-2</c:v>
                </c:pt>
                <c:pt idx="1995">
                  <c:v>-9.8473835198344181E-3</c:v>
                </c:pt>
                <c:pt idx="1996">
                  <c:v>-8.3420928659184487E-3</c:v>
                </c:pt>
                <c:pt idx="1997">
                  <c:v>-6.6597091938947186E-3</c:v>
                </c:pt>
                <c:pt idx="1998">
                  <c:v>-5.3315115580865099E-3</c:v>
                </c:pt>
                <c:pt idx="1999">
                  <c:v>-3.604854631535839E-3</c:v>
                </c:pt>
                <c:pt idx="2000">
                  <c:v>-2.0552907230929297E-3</c:v>
                </c:pt>
                <c:pt idx="2001">
                  <c:v>-8.1563959633860182E-4</c:v>
                </c:pt>
                <c:pt idx="2002">
                  <c:v>6.8965105757736746E-4</c:v>
                </c:pt>
                <c:pt idx="2003">
                  <c:v>2.4605812386549785E-3</c:v>
                </c:pt>
                <c:pt idx="2004">
                  <c:v>4.098691656151769E-3</c:v>
                </c:pt>
                <c:pt idx="2005">
                  <c:v>5.3826160374330365E-3</c:v>
                </c:pt>
                <c:pt idx="2006">
                  <c:v>6.7550869277681856E-3</c:v>
                </c:pt>
                <c:pt idx="2007">
                  <c:v>8.4817438543188552E-3</c:v>
                </c:pt>
                <c:pt idx="2008">
                  <c:v>1.0296947289923407E-2</c:v>
                </c:pt>
                <c:pt idx="2009">
                  <c:v>1.1448051907623854E-2</c:v>
                </c:pt>
                <c:pt idx="2010">
                  <c:v>1.2864796052485944E-2</c:v>
                </c:pt>
                <c:pt idx="2011">
                  <c:v>1.4768545997144375E-2</c:v>
                </c:pt>
                <c:pt idx="2012">
                  <c:v>1.6008197123898702E-2</c:v>
                </c:pt>
                <c:pt idx="2013">
                  <c:v>1.7469214523287733E-2</c:v>
                </c:pt>
                <c:pt idx="2014">
                  <c:v>1.9240144704365345E-2</c:v>
                </c:pt>
                <c:pt idx="2015">
                  <c:v>2.0745435358281314E-2</c:v>
                </c:pt>
                <c:pt idx="2016">
                  <c:v>2.2162179503143403E-2</c:v>
                </c:pt>
                <c:pt idx="2017">
                  <c:v>2.3888836429694072E-2</c:v>
                </c:pt>
                <c:pt idx="2018">
                  <c:v>2.5261307320029222E-2</c:v>
                </c:pt>
                <c:pt idx="2019">
                  <c:v>2.6766597973945188E-2</c:v>
                </c:pt>
                <c:pt idx="2020">
                  <c:v>2.840470839144198E-2</c:v>
                </c:pt>
                <c:pt idx="2021">
                  <c:v>2.9865725790831008E-2</c:v>
                </c:pt>
                <c:pt idx="2022">
                  <c:v>3.1592382717381677E-2</c:v>
                </c:pt>
                <c:pt idx="2023">
                  <c:v>3.3097673371297646E-2</c:v>
                </c:pt>
                <c:pt idx="2024">
                  <c:v>3.4824330297848323E-2</c:v>
                </c:pt>
                <c:pt idx="2025">
                  <c:v>3.6285347697237347E-2</c:v>
                </c:pt>
                <c:pt idx="2026">
                  <c:v>3.7569272078518616E-2</c:v>
                </c:pt>
                <c:pt idx="2027">
                  <c:v>3.9207382496015408E-2</c:v>
                </c:pt>
                <c:pt idx="2028">
                  <c:v>4.0756946404458316E-2</c:v>
                </c:pt>
                <c:pt idx="2029">
                  <c:v>4.2173690549320408E-2</c:v>
                </c:pt>
                <c:pt idx="2030">
                  <c:v>4.3900347475871078E-2</c:v>
                </c:pt>
                <c:pt idx="2031">
                  <c:v>4.5538457893367863E-2</c:v>
                </c:pt>
                <c:pt idx="2032">
                  <c:v>4.6822382274649132E-2</c:v>
                </c:pt>
                <c:pt idx="2033">
                  <c:v>4.8371946183092047E-2</c:v>
                </c:pt>
                <c:pt idx="2034">
                  <c:v>5.0010056600588833E-2</c:v>
                </c:pt>
                <c:pt idx="2035">
                  <c:v>5.1426800745450925E-2</c:v>
                </c:pt>
                <c:pt idx="2036">
                  <c:v>5.3020637908420772E-2</c:v>
                </c:pt>
                <c:pt idx="2037">
                  <c:v>5.4481655307809802E-2</c:v>
                </c:pt>
                <c:pt idx="2038">
                  <c:v>5.6252585488887411E-2</c:v>
                </c:pt>
                <c:pt idx="2039">
                  <c:v>5.7890695906384203E-2</c:v>
                </c:pt>
                <c:pt idx="2040">
                  <c:v>5.9307440051246295E-2</c:v>
                </c:pt>
                <c:pt idx="2041">
                  <c:v>6.0857003959689203E-2</c:v>
                </c:pt>
                <c:pt idx="2042">
                  <c:v>6.1831015559281888E-2</c:v>
                </c:pt>
                <c:pt idx="2043">
                  <c:v>6.3601945740359503E-2</c:v>
                </c:pt>
                <c:pt idx="2044">
                  <c:v>6.5151509648802411E-2</c:v>
                </c:pt>
                <c:pt idx="2045">
                  <c:v>6.6435434030083673E-2</c:v>
                </c:pt>
                <c:pt idx="2046">
                  <c:v>6.7984997938526581E-2</c:v>
                </c:pt>
                <c:pt idx="2047">
                  <c:v>6.9578835101496442E-2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21184"/>
        <c:axId val="89822720"/>
      </c:scatterChart>
      <c:valAx>
        <c:axId val="8982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9822720"/>
        <c:crossesAt val="-15000"/>
        <c:crossBetween val="midCat"/>
      </c:valAx>
      <c:valAx>
        <c:axId val="89822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89821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9909779366316411"/>
          <c:y val="0.74826656824146986"/>
          <c:w val="5.6742146139582381E-2"/>
          <c:h val="0.1240682414698162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f1</c:v>
          </c:tx>
          <c:spPr>
            <a:ln w="15875"/>
          </c:spPr>
          <c:marker>
            <c:symbol val="none"/>
          </c:marker>
          <c:xVal>
            <c:numRef>
              <c:f>'2015_06_25_14_48_26_NORM_SWF_F1'!$A$2:$A$2049</c:f>
              <c:numCache>
                <c:formatCode>General</c:formatCode>
                <c:ptCount val="2048"/>
                <c:pt idx="0">
                  <c:v>488558748.74774098</c:v>
                </c:pt>
                <c:pt idx="1">
                  <c:v>488558748.74798501</c:v>
                </c:pt>
                <c:pt idx="2">
                  <c:v>488558748.74822903</c:v>
                </c:pt>
                <c:pt idx="3">
                  <c:v>488558748.748474</c:v>
                </c:pt>
                <c:pt idx="4">
                  <c:v>488558748.74871802</c:v>
                </c:pt>
                <c:pt idx="5">
                  <c:v>488558748.74896199</c:v>
                </c:pt>
                <c:pt idx="6">
                  <c:v>488558748.74920601</c:v>
                </c:pt>
                <c:pt idx="7">
                  <c:v>488558748.74945003</c:v>
                </c:pt>
                <c:pt idx="8">
                  <c:v>488558748.74969399</c:v>
                </c:pt>
                <c:pt idx="9">
                  <c:v>488558748.74993801</c:v>
                </c:pt>
                <c:pt idx="10">
                  <c:v>488558748.75018299</c:v>
                </c:pt>
                <c:pt idx="11">
                  <c:v>488558748.75042701</c:v>
                </c:pt>
                <c:pt idx="12">
                  <c:v>488558748.75067103</c:v>
                </c:pt>
                <c:pt idx="13">
                  <c:v>488558748.75091499</c:v>
                </c:pt>
                <c:pt idx="14">
                  <c:v>488558748.75115901</c:v>
                </c:pt>
                <c:pt idx="15">
                  <c:v>488558748.75140297</c:v>
                </c:pt>
                <c:pt idx="16">
                  <c:v>488558748.751647</c:v>
                </c:pt>
                <c:pt idx="17">
                  <c:v>488558748.75189197</c:v>
                </c:pt>
                <c:pt idx="18">
                  <c:v>488558748.75213599</c:v>
                </c:pt>
                <c:pt idx="19">
                  <c:v>488558748.75238001</c:v>
                </c:pt>
                <c:pt idx="20">
                  <c:v>488558748.75262398</c:v>
                </c:pt>
                <c:pt idx="21">
                  <c:v>488558748.752868</c:v>
                </c:pt>
                <c:pt idx="22">
                  <c:v>488558748.75311202</c:v>
                </c:pt>
                <c:pt idx="23">
                  <c:v>488558748.75335598</c:v>
                </c:pt>
                <c:pt idx="24">
                  <c:v>488558748.75360101</c:v>
                </c:pt>
                <c:pt idx="25">
                  <c:v>488558748.75384498</c:v>
                </c:pt>
                <c:pt idx="26">
                  <c:v>488558748.754089</c:v>
                </c:pt>
                <c:pt idx="27">
                  <c:v>488558748.75433302</c:v>
                </c:pt>
                <c:pt idx="28">
                  <c:v>488558748.75457698</c:v>
                </c:pt>
                <c:pt idx="29">
                  <c:v>488558748.754821</c:v>
                </c:pt>
                <c:pt idx="30">
                  <c:v>488558748.75506502</c:v>
                </c:pt>
                <c:pt idx="31">
                  <c:v>488558748.75531</c:v>
                </c:pt>
                <c:pt idx="32">
                  <c:v>488558748.75555402</c:v>
                </c:pt>
                <c:pt idx="33">
                  <c:v>488558748.75579798</c:v>
                </c:pt>
                <c:pt idx="34">
                  <c:v>488558748.756042</c:v>
                </c:pt>
                <c:pt idx="35">
                  <c:v>488558748.75628603</c:v>
                </c:pt>
                <c:pt idx="36">
                  <c:v>488558748.75652999</c:v>
                </c:pt>
                <c:pt idx="37">
                  <c:v>488558748.75677401</c:v>
                </c:pt>
                <c:pt idx="38">
                  <c:v>488558748.75701898</c:v>
                </c:pt>
                <c:pt idx="39">
                  <c:v>488558748.757263</c:v>
                </c:pt>
                <c:pt idx="40">
                  <c:v>488558748.75750703</c:v>
                </c:pt>
                <c:pt idx="41">
                  <c:v>488558748.75775099</c:v>
                </c:pt>
                <c:pt idx="42">
                  <c:v>488558748.75799501</c:v>
                </c:pt>
                <c:pt idx="43">
                  <c:v>488558748.75823897</c:v>
                </c:pt>
                <c:pt idx="44">
                  <c:v>488558748.75848299</c:v>
                </c:pt>
                <c:pt idx="45">
                  <c:v>488558748.75872803</c:v>
                </c:pt>
                <c:pt idx="46">
                  <c:v>488558748.75897199</c:v>
                </c:pt>
                <c:pt idx="47">
                  <c:v>488558748.75921601</c:v>
                </c:pt>
                <c:pt idx="48">
                  <c:v>488558748.75945997</c:v>
                </c:pt>
                <c:pt idx="49">
                  <c:v>488558748.75970399</c:v>
                </c:pt>
                <c:pt idx="50">
                  <c:v>488558748.75994802</c:v>
                </c:pt>
                <c:pt idx="51">
                  <c:v>488558748.76019198</c:v>
                </c:pt>
                <c:pt idx="52">
                  <c:v>488558748.76043701</c:v>
                </c:pt>
                <c:pt idx="53">
                  <c:v>488558748.76068097</c:v>
                </c:pt>
                <c:pt idx="54">
                  <c:v>488558748.76092499</c:v>
                </c:pt>
                <c:pt idx="55">
                  <c:v>488558748.76116902</c:v>
                </c:pt>
                <c:pt idx="56">
                  <c:v>488558748.76141298</c:v>
                </c:pt>
                <c:pt idx="57">
                  <c:v>488558748.761657</c:v>
                </c:pt>
                <c:pt idx="58">
                  <c:v>488558748.76190102</c:v>
                </c:pt>
                <c:pt idx="59">
                  <c:v>488558748.76214498</c:v>
                </c:pt>
                <c:pt idx="60">
                  <c:v>488558748.76239002</c:v>
                </c:pt>
                <c:pt idx="61">
                  <c:v>488558748.76263398</c:v>
                </c:pt>
                <c:pt idx="62">
                  <c:v>488558748.762878</c:v>
                </c:pt>
                <c:pt idx="63">
                  <c:v>488558748.76312202</c:v>
                </c:pt>
                <c:pt idx="64">
                  <c:v>488558748.76336598</c:v>
                </c:pt>
                <c:pt idx="65">
                  <c:v>488558748.76361001</c:v>
                </c:pt>
                <c:pt idx="66">
                  <c:v>488558748.76385403</c:v>
                </c:pt>
                <c:pt idx="67">
                  <c:v>488558748.764099</c:v>
                </c:pt>
                <c:pt idx="68">
                  <c:v>488558748.76434302</c:v>
                </c:pt>
                <c:pt idx="69">
                  <c:v>488558748.76458699</c:v>
                </c:pt>
                <c:pt idx="70">
                  <c:v>488558748.76483101</c:v>
                </c:pt>
                <c:pt idx="71">
                  <c:v>488558748.76507503</c:v>
                </c:pt>
                <c:pt idx="72">
                  <c:v>488558748.76531899</c:v>
                </c:pt>
                <c:pt idx="73">
                  <c:v>488558748.76556301</c:v>
                </c:pt>
                <c:pt idx="74">
                  <c:v>488558748.76580799</c:v>
                </c:pt>
                <c:pt idx="75">
                  <c:v>488558748.76605201</c:v>
                </c:pt>
                <c:pt idx="76">
                  <c:v>488558748.76629603</c:v>
                </c:pt>
                <c:pt idx="77">
                  <c:v>488558748.76653999</c:v>
                </c:pt>
                <c:pt idx="78">
                  <c:v>488558748.76678401</c:v>
                </c:pt>
                <c:pt idx="79">
                  <c:v>488558748.76702797</c:v>
                </c:pt>
                <c:pt idx="80">
                  <c:v>488558748.767272</c:v>
                </c:pt>
                <c:pt idx="81">
                  <c:v>488558748.76751697</c:v>
                </c:pt>
                <c:pt idx="82">
                  <c:v>488558748.76776099</c:v>
                </c:pt>
                <c:pt idx="83">
                  <c:v>488558748.76800501</c:v>
                </c:pt>
                <c:pt idx="84">
                  <c:v>488558748.76824898</c:v>
                </c:pt>
                <c:pt idx="85">
                  <c:v>488558748.768493</c:v>
                </c:pt>
                <c:pt idx="86">
                  <c:v>488558748.76873702</c:v>
                </c:pt>
                <c:pt idx="87">
                  <c:v>488558748.76898098</c:v>
                </c:pt>
                <c:pt idx="88">
                  <c:v>488558748.76922601</c:v>
                </c:pt>
                <c:pt idx="89">
                  <c:v>488558748.76946998</c:v>
                </c:pt>
                <c:pt idx="90">
                  <c:v>488558748.769714</c:v>
                </c:pt>
                <c:pt idx="91">
                  <c:v>488558748.76995802</c:v>
                </c:pt>
                <c:pt idx="92">
                  <c:v>488558748.77020198</c:v>
                </c:pt>
                <c:pt idx="93">
                  <c:v>488558748.770446</c:v>
                </c:pt>
                <c:pt idx="94">
                  <c:v>488558748.77069002</c:v>
                </c:pt>
                <c:pt idx="95">
                  <c:v>488558748.770935</c:v>
                </c:pt>
                <c:pt idx="96">
                  <c:v>488558748.77117902</c:v>
                </c:pt>
                <c:pt idx="97">
                  <c:v>488558748.77142298</c:v>
                </c:pt>
                <c:pt idx="98">
                  <c:v>488558748.771667</c:v>
                </c:pt>
                <c:pt idx="99">
                  <c:v>488558748.77191103</c:v>
                </c:pt>
                <c:pt idx="100">
                  <c:v>488558748.77215499</c:v>
                </c:pt>
                <c:pt idx="101">
                  <c:v>488558748.77239901</c:v>
                </c:pt>
                <c:pt idx="102">
                  <c:v>488558748.77264398</c:v>
                </c:pt>
                <c:pt idx="103">
                  <c:v>488558748.772888</c:v>
                </c:pt>
                <c:pt idx="104">
                  <c:v>488558748.77313203</c:v>
                </c:pt>
                <c:pt idx="105">
                  <c:v>488558748.77337599</c:v>
                </c:pt>
                <c:pt idx="106">
                  <c:v>488558748.77362001</c:v>
                </c:pt>
                <c:pt idx="107">
                  <c:v>488558748.77386397</c:v>
                </c:pt>
                <c:pt idx="108">
                  <c:v>488558748.77410799</c:v>
                </c:pt>
                <c:pt idx="109">
                  <c:v>488558748.77435303</c:v>
                </c:pt>
                <c:pt idx="110">
                  <c:v>488558748.77459699</c:v>
                </c:pt>
                <c:pt idx="111">
                  <c:v>488558748.77484101</c:v>
                </c:pt>
                <c:pt idx="112">
                  <c:v>488558748.77508497</c:v>
                </c:pt>
                <c:pt idx="113">
                  <c:v>488558748.77532899</c:v>
                </c:pt>
                <c:pt idx="114">
                  <c:v>488558748.77557302</c:v>
                </c:pt>
                <c:pt idx="115">
                  <c:v>488558748.77581698</c:v>
                </c:pt>
                <c:pt idx="116">
                  <c:v>488558748.77606201</c:v>
                </c:pt>
                <c:pt idx="117">
                  <c:v>488558748.77630597</c:v>
                </c:pt>
                <c:pt idx="118">
                  <c:v>488558748.77654999</c:v>
                </c:pt>
                <c:pt idx="119">
                  <c:v>488558748.77679402</c:v>
                </c:pt>
                <c:pt idx="120">
                  <c:v>488558748.77703798</c:v>
                </c:pt>
                <c:pt idx="121">
                  <c:v>488558748.777282</c:v>
                </c:pt>
                <c:pt idx="122">
                  <c:v>488558748.77752602</c:v>
                </c:pt>
                <c:pt idx="123">
                  <c:v>488558748.77776998</c:v>
                </c:pt>
                <c:pt idx="124">
                  <c:v>488558748.77801502</c:v>
                </c:pt>
                <c:pt idx="125">
                  <c:v>488558748.77825898</c:v>
                </c:pt>
                <c:pt idx="126">
                  <c:v>488558748.778503</c:v>
                </c:pt>
                <c:pt idx="127">
                  <c:v>488558748.77874702</c:v>
                </c:pt>
                <c:pt idx="128">
                  <c:v>488558748.77899098</c:v>
                </c:pt>
                <c:pt idx="129">
                  <c:v>488558748.77923501</c:v>
                </c:pt>
                <c:pt idx="130">
                  <c:v>488558748.77947903</c:v>
                </c:pt>
                <c:pt idx="131">
                  <c:v>488558748.779724</c:v>
                </c:pt>
                <c:pt idx="132">
                  <c:v>488558748.77996802</c:v>
                </c:pt>
                <c:pt idx="133">
                  <c:v>488558748.78021199</c:v>
                </c:pt>
                <c:pt idx="134">
                  <c:v>488558748.78045601</c:v>
                </c:pt>
                <c:pt idx="135">
                  <c:v>488558748.78070003</c:v>
                </c:pt>
                <c:pt idx="136">
                  <c:v>488558748.78094399</c:v>
                </c:pt>
                <c:pt idx="137">
                  <c:v>488558748.78118801</c:v>
                </c:pt>
                <c:pt idx="138">
                  <c:v>488558748.78143299</c:v>
                </c:pt>
                <c:pt idx="139">
                  <c:v>488558748.78167701</c:v>
                </c:pt>
                <c:pt idx="140">
                  <c:v>488558748.78192103</c:v>
                </c:pt>
                <c:pt idx="141">
                  <c:v>488558748.78216499</c:v>
                </c:pt>
                <c:pt idx="142">
                  <c:v>488558748.78240901</c:v>
                </c:pt>
                <c:pt idx="143">
                  <c:v>488558748.78265297</c:v>
                </c:pt>
                <c:pt idx="144">
                  <c:v>488558748.782897</c:v>
                </c:pt>
                <c:pt idx="145">
                  <c:v>488558748.78314197</c:v>
                </c:pt>
                <c:pt idx="146">
                  <c:v>488558748.78338599</c:v>
                </c:pt>
                <c:pt idx="147">
                  <c:v>488558748.78363001</c:v>
                </c:pt>
                <c:pt idx="148">
                  <c:v>488558748.78387398</c:v>
                </c:pt>
                <c:pt idx="149">
                  <c:v>488558748.784118</c:v>
                </c:pt>
                <c:pt idx="150">
                  <c:v>488558748.78436202</c:v>
                </c:pt>
                <c:pt idx="151">
                  <c:v>488558748.78460598</c:v>
                </c:pt>
                <c:pt idx="152">
                  <c:v>488558748.78485101</c:v>
                </c:pt>
                <c:pt idx="153">
                  <c:v>488558748.78509498</c:v>
                </c:pt>
                <c:pt idx="154">
                  <c:v>488558748.785339</c:v>
                </c:pt>
                <c:pt idx="155">
                  <c:v>488558748.78558302</c:v>
                </c:pt>
                <c:pt idx="156">
                  <c:v>488558748.78582698</c:v>
                </c:pt>
                <c:pt idx="157">
                  <c:v>488558748.786071</c:v>
                </c:pt>
                <c:pt idx="158">
                  <c:v>488558748.78631502</c:v>
                </c:pt>
                <c:pt idx="159">
                  <c:v>488558748.78656</c:v>
                </c:pt>
                <c:pt idx="160">
                  <c:v>488558748.78680402</c:v>
                </c:pt>
                <c:pt idx="161">
                  <c:v>488558748.78704798</c:v>
                </c:pt>
                <c:pt idx="162">
                  <c:v>488558748.787292</c:v>
                </c:pt>
                <c:pt idx="163">
                  <c:v>488558748.78753603</c:v>
                </c:pt>
                <c:pt idx="164">
                  <c:v>488558748.78777999</c:v>
                </c:pt>
                <c:pt idx="165">
                  <c:v>488558748.78802401</c:v>
                </c:pt>
                <c:pt idx="166">
                  <c:v>488558748.78826898</c:v>
                </c:pt>
                <c:pt idx="167">
                  <c:v>488558748.788513</c:v>
                </c:pt>
                <c:pt idx="168">
                  <c:v>488558748.78875703</c:v>
                </c:pt>
                <c:pt idx="169">
                  <c:v>488558748.78900099</c:v>
                </c:pt>
                <c:pt idx="170">
                  <c:v>488558748.78924501</c:v>
                </c:pt>
                <c:pt idx="171">
                  <c:v>488558748.78948897</c:v>
                </c:pt>
                <c:pt idx="172">
                  <c:v>488558748.78973299</c:v>
                </c:pt>
                <c:pt idx="173">
                  <c:v>488558748.78997803</c:v>
                </c:pt>
                <c:pt idx="174">
                  <c:v>488558748.79022199</c:v>
                </c:pt>
                <c:pt idx="175">
                  <c:v>488558748.79046601</c:v>
                </c:pt>
                <c:pt idx="176">
                  <c:v>488558748.79070997</c:v>
                </c:pt>
                <c:pt idx="177">
                  <c:v>488558748.79095399</c:v>
                </c:pt>
                <c:pt idx="178">
                  <c:v>488558748.79119802</c:v>
                </c:pt>
                <c:pt idx="179">
                  <c:v>488558748.79144198</c:v>
                </c:pt>
                <c:pt idx="180">
                  <c:v>488558748.79168701</c:v>
                </c:pt>
                <c:pt idx="181">
                  <c:v>488558748.79193097</c:v>
                </c:pt>
                <c:pt idx="182">
                  <c:v>488558748.79217499</c:v>
                </c:pt>
                <c:pt idx="183">
                  <c:v>488558748.79241902</c:v>
                </c:pt>
                <c:pt idx="184">
                  <c:v>488558748.79266298</c:v>
                </c:pt>
                <c:pt idx="185">
                  <c:v>488558748.792907</c:v>
                </c:pt>
                <c:pt idx="186">
                  <c:v>488558748.79315102</c:v>
                </c:pt>
                <c:pt idx="187">
                  <c:v>488558748.79339498</c:v>
                </c:pt>
                <c:pt idx="188">
                  <c:v>488558748.79364002</c:v>
                </c:pt>
                <c:pt idx="189">
                  <c:v>488558748.79388398</c:v>
                </c:pt>
                <c:pt idx="190">
                  <c:v>488558748.794128</c:v>
                </c:pt>
                <c:pt idx="191">
                  <c:v>488558748.79437202</c:v>
                </c:pt>
                <c:pt idx="192">
                  <c:v>488558748.79461598</c:v>
                </c:pt>
                <c:pt idx="193">
                  <c:v>488558748.79486001</c:v>
                </c:pt>
                <c:pt idx="194">
                  <c:v>488558748.79510403</c:v>
                </c:pt>
                <c:pt idx="195">
                  <c:v>488558748.795349</c:v>
                </c:pt>
                <c:pt idx="196">
                  <c:v>488558748.79559302</c:v>
                </c:pt>
                <c:pt idx="197">
                  <c:v>488558748.79583699</c:v>
                </c:pt>
                <c:pt idx="198">
                  <c:v>488558748.79608101</c:v>
                </c:pt>
                <c:pt idx="199">
                  <c:v>488558748.79632503</c:v>
                </c:pt>
                <c:pt idx="200">
                  <c:v>488558748.79656899</c:v>
                </c:pt>
                <c:pt idx="201">
                  <c:v>488558748.79681301</c:v>
                </c:pt>
                <c:pt idx="202">
                  <c:v>488558748.79705799</c:v>
                </c:pt>
                <c:pt idx="203">
                  <c:v>488558748.79730201</c:v>
                </c:pt>
                <c:pt idx="204">
                  <c:v>488558748.79754603</c:v>
                </c:pt>
                <c:pt idx="205">
                  <c:v>488558748.79778999</c:v>
                </c:pt>
                <c:pt idx="206">
                  <c:v>488558748.79803401</c:v>
                </c:pt>
                <c:pt idx="207">
                  <c:v>488558748.79827797</c:v>
                </c:pt>
                <c:pt idx="208">
                  <c:v>488558748.798522</c:v>
                </c:pt>
                <c:pt idx="209">
                  <c:v>488558748.79876697</c:v>
                </c:pt>
                <c:pt idx="210">
                  <c:v>488558748.79901099</c:v>
                </c:pt>
                <c:pt idx="211">
                  <c:v>488558748.79925501</c:v>
                </c:pt>
                <c:pt idx="212">
                  <c:v>488558748.79949898</c:v>
                </c:pt>
                <c:pt idx="213">
                  <c:v>488558748.799743</c:v>
                </c:pt>
                <c:pt idx="214">
                  <c:v>488558748.79998702</c:v>
                </c:pt>
                <c:pt idx="215">
                  <c:v>488558748.80023098</c:v>
                </c:pt>
                <c:pt idx="216">
                  <c:v>488558748.80047601</c:v>
                </c:pt>
                <c:pt idx="217">
                  <c:v>488558748.80071998</c:v>
                </c:pt>
                <c:pt idx="218">
                  <c:v>488558748.800964</c:v>
                </c:pt>
                <c:pt idx="219">
                  <c:v>488558748.80120802</c:v>
                </c:pt>
                <c:pt idx="220">
                  <c:v>488558748.80145198</c:v>
                </c:pt>
                <c:pt idx="221">
                  <c:v>488558748.801696</c:v>
                </c:pt>
                <c:pt idx="222">
                  <c:v>488558748.80194002</c:v>
                </c:pt>
                <c:pt idx="223">
                  <c:v>488558748.802185</c:v>
                </c:pt>
                <c:pt idx="224">
                  <c:v>488558748.80242902</c:v>
                </c:pt>
                <c:pt idx="225">
                  <c:v>488558748.80267298</c:v>
                </c:pt>
                <c:pt idx="226">
                  <c:v>488558748.802917</c:v>
                </c:pt>
                <c:pt idx="227">
                  <c:v>488558748.80316103</c:v>
                </c:pt>
                <c:pt idx="228">
                  <c:v>488558748.80340499</c:v>
                </c:pt>
                <c:pt idx="229">
                  <c:v>488558748.80364901</c:v>
                </c:pt>
                <c:pt idx="230">
                  <c:v>488558748.80389398</c:v>
                </c:pt>
                <c:pt idx="231">
                  <c:v>488558748.804138</c:v>
                </c:pt>
                <c:pt idx="232">
                  <c:v>488558748.80438203</c:v>
                </c:pt>
                <c:pt idx="233">
                  <c:v>488558748.80462599</c:v>
                </c:pt>
                <c:pt idx="234">
                  <c:v>488558748.80487001</c:v>
                </c:pt>
                <c:pt idx="235">
                  <c:v>488558748.80511397</c:v>
                </c:pt>
                <c:pt idx="236">
                  <c:v>488558748.80535799</c:v>
                </c:pt>
                <c:pt idx="237">
                  <c:v>488558748.80560303</c:v>
                </c:pt>
                <c:pt idx="238">
                  <c:v>488558748.80584699</c:v>
                </c:pt>
                <c:pt idx="239">
                  <c:v>488558748.80609101</c:v>
                </c:pt>
                <c:pt idx="240">
                  <c:v>488558748.80633497</c:v>
                </c:pt>
                <c:pt idx="241">
                  <c:v>488558748.80657899</c:v>
                </c:pt>
                <c:pt idx="242">
                  <c:v>488558748.80682302</c:v>
                </c:pt>
                <c:pt idx="243">
                  <c:v>488558748.80706698</c:v>
                </c:pt>
                <c:pt idx="244">
                  <c:v>488558748.80731201</c:v>
                </c:pt>
                <c:pt idx="245">
                  <c:v>488558748.80755597</c:v>
                </c:pt>
                <c:pt idx="246">
                  <c:v>488558748.80779999</c:v>
                </c:pt>
                <c:pt idx="247">
                  <c:v>488558748.80804402</c:v>
                </c:pt>
                <c:pt idx="248">
                  <c:v>488558748.80828798</c:v>
                </c:pt>
                <c:pt idx="249">
                  <c:v>488558748.808532</c:v>
                </c:pt>
                <c:pt idx="250">
                  <c:v>488558748.80877602</c:v>
                </c:pt>
                <c:pt idx="251">
                  <c:v>488558748.80901998</c:v>
                </c:pt>
                <c:pt idx="252">
                  <c:v>488558748.80926502</c:v>
                </c:pt>
                <c:pt idx="253">
                  <c:v>488558748.80950898</c:v>
                </c:pt>
                <c:pt idx="254">
                  <c:v>488558748.809753</c:v>
                </c:pt>
                <c:pt idx="255">
                  <c:v>488558748.80999702</c:v>
                </c:pt>
                <c:pt idx="256">
                  <c:v>488558748.81024098</c:v>
                </c:pt>
                <c:pt idx="257">
                  <c:v>488558748.81048501</c:v>
                </c:pt>
                <c:pt idx="258">
                  <c:v>488558748.81072903</c:v>
                </c:pt>
                <c:pt idx="259">
                  <c:v>488558748.810974</c:v>
                </c:pt>
                <c:pt idx="260">
                  <c:v>488558748.81121802</c:v>
                </c:pt>
                <c:pt idx="261">
                  <c:v>488558748.81146199</c:v>
                </c:pt>
                <c:pt idx="262">
                  <c:v>488558748.81170601</c:v>
                </c:pt>
                <c:pt idx="263">
                  <c:v>488558748.81195003</c:v>
                </c:pt>
                <c:pt idx="264">
                  <c:v>488558748.81219399</c:v>
                </c:pt>
                <c:pt idx="265">
                  <c:v>488558748.81243801</c:v>
                </c:pt>
                <c:pt idx="266">
                  <c:v>488558748.81268299</c:v>
                </c:pt>
                <c:pt idx="267">
                  <c:v>488558748.81292701</c:v>
                </c:pt>
                <c:pt idx="268">
                  <c:v>488558748.81317103</c:v>
                </c:pt>
                <c:pt idx="269">
                  <c:v>488558748.81341499</c:v>
                </c:pt>
                <c:pt idx="270">
                  <c:v>488558748.81365901</c:v>
                </c:pt>
                <c:pt idx="271">
                  <c:v>488558748.81390297</c:v>
                </c:pt>
                <c:pt idx="272">
                  <c:v>488558748.814147</c:v>
                </c:pt>
                <c:pt idx="273">
                  <c:v>488558748.81439197</c:v>
                </c:pt>
                <c:pt idx="274">
                  <c:v>488558748.81463599</c:v>
                </c:pt>
                <c:pt idx="275">
                  <c:v>488558748.81488001</c:v>
                </c:pt>
                <c:pt idx="276">
                  <c:v>488558748.81512398</c:v>
                </c:pt>
                <c:pt idx="277">
                  <c:v>488558748.815368</c:v>
                </c:pt>
                <c:pt idx="278">
                  <c:v>488558748.81561202</c:v>
                </c:pt>
                <c:pt idx="279">
                  <c:v>488558748.81585598</c:v>
                </c:pt>
                <c:pt idx="280">
                  <c:v>488558748.81610101</c:v>
                </c:pt>
                <c:pt idx="281">
                  <c:v>488558748.81634498</c:v>
                </c:pt>
                <c:pt idx="282">
                  <c:v>488558748.816589</c:v>
                </c:pt>
                <c:pt idx="283">
                  <c:v>488558748.81683302</c:v>
                </c:pt>
                <c:pt idx="284">
                  <c:v>488558748.81707698</c:v>
                </c:pt>
                <c:pt idx="285">
                  <c:v>488558748.817321</c:v>
                </c:pt>
                <c:pt idx="286">
                  <c:v>488558748.81756502</c:v>
                </c:pt>
                <c:pt idx="287">
                  <c:v>488558748.81781</c:v>
                </c:pt>
                <c:pt idx="288">
                  <c:v>488558748.81805402</c:v>
                </c:pt>
                <c:pt idx="289">
                  <c:v>488558748.81829798</c:v>
                </c:pt>
                <c:pt idx="290">
                  <c:v>488558748.818542</c:v>
                </c:pt>
                <c:pt idx="291">
                  <c:v>488558748.81878603</c:v>
                </c:pt>
                <c:pt idx="292">
                  <c:v>488558748.81902999</c:v>
                </c:pt>
                <c:pt idx="293">
                  <c:v>488558748.81927401</c:v>
                </c:pt>
                <c:pt idx="294">
                  <c:v>488558748.81951898</c:v>
                </c:pt>
                <c:pt idx="295">
                  <c:v>488558748.819763</c:v>
                </c:pt>
                <c:pt idx="296">
                  <c:v>488558748.82000703</c:v>
                </c:pt>
                <c:pt idx="297">
                  <c:v>488558748.82025099</c:v>
                </c:pt>
                <c:pt idx="298">
                  <c:v>488558748.82049501</c:v>
                </c:pt>
                <c:pt idx="299">
                  <c:v>488558748.82073897</c:v>
                </c:pt>
                <c:pt idx="300">
                  <c:v>488558748.82098299</c:v>
                </c:pt>
                <c:pt idx="301">
                  <c:v>488558748.82122803</c:v>
                </c:pt>
                <c:pt idx="302">
                  <c:v>488558748.82147199</c:v>
                </c:pt>
                <c:pt idx="303">
                  <c:v>488558748.82171601</c:v>
                </c:pt>
                <c:pt idx="304">
                  <c:v>488558748.82195997</c:v>
                </c:pt>
                <c:pt idx="305">
                  <c:v>488558748.82220399</c:v>
                </c:pt>
                <c:pt idx="306">
                  <c:v>488558748.82244802</c:v>
                </c:pt>
                <c:pt idx="307">
                  <c:v>488558748.82269198</c:v>
                </c:pt>
                <c:pt idx="308">
                  <c:v>488558748.82293701</c:v>
                </c:pt>
                <c:pt idx="309">
                  <c:v>488558748.82318097</c:v>
                </c:pt>
                <c:pt idx="310">
                  <c:v>488558748.82342499</c:v>
                </c:pt>
                <c:pt idx="311">
                  <c:v>488558748.82366902</c:v>
                </c:pt>
                <c:pt idx="312">
                  <c:v>488558748.82391298</c:v>
                </c:pt>
                <c:pt idx="313">
                  <c:v>488558748.824157</c:v>
                </c:pt>
                <c:pt idx="314">
                  <c:v>488558748.82440102</c:v>
                </c:pt>
                <c:pt idx="315">
                  <c:v>488558748.82464498</c:v>
                </c:pt>
                <c:pt idx="316">
                  <c:v>488558748.82489002</c:v>
                </c:pt>
                <c:pt idx="317">
                  <c:v>488558748.82513398</c:v>
                </c:pt>
                <c:pt idx="318">
                  <c:v>488558748.825378</c:v>
                </c:pt>
                <c:pt idx="319">
                  <c:v>488558748.82562202</c:v>
                </c:pt>
                <c:pt idx="320">
                  <c:v>488558748.82586598</c:v>
                </c:pt>
                <c:pt idx="321">
                  <c:v>488558748.82611001</c:v>
                </c:pt>
                <c:pt idx="322">
                  <c:v>488558748.82635403</c:v>
                </c:pt>
                <c:pt idx="323">
                  <c:v>488558748.826599</c:v>
                </c:pt>
                <c:pt idx="324">
                  <c:v>488558748.82684302</c:v>
                </c:pt>
                <c:pt idx="325">
                  <c:v>488558748.82708699</c:v>
                </c:pt>
                <c:pt idx="326">
                  <c:v>488558748.82733101</c:v>
                </c:pt>
                <c:pt idx="327">
                  <c:v>488558748.82757503</c:v>
                </c:pt>
                <c:pt idx="328">
                  <c:v>488558748.82781899</c:v>
                </c:pt>
                <c:pt idx="329">
                  <c:v>488558748.82806301</c:v>
                </c:pt>
                <c:pt idx="330">
                  <c:v>488558748.82830799</c:v>
                </c:pt>
                <c:pt idx="331">
                  <c:v>488558748.82855201</c:v>
                </c:pt>
                <c:pt idx="332">
                  <c:v>488558748.82879603</c:v>
                </c:pt>
                <c:pt idx="333">
                  <c:v>488558748.82903999</c:v>
                </c:pt>
                <c:pt idx="334">
                  <c:v>488558748.82928401</c:v>
                </c:pt>
                <c:pt idx="335">
                  <c:v>488558748.82952797</c:v>
                </c:pt>
                <c:pt idx="336">
                  <c:v>488558748.829772</c:v>
                </c:pt>
                <c:pt idx="337">
                  <c:v>488558748.83001697</c:v>
                </c:pt>
                <c:pt idx="338">
                  <c:v>488558748.83026099</c:v>
                </c:pt>
                <c:pt idx="339">
                  <c:v>488558748.83050501</c:v>
                </c:pt>
                <c:pt idx="340">
                  <c:v>488558748.83074898</c:v>
                </c:pt>
                <c:pt idx="341">
                  <c:v>488558748.830993</c:v>
                </c:pt>
                <c:pt idx="342">
                  <c:v>488558748.83123702</c:v>
                </c:pt>
                <c:pt idx="343">
                  <c:v>488558748.83148098</c:v>
                </c:pt>
                <c:pt idx="344">
                  <c:v>488558748.83172601</c:v>
                </c:pt>
                <c:pt idx="345">
                  <c:v>488558748.83196998</c:v>
                </c:pt>
                <c:pt idx="346">
                  <c:v>488558748.832214</c:v>
                </c:pt>
                <c:pt idx="347">
                  <c:v>488558748.83245802</c:v>
                </c:pt>
                <c:pt idx="348">
                  <c:v>488558748.83270198</c:v>
                </c:pt>
                <c:pt idx="349">
                  <c:v>488558748.832946</c:v>
                </c:pt>
                <c:pt idx="350">
                  <c:v>488558748.83319002</c:v>
                </c:pt>
                <c:pt idx="351">
                  <c:v>488558748.833435</c:v>
                </c:pt>
                <c:pt idx="352">
                  <c:v>488558748.83367902</c:v>
                </c:pt>
                <c:pt idx="353">
                  <c:v>488558748.83392298</c:v>
                </c:pt>
                <c:pt idx="354">
                  <c:v>488558748.834167</c:v>
                </c:pt>
                <c:pt idx="355">
                  <c:v>488558748.83441103</c:v>
                </c:pt>
                <c:pt idx="356">
                  <c:v>488558748.83465499</c:v>
                </c:pt>
                <c:pt idx="357">
                  <c:v>488558748.83489901</c:v>
                </c:pt>
                <c:pt idx="358">
                  <c:v>488558748.83514398</c:v>
                </c:pt>
                <c:pt idx="359">
                  <c:v>488558748.835388</c:v>
                </c:pt>
                <c:pt idx="360">
                  <c:v>488558748.83563203</c:v>
                </c:pt>
                <c:pt idx="361">
                  <c:v>488558748.83587599</c:v>
                </c:pt>
                <c:pt idx="362">
                  <c:v>488558748.83612001</c:v>
                </c:pt>
                <c:pt idx="363">
                  <c:v>488558748.83636397</c:v>
                </c:pt>
                <c:pt idx="364">
                  <c:v>488558748.83660799</c:v>
                </c:pt>
                <c:pt idx="365">
                  <c:v>488558748.83685303</c:v>
                </c:pt>
                <c:pt idx="366">
                  <c:v>488558748.83709699</c:v>
                </c:pt>
                <c:pt idx="367">
                  <c:v>488558748.83734101</c:v>
                </c:pt>
                <c:pt idx="368">
                  <c:v>488558748.83758497</c:v>
                </c:pt>
                <c:pt idx="369">
                  <c:v>488558748.83782899</c:v>
                </c:pt>
                <c:pt idx="370">
                  <c:v>488558748.83807302</c:v>
                </c:pt>
                <c:pt idx="371">
                  <c:v>488558748.83831698</c:v>
                </c:pt>
                <c:pt idx="372">
                  <c:v>488558748.83856201</c:v>
                </c:pt>
                <c:pt idx="373">
                  <c:v>488558748.83880597</c:v>
                </c:pt>
                <c:pt idx="374">
                  <c:v>488558748.83904999</c:v>
                </c:pt>
                <c:pt idx="375">
                  <c:v>488558748.83929402</c:v>
                </c:pt>
                <c:pt idx="376">
                  <c:v>488558748.83953798</c:v>
                </c:pt>
                <c:pt idx="377">
                  <c:v>488558748.839782</c:v>
                </c:pt>
                <c:pt idx="378">
                  <c:v>488558748.84002602</c:v>
                </c:pt>
                <c:pt idx="379">
                  <c:v>488558748.84026998</c:v>
                </c:pt>
                <c:pt idx="380">
                  <c:v>488558748.84051502</c:v>
                </c:pt>
                <c:pt idx="381">
                  <c:v>488558748.84075898</c:v>
                </c:pt>
                <c:pt idx="382">
                  <c:v>488558748.841003</c:v>
                </c:pt>
                <c:pt idx="383">
                  <c:v>488558748.84124702</c:v>
                </c:pt>
                <c:pt idx="384">
                  <c:v>488558748.84149098</c:v>
                </c:pt>
                <c:pt idx="385">
                  <c:v>488558748.84173501</c:v>
                </c:pt>
                <c:pt idx="386">
                  <c:v>488558748.84197903</c:v>
                </c:pt>
                <c:pt idx="387">
                  <c:v>488558748.842224</c:v>
                </c:pt>
                <c:pt idx="388">
                  <c:v>488558748.84246802</c:v>
                </c:pt>
                <c:pt idx="389">
                  <c:v>488558748.84271199</c:v>
                </c:pt>
                <c:pt idx="390">
                  <c:v>488558748.84295601</c:v>
                </c:pt>
                <c:pt idx="391">
                  <c:v>488558748.84320003</c:v>
                </c:pt>
                <c:pt idx="392">
                  <c:v>488558748.84344399</c:v>
                </c:pt>
                <c:pt idx="393">
                  <c:v>488558748.84368801</c:v>
                </c:pt>
                <c:pt idx="394">
                  <c:v>488558748.84393299</c:v>
                </c:pt>
                <c:pt idx="395">
                  <c:v>488558748.84417701</c:v>
                </c:pt>
                <c:pt idx="396">
                  <c:v>488558748.84442103</c:v>
                </c:pt>
                <c:pt idx="397">
                  <c:v>488558748.84466499</c:v>
                </c:pt>
                <c:pt idx="398">
                  <c:v>488558748.84490901</c:v>
                </c:pt>
                <c:pt idx="399">
                  <c:v>488558748.84515297</c:v>
                </c:pt>
                <c:pt idx="400">
                  <c:v>488558748.845397</c:v>
                </c:pt>
                <c:pt idx="401">
                  <c:v>488558748.84564197</c:v>
                </c:pt>
                <c:pt idx="402">
                  <c:v>488558748.84588599</c:v>
                </c:pt>
                <c:pt idx="403">
                  <c:v>488558748.84613001</c:v>
                </c:pt>
                <c:pt idx="404">
                  <c:v>488558748.84637398</c:v>
                </c:pt>
                <c:pt idx="405">
                  <c:v>488558748.846618</c:v>
                </c:pt>
                <c:pt idx="406">
                  <c:v>488558748.84686202</c:v>
                </c:pt>
                <c:pt idx="407">
                  <c:v>488558748.84710598</c:v>
                </c:pt>
                <c:pt idx="408">
                  <c:v>488558748.84735101</c:v>
                </c:pt>
                <c:pt idx="409">
                  <c:v>488558748.84759498</c:v>
                </c:pt>
                <c:pt idx="410">
                  <c:v>488558748.847839</c:v>
                </c:pt>
                <c:pt idx="411">
                  <c:v>488558748.84808302</c:v>
                </c:pt>
                <c:pt idx="412">
                  <c:v>488558748.84832698</c:v>
                </c:pt>
                <c:pt idx="413">
                  <c:v>488558748.848571</c:v>
                </c:pt>
                <c:pt idx="414">
                  <c:v>488558748.84881502</c:v>
                </c:pt>
                <c:pt idx="415">
                  <c:v>488558748.84906</c:v>
                </c:pt>
                <c:pt idx="416">
                  <c:v>488558748.84930402</c:v>
                </c:pt>
                <c:pt idx="417">
                  <c:v>488558748.84954798</c:v>
                </c:pt>
                <c:pt idx="418">
                  <c:v>488558748.849792</c:v>
                </c:pt>
                <c:pt idx="419">
                  <c:v>488558748.85003603</c:v>
                </c:pt>
                <c:pt idx="420">
                  <c:v>488558748.85027999</c:v>
                </c:pt>
                <c:pt idx="421">
                  <c:v>488558748.85052401</c:v>
                </c:pt>
                <c:pt idx="422">
                  <c:v>488558748.85076898</c:v>
                </c:pt>
                <c:pt idx="423">
                  <c:v>488558748.851013</c:v>
                </c:pt>
                <c:pt idx="424">
                  <c:v>488558748.85125703</c:v>
                </c:pt>
                <c:pt idx="425">
                  <c:v>488558748.85150099</c:v>
                </c:pt>
                <c:pt idx="426">
                  <c:v>488558748.85174501</c:v>
                </c:pt>
                <c:pt idx="427">
                  <c:v>488558748.85198897</c:v>
                </c:pt>
                <c:pt idx="428">
                  <c:v>488558748.85223299</c:v>
                </c:pt>
                <c:pt idx="429">
                  <c:v>488558748.85247803</c:v>
                </c:pt>
                <c:pt idx="430">
                  <c:v>488558748.85272199</c:v>
                </c:pt>
                <c:pt idx="431">
                  <c:v>488558748.85296601</c:v>
                </c:pt>
                <c:pt idx="432">
                  <c:v>488558748.85320997</c:v>
                </c:pt>
                <c:pt idx="433">
                  <c:v>488558748.85345399</c:v>
                </c:pt>
                <c:pt idx="434">
                  <c:v>488558748.85369802</c:v>
                </c:pt>
                <c:pt idx="435">
                  <c:v>488558748.85394198</c:v>
                </c:pt>
                <c:pt idx="436">
                  <c:v>488558748.85418701</c:v>
                </c:pt>
                <c:pt idx="437">
                  <c:v>488558748.85443097</c:v>
                </c:pt>
                <c:pt idx="438">
                  <c:v>488558748.85467499</c:v>
                </c:pt>
                <c:pt idx="439">
                  <c:v>488558748.85491902</c:v>
                </c:pt>
                <c:pt idx="440">
                  <c:v>488558748.85516298</c:v>
                </c:pt>
                <c:pt idx="441">
                  <c:v>488558748.855407</c:v>
                </c:pt>
                <c:pt idx="442">
                  <c:v>488558748.85565102</c:v>
                </c:pt>
                <c:pt idx="443">
                  <c:v>488558748.85589498</c:v>
                </c:pt>
                <c:pt idx="444">
                  <c:v>488558748.85614002</c:v>
                </c:pt>
                <c:pt idx="445">
                  <c:v>488558748.85638398</c:v>
                </c:pt>
                <c:pt idx="446">
                  <c:v>488558748.856628</c:v>
                </c:pt>
                <c:pt idx="447">
                  <c:v>488558748.85687202</c:v>
                </c:pt>
                <c:pt idx="448">
                  <c:v>488558748.85711598</c:v>
                </c:pt>
                <c:pt idx="449">
                  <c:v>488558748.85736001</c:v>
                </c:pt>
                <c:pt idx="450">
                  <c:v>488558748.85760403</c:v>
                </c:pt>
                <c:pt idx="451">
                  <c:v>488558748.857849</c:v>
                </c:pt>
                <c:pt idx="452">
                  <c:v>488558748.85809302</c:v>
                </c:pt>
                <c:pt idx="453">
                  <c:v>488558748.85833699</c:v>
                </c:pt>
                <c:pt idx="454">
                  <c:v>488558748.85858101</c:v>
                </c:pt>
                <c:pt idx="455">
                  <c:v>488558748.85882503</c:v>
                </c:pt>
                <c:pt idx="456">
                  <c:v>488558748.85906899</c:v>
                </c:pt>
                <c:pt idx="457">
                  <c:v>488558748.85931301</c:v>
                </c:pt>
                <c:pt idx="458">
                  <c:v>488558748.85955799</c:v>
                </c:pt>
                <c:pt idx="459">
                  <c:v>488558748.85980201</c:v>
                </c:pt>
                <c:pt idx="460">
                  <c:v>488558748.86004603</c:v>
                </c:pt>
                <c:pt idx="461">
                  <c:v>488558748.86028999</c:v>
                </c:pt>
                <c:pt idx="462">
                  <c:v>488558748.86053401</c:v>
                </c:pt>
                <c:pt idx="463">
                  <c:v>488558748.86077797</c:v>
                </c:pt>
                <c:pt idx="464">
                  <c:v>488558748.861022</c:v>
                </c:pt>
                <c:pt idx="465">
                  <c:v>488558748.86126697</c:v>
                </c:pt>
                <c:pt idx="466">
                  <c:v>488558748.86151099</c:v>
                </c:pt>
                <c:pt idx="467">
                  <c:v>488558748.86175501</c:v>
                </c:pt>
                <c:pt idx="468">
                  <c:v>488558748.86199898</c:v>
                </c:pt>
                <c:pt idx="469">
                  <c:v>488558748.862243</c:v>
                </c:pt>
                <c:pt idx="470">
                  <c:v>488558748.86248702</c:v>
                </c:pt>
                <c:pt idx="471">
                  <c:v>488558748.86273098</c:v>
                </c:pt>
                <c:pt idx="472">
                  <c:v>488558748.86297601</c:v>
                </c:pt>
                <c:pt idx="473">
                  <c:v>488558748.86321998</c:v>
                </c:pt>
                <c:pt idx="474">
                  <c:v>488558748.863464</c:v>
                </c:pt>
                <c:pt idx="475">
                  <c:v>488558748.86370802</c:v>
                </c:pt>
                <c:pt idx="476">
                  <c:v>488558748.86395198</c:v>
                </c:pt>
                <c:pt idx="477">
                  <c:v>488558748.864196</c:v>
                </c:pt>
                <c:pt idx="478">
                  <c:v>488558748.86444002</c:v>
                </c:pt>
                <c:pt idx="479">
                  <c:v>488558748.864685</c:v>
                </c:pt>
                <c:pt idx="480">
                  <c:v>488558748.86492902</c:v>
                </c:pt>
                <c:pt idx="481">
                  <c:v>488558748.86517298</c:v>
                </c:pt>
                <c:pt idx="482">
                  <c:v>488558748.865417</c:v>
                </c:pt>
                <c:pt idx="483">
                  <c:v>488558748.86566103</c:v>
                </c:pt>
                <c:pt idx="484">
                  <c:v>488558748.86590499</c:v>
                </c:pt>
                <c:pt idx="485">
                  <c:v>488558748.86614901</c:v>
                </c:pt>
                <c:pt idx="486">
                  <c:v>488558748.86639398</c:v>
                </c:pt>
                <c:pt idx="487">
                  <c:v>488558748.866638</c:v>
                </c:pt>
                <c:pt idx="488">
                  <c:v>488558748.86688203</c:v>
                </c:pt>
                <c:pt idx="489">
                  <c:v>488558748.86712599</c:v>
                </c:pt>
                <c:pt idx="490">
                  <c:v>488558748.86737001</c:v>
                </c:pt>
                <c:pt idx="491">
                  <c:v>488558748.86761397</c:v>
                </c:pt>
                <c:pt idx="492">
                  <c:v>488558748.86785799</c:v>
                </c:pt>
                <c:pt idx="493">
                  <c:v>488558748.86810303</c:v>
                </c:pt>
                <c:pt idx="494">
                  <c:v>488558748.86834699</c:v>
                </c:pt>
                <c:pt idx="495">
                  <c:v>488558748.86859101</c:v>
                </c:pt>
                <c:pt idx="496">
                  <c:v>488558748.86883497</c:v>
                </c:pt>
                <c:pt idx="497">
                  <c:v>488558748.86907899</c:v>
                </c:pt>
                <c:pt idx="498">
                  <c:v>488558748.86932302</c:v>
                </c:pt>
                <c:pt idx="499">
                  <c:v>488558748.86956698</c:v>
                </c:pt>
                <c:pt idx="500">
                  <c:v>488558748.86981201</c:v>
                </c:pt>
                <c:pt idx="501">
                  <c:v>488558748.87005597</c:v>
                </c:pt>
                <c:pt idx="502">
                  <c:v>488558748.87029999</c:v>
                </c:pt>
                <c:pt idx="503">
                  <c:v>488558748.87054402</c:v>
                </c:pt>
                <c:pt idx="504">
                  <c:v>488558748.87078798</c:v>
                </c:pt>
                <c:pt idx="505">
                  <c:v>488558748.871032</c:v>
                </c:pt>
                <c:pt idx="506">
                  <c:v>488558748.87127602</c:v>
                </c:pt>
                <c:pt idx="507">
                  <c:v>488558748.87151998</c:v>
                </c:pt>
                <c:pt idx="508">
                  <c:v>488558748.87176502</c:v>
                </c:pt>
                <c:pt idx="509">
                  <c:v>488558748.87200898</c:v>
                </c:pt>
                <c:pt idx="510">
                  <c:v>488558748.872253</c:v>
                </c:pt>
                <c:pt idx="511">
                  <c:v>488558748.87249702</c:v>
                </c:pt>
                <c:pt idx="512">
                  <c:v>488558748.87274098</c:v>
                </c:pt>
                <c:pt idx="513">
                  <c:v>488558748.87298501</c:v>
                </c:pt>
                <c:pt idx="514">
                  <c:v>488558748.87322903</c:v>
                </c:pt>
                <c:pt idx="515">
                  <c:v>488558748.873474</c:v>
                </c:pt>
                <c:pt idx="516">
                  <c:v>488558748.87371802</c:v>
                </c:pt>
                <c:pt idx="517">
                  <c:v>488558748.87396199</c:v>
                </c:pt>
                <c:pt idx="518">
                  <c:v>488558748.87420601</c:v>
                </c:pt>
                <c:pt idx="519">
                  <c:v>488558748.87445003</c:v>
                </c:pt>
                <c:pt idx="520">
                  <c:v>488558748.87469399</c:v>
                </c:pt>
                <c:pt idx="521">
                  <c:v>488558748.87493801</c:v>
                </c:pt>
                <c:pt idx="522">
                  <c:v>488558748.87518299</c:v>
                </c:pt>
                <c:pt idx="523">
                  <c:v>488558748.87542701</c:v>
                </c:pt>
                <c:pt idx="524">
                  <c:v>488558748.87567103</c:v>
                </c:pt>
                <c:pt idx="525">
                  <c:v>488558748.87591499</c:v>
                </c:pt>
                <c:pt idx="526">
                  <c:v>488558748.87615901</c:v>
                </c:pt>
                <c:pt idx="527">
                  <c:v>488558748.87640297</c:v>
                </c:pt>
                <c:pt idx="528">
                  <c:v>488558748.876647</c:v>
                </c:pt>
                <c:pt idx="529">
                  <c:v>488558748.87689197</c:v>
                </c:pt>
                <c:pt idx="530">
                  <c:v>488558748.87713599</c:v>
                </c:pt>
                <c:pt idx="531">
                  <c:v>488558748.87738001</c:v>
                </c:pt>
                <c:pt idx="532">
                  <c:v>488558748.87762398</c:v>
                </c:pt>
                <c:pt idx="533">
                  <c:v>488558748.877868</c:v>
                </c:pt>
                <c:pt idx="534">
                  <c:v>488558748.87811202</c:v>
                </c:pt>
                <c:pt idx="535">
                  <c:v>488558748.87835598</c:v>
                </c:pt>
                <c:pt idx="536">
                  <c:v>488558748.87860101</c:v>
                </c:pt>
                <c:pt idx="537">
                  <c:v>488558748.87884498</c:v>
                </c:pt>
                <c:pt idx="538">
                  <c:v>488558748.879089</c:v>
                </c:pt>
                <c:pt idx="539">
                  <c:v>488558748.87933302</c:v>
                </c:pt>
                <c:pt idx="540">
                  <c:v>488558748.87957698</c:v>
                </c:pt>
                <c:pt idx="541">
                  <c:v>488558748.879821</c:v>
                </c:pt>
                <c:pt idx="542">
                  <c:v>488558748.88006502</c:v>
                </c:pt>
                <c:pt idx="543">
                  <c:v>488558748.88031</c:v>
                </c:pt>
                <c:pt idx="544">
                  <c:v>488558748.88055402</c:v>
                </c:pt>
                <c:pt idx="545">
                  <c:v>488558748.88079798</c:v>
                </c:pt>
                <c:pt idx="546">
                  <c:v>488558748.881042</c:v>
                </c:pt>
                <c:pt idx="547">
                  <c:v>488558748.88128603</c:v>
                </c:pt>
                <c:pt idx="548">
                  <c:v>488558748.88152999</c:v>
                </c:pt>
                <c:pt idx="549">
                  <c:v>488558748.88177401</c:v>
                </c:pt>
                <c:pt idx="550">
                  <c:v>488558748.88201898</c:v>
                </c:pt>
                <c:pt idx="551">
                  <c:v>488558748.882263</c:v>
                </c:pt>
                <c:pt idx="552">
                  <c:v>488558748.88250703</c:v>
                </c:pt>
                <c:pt idx="553">
                  <c:v>488558748.88275099</c:v>
                </c:pt>
                <c:pt idx="554">
                  <c:v>488558748.88299501</c:v>
                </c:pt>
                <c:pt idx="555">
                  <c:v>488558748.88323897</c:v>
                </c:pt>
                <c:pt idx="556">
                  <c:v>488558748.88348299</c:v>
                </c:pt>
                <c:pt idx="557">
                  <c:v>488558748.88372803</c:v>
                </c:pt>
                <c:pt idx="558">
                  <c:v>488558748.88397199</c:v>
                </c:pt>
                <c:pt idx="559">
                  <c:v>488558748.88421601</c:v>
                </c:pt>
                <c:pt idx="560">
                  <c:v>488558748.88445997</c:v>
                </c:pt>
                <c:pt idx="561">
                  <c:v>488558748.88470399</c:v>
                </c:pt>
                <c:pt idx="562">
                  <c:v>488558748.88494802</c:v>
                </c:pt>
                <c:pt idx="563">
                  <c:v>488558748.88519198</c:v>
                </c:pt>
                <c:pt idx="564">
                  <c:v>488558748.88543701</c:v>
                </c:pt>
                <c:pt idx="565">
                  <c:v>488558748.88568097</c:v>
                </c:pt>
                <c:pt idx="566">
                  <c:v>488558748.88592499</c:v>
                </c:pt>
                <c:pt idx="567">
                  <c:v>488558748.88616902</c:v>
                </c:pt>
                <c:pt idx="568">
                  <c:v>488558748.88641298</c:v>
                </c:pt>
                <c:pt idx="569">
                  <c:v>488558748.886657</c:v>
                </c:pt>
                <c:pt idx="570">
                  <c:v>488558748.88690102</c:v>
                </c:pt>
                <c:pt idx="571">
                  <c:v>488558748.88714498</c:v>
                </c:pt>
                <c:pt idx="572">
                  <c:v>488558748.88739002</c:v>
                </c:pt>
                <c:pt idx="573">
                  <c:v>488558748.88763398</c:v>
                </c:pt>
                <c:pt idx="574">
                  <c:v>488558748.887878</c:v>
                </c:pt>
                <c:pt idx="575">
                  <c:v>488558748.88812202</c:v>
                </c:pt>
                <c:pt idx="576">
                  <c:v>488558748.88836598</c:v>
                </c:pt>
                <c:pt idx="577">
                  <c:v>488558748.88861001</c:v>
                </c:pt>
                <c:pt idx="578">
                  <c:v>488558748.88885403</c:v>
                </c:pt>
                <c:pt idx="579">
                  <c:v>488558748.889099</c:v>
                </c:pt>
                <c:pt idx="580">
                  <c:v>488558748.88934302</c:v>
                </c:pt>
                <c:pt idx="581">
                  <c:v>488558748.88958699</c:v>
                </c:pt>
                <c:pt idx="582">
                  <c:v>488558748.88983101</c:v>
                </c:pt>
                <c:pt idx="583">
                  <c:v>488558748.89007503</c:v>
                </c:pt>
                <c:pt idx="584">
                  <c:v>488558748.89031899</c:v>
                </c:pt>
                <c:pt idx="585">
                  <c:v>488558748.89056301</c:v>
                </c:pt>
                <c:pt idx="586">
                  <c:v>488558748.89080799</c:v>
                </c:pt>
                <c:pt idx="587">
                  <c:v>488558748.89105201</c:v>
                </c:pt>
                <c:pt idx="588">
                  <c:v>488558748.89129603</c:v>
                </c:pt>
                <c:pt idx="589">
                  <c:v>488558748.89153999</c:v>
                </c:pt>
                <c:pt idx="590">
                  <c:v>488558748.89178401</c:v>
                </c:pt>
                <c:pt idx="591">
                  <c:v>488558748.89202797</c:v>
                </c:pt>
                <c:pt idx="592">
                  <c:v>488558748.892272</c:v>
                </c:pt>
                <c:pt idx="593">
                  <c:v>488558748.89251697</c:v>
                </c:pt>
                <c:pt idx="594">
                  <c:v>488558748.89276099</c:v>
                </c:pt>
                <c:pt idx="595">
                  <c:v>488558748.89300501</c:v>
                </c:pt>
                <c:pt idx="596">
                  <c:v>488558748.89324898</c:v>
                </c:pt>
                <c:pt idx="597">
                  <c:v>488558748.893493</c:v>
                </c:pt>
                <c:pt idx="598">
                  <c:v>488558748.89373702</c:v>
                </c:pt>
                <c:pt idx="599">
                  <c:v>488558748.89398098</c:v>
                </c:pt>
                <c:pt idx="600">
                  <c:v>488558748.89422601</c:v>
                </c:pt>
                <c:pt idx="601">
                  <c:v>488558748.89446998</c:v>
                </c:pt>
                <c:pt idx="602">
                  <c:v>488558748.894714</c:v>
                </c:pt>
                <c:pt idx="603">
                  <c:v>488558748.89495802</c:v>
                </c:pt>
                <c:pt idx="604">
                  <c:v>488558748.89520198</c:v>
                </c:pt>
                <c:pt idx="605">
                  <c:v>488558748.895446</c:v>
                </c:pt>
                <c:pt idx="606">
                  <c:v>488558748.89569002</c:v>
                </c:pt>
                <c:pt idx="607">
                  <c:v>488558748.895935</c:v>
                </c:pt>
                <c:pt idx="608">
                  <c:v>488558748.89617902</c:v>
                </c:pt>
                <c:pt idx="609">
                  <c:v>488558748.89642298</c:v>
                </c:pt>
                <c:pt idx="610">
                  <c:v>488558748.896667</c:v>
                </c:pt>
                <c:pt idx="611">
                  <c:v>488558748.89691103</c:v>
                </c:pt>
                <c:pt idx="612">
                  <c:v>488558748.89715499</c:v>
                </c:pt>
                <c:pt idx="613">
                  <c:v>488558748.89739901</c:v>
                </c:pt>
                <c:pt idx="614">
                  <c:v>488558748.89764398</c:v>
                </c:pt>
                <c:pt idx="615">
                  <c:v>488558748.897888</c:v>
                </c:pt>
                <c:pt idx="616">
                  <c:v>488558748.89813203</c:v>
                </c:pt>
                <c:pt idx="617">
                  <c:v>488558748.89837599</c:v>
                </c:pt>
                <c:pt idx="618">
                  <c:v>488558748.89862001</c:v>
                </c:pt>
                <c:pt idx="619">
                  <c:v>488558748.89886397</c:v>
                </c:pt>
                <c:pt idx="620">
                  <c:v>488558748.89910799</c:v>
                </c:pt>
                <c:pt idx="621">
                  <c:v>488558748.89935303</c:v>
                </c:pt>
                <c:pt idx="622">
                  <c:v>488558748.89959699</c:v>
                </c:pt>
                <c:pt idx="623">
                  <c:v>488558748.89984101</c:v>
                </c:pt>
                <c:pt idx="624">
                  <c:v>488558748.90008497</c:v>
                </c:pt>
                <c:pt idx="625">
                  <c:v>488558748.90032899</c:v>
                </c:pt>
                <c:pt idx="626">
                  <c:v>488558748.90057302</c:v>
                </c:pt>
                <c:pt idx="627">
                  <c:v>488558748.90081698</c:v>
                </c:pt>
                <c:pt idx="628">
                  <c:v>488558748.90106201</c:v>
                </c:pt>
                <c:pt idx="629">
                  <c:v>488558748.90130597</c:v>
                </c:pt>
                <c:pt idx="630">
                  <c:v>488558748.90154999</c:v>
                </c:pt>
                <c:pt idx="631">
                  <c:v>488558748.90179402</c:v>
                </c:pt>
                <c:pt idx="632">
                  <c:v>488558748.90203798</c:v>
                </c:pt>
                <c:pt idx="633">
                  <c:v>488558748.902282</c:v>
                </c:pt>
                <c:pt idx="634">
                  <c:v>488558748.90252602</c:v>
                </c:pt>
                <c:pt idx="635">
                  <c:v>488558748.90276998</c:v>
                </c:pt>
                <c:pt idx="636">
                  <c:v>488558748.90301502</c:v>
                </c:pt>
                <c:pt idx="637">
                  <c:v>488558748.90325898</c:v>
                </c:pt>
                <c:pt idx="638">
                  <c:v>488558748.903503</c:v>
                </c:pt>
                <c:pt idx="639">
                  <c:v>488558748.90374702</c:v>
                </c:pt>
                <c:pt idx="640">
                  <c:v>488558748.90399098</c:v>
                </c:pt>
                <c:pt idx="641">
                  <c:v>488558748.90423501</c:v>
                </c:pt>
                <c:pt idx="642">
                  <c:v>488558748.90447903</c:v>
                </c:pt>
                <c:pt idx="643">
                  <c:v>488558748.904724</c:v>
                </c:pt>
                <c:pt idx="644">
                  <c:v>488558748.90496802</c:v>
                </c:pt>
                <c:pt idx="645">
                  <c:v>488558748.90521199</c:v>
                </c:pt>
                <c:pt idx="646">
                  <c:v>488558748.90545601</c:v>
                </c:pt>
                <c:pt idx="647">
                  <c:v>488558748.90570003</c:v>
                </c:pt>
                <c:pt idx="648">
                  <c:v>488558748.90594399</c:v>
                </c:pt>
                <c:pt idx="649">
                  <c:v>488558748.90618801</c:v>
                </c:pt>
                <c:pt idx="650">
                  <c:v>488558748.90643299</c:v>
                </c:pt>
                <c:pt idx="651">
                  <c:v>488558748.90667701</c:v>
                </c:pt>
                <c:pt idx="652">
                  <c:v>488558748.90692103</c:v>
                </c:pt>
                <c:pt idx="653">
                  <c:v>488558748.90716499</c:v>
                </c:pt>
                <c:pt idx="654">
                  <c:v>488558748.90740901</c:v>
                </c:pt>
                <c:pt idx="655">
                  <c:v>488558748.90765297</c:v>
                </c:pt>
                <c:pt idx="656">
                  <c:v>488558748.907897</c:v>
                </c:pt>
                <c:pt idx="657">
                  <c:v>488558748.90814197</c:v>
                </c:pt>
                <c:pt idx="658">
                  <c:v>488558748.90838599</c:v>
                </c:pt>
                <c:pt idx="659">
                  <c:v>488558748.90863001</c:v>
                </c:pt>
                <c:pt idx="660">
                  <c:v>488558748.90887398</c:v>
                </c:pt>
                <c:pt idx="661">
                  <c:v>488558748.909118</c:v>
                </c:pt>
                <c:pt idx="662">
                  <c:v>488558748.90936202</c:v>
                </c:pt>
                <c:pt idx="663">
                  <c:v>488558748.90960598</c:v>
                </c:pt>
                <c:pt idx="664">
                  <c:v>488558748.90985101</c:v>
                </c:pt>
                <c:pt idx="665">
                  <c:v>488558748.91009498</c:v>
                </c:pt>
                <c:pt idx="666">
                  <c:v>488558748.910339</c:v>
                </c:pt>
                <c:pt idx="667">
                  <c:v>488558748.91058302</c:v>
                </c:pt>
                <c:pt idx="668">
                  <c:v>488558748.91082698</c:v>
                </c:pt>
                <c:pt idx="669">
                  <c:v>488558748.911071</c:v>
                </c:pt>
                <c:pt idx="670">
                  <c:v>488558748.91131502</c:v>
                </c:pt>
                <c:pt idx="671">
                  <c:v>488558748.91156</c:v>
                </c:pt>
                <c:pt idx="672">
                  <c:v>488558748.91180402</c:v>
                </c:pt>
                <c:pt idx="673">
                  <c:v>488558748.91204798</c:v>
                </c:pt>
                <c:pt idx="674">
                  <c:v>488558748.912292</c:v>
                </c:pt>
                <c:pt idx="675">
                  <c:v>488558748.91253603</c:v>
                </c:pt>
                <c:pt idx="676">
                  <c:v>488558748.91277999</c:v>
                </c:pt>
                <c:pt idx="677">
                  <c:v>488558748.91302401</c:v>
                </c:pt>
                <c:pt idx="678">
                  <c:v>488558748.91326898</c:v>
                </c:pt>
                <c:pt idx="679">
                  <c:v>488558748.913513</c:v>
                </c:pt>
                <c:pt idx="680">
                  <c:v>488558748.91375703</c:v>
                </c:pt>
                <c:pt idx="681">
                  <c:v>488558748.91400099</c:v>
                </c:pt>
                <c:pt idx="682">
                  <c:v>488558748.91424501</c:v>
                </c:pt>
                <c:pt idx="683">
                  <c:v>488558748.91448897</c:v>
                </c:pt>
                <c:pt idx="684">
                  <c:v>488558748.91473299</c:v>
                </c:pt>
                <c:pt idx="685">
                  <c:v>488558748.91497803</c:v>
                </c:pt>
                <c:pt idx="686">
                  <c:v>488558748.91522199</c:v>
                </c:pt>
                <c:pt idx="687">
                  <c:v>488558748.91546601</c:v>
                </c:pt>
                <c:pt idx="688">
                  <c:v>488558748.91570997</c:v>
                </c:pt>
                <c:pt idx="689">
                  <c:v>488558748.91595399</c:v>
                </c:pt>
                <c:pt idx="690">
                  <c:v>488558748.91619802</c:v>
                </c:pt>
                <c:pt idx="691">
                  <c:v>488558748.91644198</c:v>
                </c:pt>
                <c:pt idx="692">
                  <c:v>488558748.91668701</c:v>
                </c:pt>
                <c:pt idx="693">
                  <c:v>488558748.91693097</c:v>
                </c:pt>
                <c:pt idx="694">
                  <c:v>488558748.91717499</c:v>
                </c:pt>
                <c:pt idx="695">
                  <c:v>488558748.91741902</c:v>
                </c:pt>
                <c:pt idx="696">
                  <c:v>488558748.91766298</c:v>
                </c:pt>
                <c:pt idx="697">
                  <c:v>488558748.917907</c:v>
                </c:pt>
                <c:pt idx="698">
                  <c:v>488558748.91815102</c:v>
                </c:pt>
                <c:pt idx="699">
                  <c:v>488558748.91839498</c:v>
                </c:pt>
                <c:pt idx="700">
                  <c:v>488558748.91864002</c:v>
                </c:pt>
                <c:pt idx="701">
                  <c:v>488558748.91888398</c:v>
                </c:pt>
                <c:pt idx="702">
                  <c:v>488558748.919128</c:v>
                </c:pt>
                <c:pt idx="703">
                  <c:v>488558748.91937202</c:v>
                </c:pt>
                <c:pt idx="704">
                  <c:v>488558748.91961598</c:v>
                </c:pt>
                <c:pt idx="705">
                  <c:v>488558748.91986001</c:v>
                </c:pt>
                <c:pt idx="706">
                  <c:v>488558748.92010403</c:v>
                </c:pt>
                <c:pt idx="707">
                  <c:v>488558748.920349</c:v>
                </c:pt>
                <c:pt idx="708">
                  <c:v>488558748.92059302</c:v>
                </c:pt>
                <c:pt idx="709">
                  <c:v>488558748.92083699</c:v>
                </c:pt>
                <c:pt idx="710">
                  <c:v>488558748.92108101</c:v>
                </c:pt>
                <c:pt idx="711">
                  <c:v>488558748.92132503</c:v>
                </c:pt>
                <c:pt idx="712">
                  <c:v>488558748.92156899</c:v>
                </c:pt>
                <c:pt idx="713">
                  <c:v>488558748.92181301</c:v>
                </c:pt>
                <c:pt idx="714">
                  <c:v>488558748.92205799</c:v>
                </c:pt>
                <c:pt idx="715">
                  <c:v>488558748.92230201</c:v>
                </c:pt>
                <c:pt idx="716">
                  <c:v>488558748.92254603</c:v>
                </c:pt>
                <c:pt idx="717">
                  <c:v>488558748.92278999</c:v>
                </c:pt>
                <c:pt idx="718">
                  <c:v>488558748.92303401</c:v>
                </c:pt>
                <c:pt idx="719">
                  <c:v>488558748.92327797</c:v>
                </c:pt>
                <c:pt idx="720">
                  <c:v>488558748.923522</c:v>
                </c:pt>
                <c:pt idx="721">
                  <c:v>488558748.92376697</c:v>
                </c:pt>
                <c:pt idx="722">
                  <c:v>488558748.92401099</c:v>
                </c:pt>
                <c:pt idx="723">
                  <c:v>488558748.92425501</c:v>
                </c:pt>
                <c:pt idx="724">
                  <c:v>488558748.92449898</c:v>
                </c:pt>
                <c:pt idx="725">
                  <c:v>488558748.924743</c:v>
                </c:pt>
                <c:pt idx="726">
                  <c:v>488558748.92498702</c:v>
                </c:pt>
                <c:pt idx="727">
                  <c:v>488558748.92523098</c:v>
                </c:pt>
                <c:pt idx="728">
                  <c:v>488558748.92547601</c:v>
                </c:pt>
                <c:pt idx="729">
                  <c:v>488558748.92571998</c:v>
                </c:pt>
                <c:pt idx="730">
                  <c:v>488558748.925964</c:v>
                </c:pt>
                <c:pt idx="731">
                  <c:v>488558748.92620802</c:v>
                </c:pt>
                <c:pt idx="732">
                  <c:v>488558748.92645198</c:v>
                </c:pt>
                <c:pt idx="733">
                  <c:v>488558748.926696</c:v>
                </c:pt>
                <c:pt idx="734">
                  <c:v>488558748.92694002</c:v>
                </c:pt>
                <c:pt idx="735">
                  <c:v>488558748.927185</c:v>
                </c:pt>
                <c:pt idx="736">
                  <c:v>488558748.92742902</c:v>
                </c:pt>
                <c:pt idx="737">
                  <c:v>488558748.92767298</c:v>
                </c:pt>
                <c:pt idx="738">
                  <c:v>488558748.927917</c:v>
                </c:pt>
                <c:pt idx="739">
                  <c:v>488558748.92816103</c:v>
                </c:pt>
                <c:pt idx="740">
                  <c:v>488558748.92840499</c:v>
                </c:pt>
                <c:pt idx="741">
                  <c:v>488558748.92864901</c:v>
                </c:pt>
                <c:pt idx="742">
                  <c:v>488558748.92889398</c:v>
                </c:pt>
                <c:pt idx="743">
                  <c:v>488558748.929138</c:v>
                </c:pt>
                <c:pt idx="744">
                  <c:v>488558748.92938203</c:v>
                </c:pt>
                <c:pt idx="745">
                  <c:v>488558748.92962599</c:v>
                </c:pt>
                <c:pt idx="746">
                  <c:v>488558748.92987001</c:v>
                </c:pt>
                <c:pt idx="747">
                  <c:v>488558748.93011397</c:v>
                </c:pt>
                <c:pt idx="748">
                  <c:v>488558748.93035799</c:v>
                </c:pt>
                <c:pt idx="749">
                  <c:v>488558748.93060303</c:v>
                </c:pt>
                <c:pt idx="750">
                  <c:v>488558748.93084699</c:v>
                </c:pt>
                <c:pt idx="751">
                  <c:v>488558748.93109101</c:v>
                </c:pt>
                <c:pt idx="752">
                  <c:v>488558748.93133497</c:v>
                </c:pt>
                <c:pt idx="753">
                  <c:v>488558748.93157899</c:v>
                </c:pt>
                <c:pt idx="754">
                  <c:v>488558748.93182302</c:v>
                </c:pt>
                <c:pt idx="755">
                  <c:v>488558748.93206698</c:v>
                </c:pt>
                <c:pt idx="756">
                  <c:v>488558748.93231201</c:v>
                </c:pt>
                <c:pt idx="757">
                  <c:v>488558748.93255597</c:v>
                </c:pt>
                <c:pt idx="758">
                  <c:v>488558748.93279999</c:v>
                </c:pt>
                <c:pt idx="759">
                  <c:v>488558748.93304402</c:v>
                </c:pt>
                <c:pt idx="760">
                  <c:v>488558748.93328798</c:v>
                </c:pt>
                <c:pt idx="761">
                  <c:v>488558748.933532</c:v>
                </c:pt>
                <c:pt idx="762">
                  <c:v>488558748.93377602</c:v>
                </c:pt>
                <c:pt idx="763">
                  <c:v>488558748.93401998</c:v>
                </c:pt>
                <c:pt idx="764">
                  <c:v>488558748.93426502</c:v>
                </c:pt>
                <c:pt idx="765">
                  <c:v>488558748.93450898</c:v>
                </c:pt>
                <c:pt idx="766">
                  <c:v>488558748.934753</c:v>
                </c:pt>
                <c:pt idx="767">
                  <c:v>488558748.93499702</c:v>
                </c:pt>
                <c:pt idx="768">
                  <c:v>488558748.93524098</c:v>
                </c:pt>
                <c:pt idx="769">
                  <c:v>488558748.93548501</c:v>
                </c:pt>
                <c:pt idx="770">
                  <c:v>488558748.93572903</c:v>
                </c:pt>
                <c:pt idx="771">
                  <c:v>488558748.935974</c:v>
                </c:pt>
                <c:pt idx="772">
                  <c:v>488558748.93621802</c:v>
                </c:pt>
                <c:pt idx="773">
                  <c:v>488558748.93646199</c:v>
                </c:pt>
                <c:pt idx="774">
                  <c:v>488558748.93670601</c:v>
                </c:pt>
                <c:pt idx="775">
                  <c:v>488558748.93695003</c:v>
                </c:pt>
                <c:pt idx="776">
                  <c:v>488558748.93719399</c:v>
                </c:pt>
                <c:pt idx="777">
                  <c:v>488558748.93743801</c:v>
                </c:pt>
                <c:pt idx="778">
                  <c:v>488558748.93768299</c:v>
                </c:pt>
                <c:pt idx="779">
                  <c:v>488558748.93792701</c:v>
                </c:pt>
                <c:pt idx="780">
                  <c:v>488558748.93817103</c:v>
                </c:pt>
                <c:pt idx="781">
                  <c:v>488558748.93841499</c:v>
                </c:pt>
                <c:pt idx="782">
                  <c:v>488558748.93865901</c:v>
                </c:pt>
                <c:pt idx="783">
                  <c:v>488558748.93890297</c:v>
                </c:pt>
                <c:pt idx="784">
                  <c:v>488558748.939147</c:v>
                </c:pt>
                <c:pt idx="785">
                  <c:v>488558748.93939197</c:v>
                </c:pt>
                <c:pt idx="786">
                  <c:v>488558748.93963599</c:v>
                </c:pt>
                <c:pt idx="787">
                  <c:v>488558748.93988001</c:v>
                </c:pt>
                <c:pt idx="788">
                  <c:v>488558748.94012398</c:v>
                </c:pt>
                <c:pt idx="789">
                  <c:v>488558748.940368</c:v>
                </c:pt>
                <c:pt idx="790">
                  <c:v>488558748.94061202</c:v>
                </c:pt>
                <c:pt idx="791">
                  <c:v>488558748.94085598</c:v>
                </c:pt>
                <c:pt idx="792">
                  <c:v>488558748.94110101</c:v>
                </c:pt>
                <c:pt idx="793">
                  <c:v>488558748.94134498</c:v>
                </c:pt>
                <c:pt idx="794">
                  <c:v>488558748.941589</c:v>
                </c:pt>
                <c:pt idx="795">
                  <c:v>488558748.94183302</c:v>
                </c:pt>
                <c:pt idx="796">
                  <c:v>488558748.94207698</c:v>
                </c:pt>
                <c:pt idx="797">
                  <c:v>488558748.942321</c:v>
                </c:pt>
                <c:pt idx="798">
                  <c:v>488558748.94256502</c:v>
                </c:pt>
                <c:pt idx="799">
                  <c:v>488558748.94281</c:v>
                </c:pt>
                <c:pt idx="800">
                  <c:v>488558748.94305402</c:v>
                </c:pt>
                <c:pt idx="801">
                  <c:v>488558748.94329798</c:v>
                </c:pt>
                <c:pt idx="802">
                  <c:v>488558748.943542</c:v>
                </c:pt>
                <c:pt idx="803">
                  <c:v>488558748.94378603</c:v>
                </c:pt>
                <c:pt idx="804">
                  <c:v>488558748.94402999</c:v>
                </c:pt>
                <c:pt idx="805">
                  <c:v>488558748.94427401</c:v>
                </c:pt>
                <c:pt idx="806">
                  <c:v>488558748.94451898</c:v>
                </c:pt>
                <c:pt idx="807">
                  <c:v>488558748.944763</c:v>
                </c:pt>
                <c:pt idx="808">
                  <c:v>488558748.94500703</c:v>
                </c:pt>
                <c:pt idx="809">
                  <c:v>488558748.94525099</c:v>
                </c:pt>
                <c:pt idx="810">
                  <c:v>488558748.94549501</c:v>
                </c:pt>
                <c:pt idx="811">
                  <c:v>488558748.94573897</c:v>
                </c:pt>
                <c:pt idx="812">
                  <c:v>488558748.94598299</c:v>
                </c:pt>
                <c:pt idx="813">
                  <c:v>488558748.94622803</c:v>
                </c:pt>
                <c:pt idx="814">
                  <c:v>488558748.94647199</c:v>
                </c:pt>
                <c:pt idx="815">
                  <c:v>488558748.94671601</c:v>
                </c:pt>
                <c:pt idx="816">
                  <c:v>488558748.94695997</c:v>
                </c:pt>
                <c:pt idx="817">
                  <c:v>488558748.94720399</c:v>
                </c:pt>
                <c:pt idx="818">
                  <c:v>488558748.94744802</c:v>
                </c:pt>
                <c:pt idx="819">
                  <c:v>488558748.94769198</c:v>
                </c:pt>
                <c:pt idx="820">
                  <c:v>488558748.94793701</c:v>
                </c:pt>
                <c:pt idx="821">
                  <c:v>488558748.94818097</c:v>
                </c:pt>
                <c:pt idx="822">
                  <c:v>488558748.94842499</c:v>
                </c:pt>
                <c:pt idx="823">
                  <c:v>488558748.94866902</c:v>
                </c:pt>
                <c:pt idx="824">
                  <c:v>488558748.94891298</c:v>
                </c:pt>
                <c:pt idx="825">
                  <c:v>488558748.949157</c:v>
                </c:pt>
                <c:pt idx="826">
                  <c:v>488558748.94940102</c:v>
                </c:pt>
                <c:pt idx="827">
                  <c:v>488558748.94964498</c:v>
                </c:pt>
                <c:pt idx="828">
                  <c:v>488558748.94989002</c:v>
                </c:pt>
                <c:pt idx="829">
                  <c:v>488558748.95013398</c:v>
                </c:pt>
                <c:pt idx="830">
                  <c:v>488558748.950378</c:v>
                </c:pt>
                <c:pt idx="831">
                  <c:v>488558748.95062202</c:v>
                </c:pt>
                <c:pt idx="832">
                  <c:v>488558748.95086598</c:v>
                </c:pt>
                <c:pt idx="833">
                  <c:v>488558748.95111001</c:v>
                </c:pt>
                <c:pt idx="834">
                  <c:v>488558748.95135403</c:v>
                </c:pt>
                <c:pt idx="835">
                  <c:v>488558748.951599</c:v>
                </c:pt>
                <c:pt idx="836">
                  <c:v>488558748.95184302</c:v>
                </c:pt>
                <c:pt idx="837">
                  <c:v>488558748.95208699</c:v>
                </c:pt>
                <c:pt idx="838">
                  <c:v>488558748.95233101</c:v>
                </c:pt>
                <c:pt idx="839">
                  <c:v>488558748.95257503</c:v>
                </c:pt>
                <c:pt idx="840">
                  <c:v>488558748.95281899</c:v>
                </c:pt>
                <c:pt idx="841">
                  <c:v>488558748.95306301</c:v>
                </c:pt>
                <c:pt idx="842">
                  <c:v>488558748.95330799</c:v>
                </c:pt>
                <c:pt idx="843">
                  <c:v>488558748.95355201</c:v>
                </c:pt>
                <c:pt idx="844">
                  <c:v>488558748.95379603</c:v>
                </c:pt>
                <c:pt idx="845">
                  <c:v>488558748.95403999</c:v>
                </c:pt>
                <c:pt idx="846">
                  <c:v>488558748.95428401</c:v>
                </c:pt>
                <c:pt idx="847">
                  <c:v>488558748.95452797</c:v>
                </c:pt>
                <c:pt idx="848">
                  <c:v>488558748.954772</c:v>
                </c:pt>
                <c:pt idx="849">
                  <c:v>488558748.95501697</c:v>
                </c:pt>
                <c:pt idx="850">
                  <c:v>488558748.95526099</c:v>
                </c:pt>
                <c:pt idx="851">
                  <c:v>488558748.95550501</c:v>
                </c:pt>
                <c:pt idx="852">
                  <c:v>488558748.95574898</c:v>
                </c:pt>
                <c:pt idx="853">
                  <c:v>488558748.955993</c:v>
                </c:pt>
                <c:pt idx="854">
                  <c:v>488558748.95623702</c:v>
                </c:pt>
                <c:pt idx="855">
                  <c:v>488558748.95648098</c:v>
                </c:pt>
                <c:pt idx="856">
                  <c:v>488558748.95672601</c:v>
                </c:pt>
                <c:pt idx="857">
                  <c:v>488558748.95696998</c:v>
                </c:pt>
                <c:pt idx="858">
                  <c:v>488558748.957214</c:v>
                </c:pt>
                <c:pt idx="859">
                  <c:v>488558748.95745802</c:v>
                </c:pt>
                <c:pt idx="860">
                  <c:v>488558748.95770198</c:v>
                </c:pt>
                <c:pt idx="861">
                  <c:v>488558748.957946</c:v>
                </c:pt>
                <c:pt idx="862">
                  <c:v>488558748.95819002</c:v>
                </c:pt>
                <c:pt idx="863">
                  <c:v>488558748.958435</c:v>
                </c:pt>
                <c:pt idx="864">
                  <c:v>488558748.95867902</c:v>
                </c:pt>
                <c:pt idx="865">
                  <c:v>488558748.95892298</c:v>
                </c:pt>
                <c:pt idx="866">
                  <c:v>488558748.959167</c:v>
                </c:pt>
                <c:pt idx="867">
                  <c:v>488558748.95941103</c:v>
                </c:pt>
                <c:pt idx="868">
                  <c:v>488558748.95965499</c:v>
                </c:pt>
                <c:pt idx="869">
                  <c:v>488558748.95989901</c:v>
                </c:pt>
                <c:pt idx="870">
                  <c:v>488558748.96014398</c:v>
                </c:pt>
                <c:pt idx="871">
                  <c:v>488558748.960388</c:v>
                </c:pt>
                <c:pt idx="872">
                  <c:v>488558748.96063203</c:v>
                </c:pt>
                <c:pt idx="873">
                  <c:v>488558748.96087599</c:v>
                </c:pt>
                <c:pt idx="874">
                  <c:v>488558748.96112001</c:v>
                </c:pt>
                <c:pt idx="875">
                  <c:v>488558748.96136397</c:v>
                </c:pt>
                <c:pt idx="876">
                  <c:v>488558748.96160799</c:v>
                </c:pt>
                <c:pt idx="877">
                  <c:v>488558748.96185303</c:v>
                </c:pt>
                <c:pt idx="878">
                  <c:v>488558748.96209699</c:v>
                </c:pt>
                <c:pt idx="879">
                  <c:v>488558748.96234101</c:v>
                </c:pt>
                <c:pt idx="880">
                  <c:v>488558748.96258497</c:v>
                </c:pt>
                <c:pt idx="881">
                  <c:v>488558748.96282899</c:v>
                </c:pt>
                <c:pt idx="882">
                  <c:v>488558748.96307302</c:v>
                </c:pt>
                <c:pt idx="883">
                  <c:v>488558748.96331698</c:v>
                </c:pt>
                <c:pt idx="884">
                  <c:v>488558748.96356201</c:v>
                </c:pt>
                <c:pt idx="885">
                  <c:v>488558748.96380597</c:v>
                </c:pt>
                <c:pt idx="886">
                  <c:v>488558748.96404999</c:v>
                </c:pt>
                <c:pt idx="887">
                  <c:v>488558748.96429402</c:v>
                </c:pt>
                <c:pt idx="888">
                  <c:v>488558748.96453798</c:v>
                </c:pt>
                <c:pt idx="889">
                  <c:v>488558748.964782</c:v>
                </c:pt>
                <c:pt idx="890">
                  <c:v>488558748.96502602</c:v>
                </c:pt>
                <c:pt idx="891">
                  <c:v>488558748.96526998</c:v>
                </c:pt>
                <c:pt idx="892">
                  <c:v>488558748.96551502</c:v>
                </c:pt>
                <c:pt idx="893">
                  <c:v>488558748.96575898</c:v>
                </c:pt>
                <c:pt idx="894">
                  <c:v>488558748.966003</c:v>
                </c:pt>
                <c:pt idx="895">
                  <c:v>488558748.96624702</c:v>
                </c:pt>
                <c:pt idx="896">
                  <c:v>488558748.96649098</c:v>
                </c:pt>
                <c:pt idx="897">
                  <c:v>488558748.96673501</c:v>
                </c:pt>
                <c:pt idx="898">
                  <c:v>488558748.96697903</c:v>
                </c:pt>
                <c:pt idx="899">
                  <c:v>488558748.967224</c:v>
                </c:pt>
                <c:pt idx="900">
                  <c:v>488558748.96746802</c:v>
                </c:pt>
                <c:pt idx="901">
                  <c:v>488558748.96771199</c:v>
                </c:pt>
                <c:pt idx="902">
                  <c:v>488558748.96795601</c:v>
                </c:pt>
                <c:pt idx="903">
                  <c:v>488558748.96820003</c:v>
                </c:pt>
                <c:pt idx="904">
                  <c:v>488558748.96844399</c:v>
                </c:pt>
                <c:pt idx="905">
                  <c:v>488558748.96868801</c:v>
                </c:pt>
                <c:pt idx="906">
                  <c:v>488558748.96893299</c:v>
                </c:pt>
                <c:pt idx="907">
                  <c:v>488558748.96917701</c:v>
                </c:pt>
                <c:pt idx="908">
                  <c:v>488558748.96942103</c:v>
                </c:pt>
                <c:pt idx="909">
                  <c:v>488558748.96966499</c:v>
                </c:pt>
                <c:pt idx="910">
                  <c:v>488558748.96990901</c:v>
                </c:pt>
                <c:pt idx="911">
                  <c:v>488558748.97015297</c:v>
                </c:pt>
                <c:pt idx="912">
                  <c:v>488558748.970397</c:v>
                </c:pt>
                <c:pt idx="913">
                  <c:v>488558748.97064197</c:v>
                </c:pt>
                <c:pt idx="914">
                  <c:v>488558748.97088599</c:v>
                </c:pt>
                <c:pt idx="915">
                  <c:v>488558748.97113001</c:v>
                </c:pt>
                <c:pt idx="916">
                  <c:v>488558748.97137398</c:v>
                </c:pt>
                <c:pt idx="917">
                  <c:v>488558748.971618</c:v>
                </c:pt>
                <c:pt idx="918">
                  <c:v>488558748.97186202</c:v>
                </c:pt>
                <c:pt idx="919">
                  <c:v>488558748.97210598</c:v>
                </c:pt>
                <c:pt idx="920">
                  <c:v>488558748.97235101</c:v>
                </c:pt>
                <c:pt idx="921">
                  <c:v>488558748.97259498</c:v>
                </c:pt>
                <c:pt idx="922">
                  <c:v>488558748.972839</c:v>
                </c:pt>
                <c:pt idx="923">
                  <c:v>488558748.97308302</c:v>
                </c:pt>
                <c:pt idx="924">
                  <c:v>488558748.97332698</c:v>
                </c:pt>
                <c:pt idx="925">
                  <c:v>488558748.973571</c:v>
                </c:pt>
                <c:pt idx="926">
                  <c:v>488558748.97381502</c:v>
                </c:pt>
                <c:pt idx="927">
                  <c:v>488558748.97406</c:v>
                </c:pt>
                <c:pt idx="928">
                  <c:v>488558748.97430402</c:v>
                </c:pt>
                <c:pt idx="929">
                  <c:v>488558748.97454798</c:v>
                </c:pt>
                <c:pt idx="930">
                  <c:v>488558748.974792</c:v>
                </c:pt>
                <c:pt idx="931">
                  <c:v>488558748.97503603</c:v>
                </c:pt>
                <c:pt idx="932">
                  <c:v>488558748.97527999</c:v>
                </c:pt>
                <c:pt idx="933">
                  <c:v>488558748.97552401</c:v>
                </c:pt>
                <c:pt idx="934">
                  <c:v>488558748.97576898</c:v>
                </c:pt>
                <c:pt idx="935">
                  <c:v>488558748.976013</c:v>
                </c:pt>
                <c:pt idx="936">
                  <c:v>488558748.97625703</c:v>
                </c:pt>
                <c:pt idx="937">
                  <c:v>488558748.97650099</c:v>
                </c:pt>
                <c:pt idx="938">
                  <c:v>488558748.97674501</c:v>
                </c:pt>
                <c:pt idx="939">
                  <c:v>488558748.97698897</c:v>
                </c:pt>
                <c:pt idx="940">
                  <c:v>488558748.97723299</c:v>
                </c:pt>
                <c:pt idx="941">
                  <c:v>488558748.97747803</c:v>
                </c:pt>
                <c:pt idx="942">
                  <c:v>488558748.97772199</c:v>
                </c:pt>
                <c:pt idx="943">
                  <c:v>488558748.97796601</c:v>
                </c:pt>
                <c:pt idx="944">
                  <c:v>488558748.97820997</c:v>
                </c:pt>
                <c:pt idx="945">
                  <c:v>488558748.97845399</c:v>
                </c:pt>
                <c:pt idx="946">
                  <c:v>488558748.97869802</c:v>
                </c:pt>
                <c:pt idx="947">
                  <c:v>488558748.97894198</c:v>
                </c:pt>
                <c:pt idx="948">
                  <c:v>488558748.97918701</c:v>
                </c:pt>
                <c:pt idx="949">
                  <c:v>488558748.97943097</c:v>
                </c:pt>
                <c:pt idx="950">
                  <c:v>488558748.97967499</c:v>
                </c:pt>
                <c:pt idx="951">
                  <c:v>488558748.97991902</c:v>
                </c:pt>
                <c:pt idx="952">
                  <c:v>488558748.98016298</c:v>
                </c:pt>
                <c:pt idx="953">
                  <c:v>488558748.980407</c:v>
                </c:pt>
                <c:pt idx="954">
                  <c:v>488558748.98065102</c:v>
                </c:pt>
                <c:pt idx="955">
                  <c:v>488558748.98089498</c:v>
                </c:pt>
                <c:pt idx="956">
                  <c:v>488558748.98114002</c:v>
                </c:pt>
                <c:pt idx="957">
                  <c:v>488558748.98138398</c:v>
                </c:pt>
                <c:pt idx="958">
                  <c:v>488558748.981628</c:v>
                </c:pt>
                <c:pt idx="959">
                  <c:v>488558748.98187202</c:v>
                </c:pt>
                <c:pt idx="960">
                  <c:v>488558748.98211598</c:v>
                </c:pt>
                <c:pt idx="961">
                  <c:v>488558748.98236001</c:v>
                </c:pt>
                <c:pt idx="962">
                  <c:v>488558748.98260403</c:v>
                </c:pt>
                <c:pt idx="963">
                  <c:v>488558748.982849</c:v>
                </c:pt>
                <c:pt idx="964">
                  <c:v>488558748.98309302</c:v>
                </c:pt>
                <c:pt idx="965">
                  <c:v>488558748.98333699</c:v>
                </c:pt>
                <c:pt idx="966">
                  <c:v>488558748.98358101</c:v>
                </c:pt>
                <c:pt idx="967">
                  <c:v>488558748.98382503</c:v>
                </c:pt>
                <c:pt idx="968">
                  <c:v>488558748.98406899</c:v>
                </c:pt>
                <c:pt idx="969">
                  <c:v>488558748.98431301</c:v>
                </c:pt>
                <c:pt idx="970">
                  <c:v>488558748.98455799</c:v>
                </c:pt>
                <c:pt idx="971">
                  <c:v>488558748.98480201</c:v>
                </c:pt>
                <c:pt idx="972">
                  <c:v>488558748.98504603</c:v>
                </c:pt>
                <c:pt idx="973">
                  <c:v>488558748.98528999</c:v>
                </c:pt>
                <c:pt idx="974">
                  <c:v>488558748.98553401</c:v>
                </c:pt>
                <c:pt idx="975">
                  <c:v>488558748.98577797</c:v>
                </c:pt>
                <c:pt idx="976">
                  <c:v>488558748.986022</c:v>
                </c:pt>
                <c:pt idx="977">
                  <c:v>488558748.98626697</c:v>
                </c:pt>
                <c:pt idx="978">
                  <c:v>488558748.98651099</c:v>
                </c:pt>
                <c:pt idx="979">
                  <c:v>488558748.98675501</c:v>
                </c:pt>
                <c:pt idx="980">
                  <c:v>488558748.98699898</c:v>
                </c:pt>
                <c:pt idx="981">
                  <c:v>488558748.987243</c:v>
                </c:pt>
                <c:pt idx="982">
                  <c:v>488558748.98748702</c:v>
                </c:pt>
                <c:pt idx="983">
                  <c:v>488558748.98773098</c:v>
                </c:pt>
                <c:pt idx="984">
                  <c:v>488558748.98797601</c:v>
                </c:pt>
                <c:pt idx="985">
                  <c:v>488558748.98821998</c:v>
                </c:pt>
                <c:pt idx="986">
                  <c:v>488558748.988464</c:v>
                </c:pt>
                <c:pt idx="987">
                  <c:v>488558748.98870802</c:v>
                </c:pt>
                <c:pt idx="988">
                  <c:v>488558748.98895198</c:v>
                </c:pt>
                <c:pt idx="989">
                  <c:v>488558748.989196</c:v>
                </c:pt>
                <c:pt idx="990">
                  <c:v>488558748.98944002</c:v>
                </c:pt>
                <c:pt idx="991">
                  <c:v>488558748.989685</c:v>
                </c:pt>
                <c:pt idx="992">
                  <c:v>488558748.98992902</c:v>
                </c:pt>
                <c:pt idx="993">
                  <c:v>488558748.99017298</c:v>
                </c:pt>
                <c:pt idx="994">
                  <c:v>488558748.990417</c:v>
                </c:pt>
                <c:pt idx="995">
                  <c:v>488558748.99066103</c:v>
                </c:pt>
                <c:pt idx="996">
                  <c:v>488558748.99090499</c:v>
                </c:pt>
                <c:pt idx="997">
                  <c:v>488558748.99114901</c:v>
                </c:pt>
                <c:pt idx="998">
                  <c:v>488558748.99139398</c:v>
                </c:pt>
                <c:pt idx="999">
                  <c:v>488558748.991638</c:v>
                </c:pt>
                <c:pt idx="1000">
                  <c:v>488558748.99188203</c:v>
                </c:pt>
                <c:pt idx="1001">
                  <c:v>488558748.99212599</c:v>
                </c:pt>
                <c:pt idx="1002">
                  <c:v>488558748.99237001</c:v>
                </c:pt>
                <c:pt idx="1003">
                  <c:v>488558748.99261397</c:v>
                </c:pt>
                <c:pt idx="1004">
                  <c:v>488558748.99285799</c:v>
                </c:pt>
                <c:pt idx="1005">
                  <c:v>488558748.99310303</c:v>
                </c:pt>
                <c:pt idx="1006">
                  <c:v>488558748.99334699</c:v>
                </c:pt>
                <c:pt idx="1007">
                  <c:v>488558748.99359101</c:v>
                </c:pt>
                <c:pt idx="1008">
                  <c:v>488558748.99383497</c:v>
                </c:pt>
                <c:pt idx="1009">
                  <c:v>488558748.99407899</c:v>
                </c:pt>
                <c:pt idx="1010">
                  <c:v>488558748.99432302</c:v>
                </c:pt>
                <c:pt idx="1011">
                  <c:v>488558748.99456698</c:v>
                </c:pt>
                <c:pt idx="1012">
                  <c:v>488558748.99481201</c:v>
                </c:pt>
                <c:pt idx="1013">
                  <c:v>488558748.99505597</c:v>
                </c:pt>
                <c:pt idx="1014">
                  <c:v>488558748.99529999</c:v>
                </c:pt>
                <c:pt idx="1015">
                  <c:v>488558748.99554402</c:v>
                </c:pt>
                <c:pt idx="1016">
                  <c:v>488558748.99578798</c:v>
                </c:pt>
                <c:pt idx="1017">
                  <c:v>488558748.996032</c:v>
                </c:pt>
                <c:pt idx="1018">
                  <c:v>488558748.99627602</c:v>
                </c:pt>
                <c:pt idx="1019">
                  <c:v>488558748.99651998</c:v>
                </c:pt>
                <c:pt idx="1020">
                  <c:v>488558748.99676502</c:v>
                </c:pt>
                <c:pt idx="1021">
                  <c:v>488558748.99700898</c:v>
                </c:pt>
                <c:pt idx="1022">
                  <c:v>488558748.997253</c:v>
                </c:pt>
                <c:pt idx="1023">
                  <c:v>488558748.99749702</c:v>
                </c:pt>
                <c:pt idx="1024">
                  <c:v>488558748.99774098</c:v>
                </c:pt>
                <c:pt idx="1025">
                  <c:v>488558748.99798501</c:v>
                </c:pt>
                <c:pt idx="1026">
                  <c:v>488558748.99822903</c:v>
                </c:pt>
                <c:pt idx="1027">
                  <c:v>488558748.998474</c:v>
                </c:pt>
                <c:pt idx="1028">
                  <c:v>488558748.99871802</c:v>
                </c:pt>
                <c:pt idx="1029">
                  <c:v>488558748.99896199</c:v>
                </c:pt>
                <c:pt idx="1030">
                  <c:v>488558748.99920601</c:v>
                </c:pt>
                <c:pt idx="1031">
                  <c:v>488558748.99945003</c:v>
                </c:pt>
                <c:pt idx="1032">
                  <c:v>488558748.99969399</c:v>
                </c:pt>
                <c:pt idx="1033">
                  <c:v>488558748.99993801</c:v>
                </c:pt>
                <c:pt idx="1034">
                  <c:v>488558749.00018299</c:v>
                </c:pt>
                <c:pt idx="1035">
                  <c:v>488558749.00042701</c:v>
                </c:pt>
                <c:pt idx="1036">
                  <c:v>488558749.00067103</c:v>
                </c:pt>
                <c:pt idx="1037">
                  <c:v>488558749.00091499</c:v>
                </c:pt>
                <c:pt idx="1038">
                  <c:v>488558749.00115901</c:v>
                </c:pt>
                <c:pt idx="1039">
                  <c:v>488558749.00140297</c:v>
                </c:pt>
                <c:pt idx="1040">
                  <c:v>488558749.001647</c:v>
                </c:pt>
                <c:pt idx="1041">
                  <c:v>488558749.00189197</c:v>
                </c:pt>
                <c:pt idx="1042">
                  <c:v>488558749.00213599</c:v>
                </c:pt>
                <c:pt idx="1043">
                  <c:v>488558749.00238001</c:v>
                </c:pt>
                <c:pt idx="1044">
                  <c:v>488558749.00262398</c:v>
                </c:pt>
                <c:pt idx="1045">
                  <c:v>488558749.002868</c:v>
                </c:pt>
                <c:pt idx="1046">
                  <c:v>488558749.00311202</c:v>
                </c:pt>
                <c:pt idx="1047">
                  <c:v>488558749.00335598</c:v>
                </c:pt>
                <c:pt idx="1048">
                  <c:v>488558749.00360101</c:v>
                </c:pt>
                <c:pt idx="1049">
                  <c:v>488558749.00384498</c:v>
                </c:pt>
                <c:pt idx="1050">
                  <c:v>488558749.004089</c:v>
                </c:pt>
                <c:pt idx="1051">
                  <c:v>488558749.00433302</c:v>
                </c:pt>
                <c:pt idx="1052">
                  <c:v>488558749.00457698</c:v>
                </c:pt>
                <c:pt idx="1053">
                  <c:v>488558749.004821</c:v>
                </c:pt>
                <c:pt idx="1054">
                  <c:v>488558749.00506502</c:v>
                </c:pt>
                <c:pt idx="1055">
                  <c:v>488558749.00531</c:v>
                </c:pt>
                <c:pt idx="1056">
                  <c:v>488558749.00555402</c:v>
                </c:pt>
                <c:pt idx="1057">
                  <c:v>488558749.00579798</c:v>
                </c:pt>
                <c:pt idx="1058">
                  <c:v>488558749.006042</c:v>
                </c:pt>
                <c:pt idx="1059">
                  <c:v>488558749.00628603</c:v>
                </c:pt>
                <c:pt idx="1060">
                  <c:v>488558749.00652999</c:v>
                </c:pt>
                <c:pt idx="1061">
                  <c:v>488558749.00677401</c:v>
                </c:pt>
                <c:pt idx="1062">
                  <c:v>488558749.00701898</c:v>
                </c:pt>
                <c:pt idx="1063">
                  <c:v>488558749.007263</c:v>
                </c:pt>
                <c:pt idx="1064">
                  <c:v>488558749.00750703</c:v>
                </c:pt>
                <c:pt idx="1065">
                  <c:v>488558749.00775099</c:v>
                </c:pt>
                <c:pt idx="1066">
                  <c:v>488558749.00799501</c:v>
                </c:pt>
                <c:pt idx="1067">
                  <c:v>488558749.00823897</c:v>
                </c:pt>
                <c:pt idx="1068">
                  <c:v>488558749.00848299</c:v>
                </c:pt>
                <c:pt idx="1069">
                  <c:v>488558749.00872803</c:v>
                </c:pt>
                <c:pt idx="1070">
                  <c:v>488558749.00897199</c:v>
                </c:pt>
                <c:pt idx="1071">
                  <c:v>488558749.00921601</c:v>
                </c:pt>
                <c:pt idx="1072">
                  <c:v>488558749.00945997</c:v>
                </c:pt>
                <c:pt idx="1073">
                  <c:v>488558749.00970399</c:v>
                </c:pt>
                <c:pt idx="1074">
                  <c:v>488558749.00994802</c:v>
                </c:pt>
                <c:pt idx="1075">
                  <c:v>488558749.01019198</c:v>
                </c:pt>
                <c:pt idx="1076">
                  <c:v>488558749.01043701</c:v>
                </c:pt>
                <c:pt idx="1077">
                  <c:v>488558749.01068097</c:v>
                </c:pt>
                <c:pt idx="1078">
                  <c:v>488558749.01092499</c:v>
                </c:pt>
                <c:pt idx="1079">
                  <c:v>488558749.01116902</c:v>
                </c:pt>
                <c:pt idx="1080">
                  <c:v>488558749.01141298</c:v>
                </c:pt>
                <c:pt idx="1081">
                  <c:v>488558749.011657</c:v>
                </c:pt>
                <c:pt idx="1082">
                  <c:v>488558749.01190102</c:v>
                </c:pt>
                <c:pt idx="1083">
                  <c:v>488558749.01214498</c:v>
                </c:pt>
                <c:pt idx="1084">
                  <c:v>488558749.01239002</c:v>
                </c:pt>
                <c:pt idx="1085">
                  <c:v>488558749.01263398</c:v>
                </c:pt>
                <c:pt idx="1086">
                  <c:v>488558749.012878</c:v>
                </c:pt>
                <c:pt idx="1087">
                  <c:v>488558749.01312202</c:v>
                </c:pt>
                <c:pt idx="1088">
                  <c:v>488558749.01336598</c:v>
                </c:pt>
                <c:pt idx="1089">
                  <c:v>488558749.01361001</c:v>
                </c:pt>
                <c:pt idx="1090">
                  <c:v>488558749.01385403</c:v>
                </c:pt>
                <c:pt idx="1091">
                  <c:v>488558749.014099</c:v>
                </c:pt>
                <c:pt idx="1092">
                  <c:v>488558749.01434302</c:v>
                </c:pt>
                <c:pt idx="1093">
                  <c:v>488558749.01458699</c:v>
                </c:pt>
                <c:pt idx="1094">
                  <c:v>488558749.01483101</c:v>
                </c:pt>
                <c:pt idx="1095">
                  <c:v>488558749.01507503</c:v>
                </c:pt>
                <c:pt idx="1096">
                  <c:v>488558749.01531899</c:v>
                </c:pt>
                <c:pt idx="1097">
                  <c:v>488558749.01556301</c:v>
                </c:pt>
                <c:pt idx="1098">
                  <c:v>488558749.01580799</c:v>
                </c:pt>
                <c:pt idx="1099">
                  <c:v>488558749.01605201</c:v>
                </c:pt>
                <c:pt idx="1100">
                  <c:v>488558749.01629603</c:v>
                </c:pt>
                <c:pt idx="1101">
                  <c:v>488558749.01653999</c:v>
                </c:pt>
                <c:pt idx="1102">
                  <c:v>488558749.01678401</c:v>
                </c:pt>
                <c:pt idx="1103">
                  <c:v>488558749.01702797</c:v>
                </c:pt>
                <c:pt idx="1104">
                  <c:v>488558749.017272</c:v>
                </c:pt>
                <c:pt idx="1105">
                  <c:v>488558749.01751697</c:v>
                </c:pt>
                <c:pt idx="1106">
                  <c:v>488558749.01776099</c:v>
                </c:pt>
                <c:pt idx="1107">
                  <c:v>488558749.01800501</c:v>
                </c:pt>
                <c:pt idx="1108">
                  <c:v>488558749.01824898</c:v>
                </c:pt>
                <c:pt idx="1109">
                  <c:v>488558749.018493</c:v>
                </c:pt>
                <c:pt idx="1110">
                  <c:v>488558749.01873702</c:v>
                </c:pt>
                <c:pt idx="1111">
                  <c:v>488558749.01898098</c:v>
                </c:pt>
                <c:pt idx="1112">
                  <c:v>488558749.01922601</c:v>
                </c:pt>
                <c:pt idx="1113">
                  <c:v>488558749.01946998</c:v>
                </c:pt>
                <c:pt idx="1114">
                  <c:v>488558749.019714</c:v>
                </c:pt>
                <c:pt idx="1115">
                  <c:v>488558749.01995802</c:v>
                </c:pt>
                <c:pt idx="1116">
                  <c:v>488558749.02020198</c:v>
                </c:pt>
                <c:pt idx="1117">
                  <c:v>488558749.020446</c:v>
                </c:pt>
                <c:pt idx="1118">
                  <c:v>488558749.02069002</c:v>
                </c:pt>
                <c:pt idx="1119">
                  <c:v>488558749.020935</c:v>
                </c:pt>
                <c:pt idx="1120">
                  <c:v>488558749.02117902</c:v>
                </c:pt>
                <c:pt idx="1121">
                  <c:v>488558749.02142298</c:v>
                </c:pt>
                <c:pt idx="1122">
                  <c:v>488558749.021667</c:v>
                </c:pt>
                <c:pt idx="1123">
                  <c:v>488558749.02191103</c:v>
                </c:pt>
                <c:pt idx="1124">
                  <c:v>488558749.02215499</c:v>
                </c:pt>
                <c:pt idx="1125">
                  <c:v>488558749.02239901</c:v>
                </c:pt>
                <c:pt idx="1126">
                  <c:v>488558749.02264398</c:v>
                </c:pt>
                <c:pt idx="1127">
                  <c:v>488558749.022888</c:v>
                </c:pt>
                <c:pt idx="1128">
                  <c:v>488558749.02313203</c:v>
                </c:pt>
                <c:pt idx="1129">
                  <c:v>488558749.02337599</c:v>
                </c:pt>
                <c:pt idx="1130">
                  <c:v>488558749.02362001</c:v>
                </c:pt>
                <c:pt idx="1131">
                  <c:v>488558749.02386397</c:v>
                </c:pt>
                <c:pt idx="1132">
                  <c:v>488558749.02410799</c:v>
                </c:pt>
                <c:pt idx="1133">
                  <c:v>488558749.02435303</c:v>
                </c:pt>
                <c:pt idx="1134">
                  <c:v>488558749.02459699</c:v>
                </c:pt>
                <c:pt idx="1135">
                  <c:v>488558749.02484101</c:v>
                </c:pt>
                <c:pt idx="1136">
                  <c:v>488558749.02508497</c:v>
                </c:pt>
                <c:pt idx="1137">
                  <c:v>488558749.02532899</c:v>
                </c:pt>
                <c:pt idx="1138">
                  <c:v>488558749.02557302</c:v>
                </c:pt>
                <c:pt idx="1139">
                  <c:v>488558749.02581698</c:v>
                </c:pt>
                <c:pt idx="1140">
                  <c:v>488558749.02606201</c:v>
                </c:pt>
                <c:pt idx="1141">
                  <c:v>488558749.02630597</c:v>
                </c:pt>
                <c:pt idx="1142">
                  <c:v>488558749.02654999</c:v>
                </c:pt>
                <c:pt idx="1143">
                  <c:v>488558749.02679402</c:v>
                </c:pt>
                <c:pt idx="1144">
                  <c:v>488558749.02703798</c:v>
                </c:pt>
                <c:pt idx="1145">
                  <c:v>488558749.027282</c:v>
                </c:pt>
                <c:pt idx="1146">
                  <c:v>488558749.02752602</c:v>
                </c:pt>
                <c:pt idx="1147">
                  <c:v>488558749.02776998</c:v>
                </c:pt>
                <c:pt idx="1148">
                  <c:v>488558749.02801502</c:v>
                </c:pt>
                <c:pt idx="1149">
                  <c:v>488558749.02825898</c:v>
                </c:pt>
                <c:pt idx="1150">
                  <c:v>488558749.028503</c:v>
                </c:pt>
                <c:pt idx="1151">
                  <c:v>488558749.02874702</c:v>
                </c:pt>
                <c:pt idx="1152">
                  <c:v>488558749.02899098</c:v>
                </c:pt>
                <c:pt idx="1153">
                  <c:v>488558749.02923501</c:v>
                </c:pt>
                <c:pt idx="1154">
                  <c:v>488558749.02947903</c:v>
                </c:pt>
                <c:pt idx="1155">
                  <c:v>488558749.029724</c:v>
                </c:pt>
                <c:pt idx="1156">
                  <c:v>488558749.02996802</c:v>
                </c:pt>
                <c:pt idx="1157">
                  <c:v>488558749.03021199</c:v>
                </c:pt>
                <c:pt idx="1158">
                  <c:v>488558749.03045601</c:v>
                </c:pt>
                <c:pt idx="1159">
                  <c:v>488558749.03070003</c:v>
                </c:pt>
                <c:pt idx="1160">
                  <c:v>488558749.03094399</c:v>
                </c:pt>
                <c:pt idx="1161">
                  <c:v>488558749.03118801</c:v>
                </c:pt>
                <c:pt idx="1162">
                  <c:v>488558749.03143299</c:v>
                </c:pt>
                <c:pt idx="1163">
                  <c:v>488558749.03167701</c:v>
                </c:pt>
                <c:pt idx="1164">
                  <c:v>488558749.03192103</c:v>
                </c:pt>
                <c:pt idx="1165">
                  <c:v>488558749.03216499</c:v>
                </c:pt>
                <c:pt idx="1166">
                  <c:v>488558749.03240901</c:v>
                </c:pt>
                <c:pt idx="1167">
                  <c:v>488558749.03265297</c:v>
                </c:pt>
                <c:pt idx="1168">
                  <c:v>488558749.032897</c:v>
                </c:pt>
                <c:pt idx="1169">
                  <c:v>488558749.03314197</c:v>
                </c:pt>
                <c:pt idx="1170">
                  <c:v>488558749.03338599</c:v>
                </c:pt>
                <c:pt idx="1171">
                  <c:v>488558749.03363001</c:v>
                </c:pt>
                <c:pt idx="1172">
                  <c:v>488558749.03387398</c:v>
                </c:pt>
                <c:pt idx="1173">
                  <c:v>488558749.034118</c:v>
                </c:pt>
                <c:pt idx="1174">
                  <c:v>488558749.03436202</c:v>
                </c:pt>
                <c:pt idx="1175">
                  <c:v>488558749.03460598</c:v>
                </c:pt>
                <c:pt idx="1176">
                  <c:v>488558749.03485101</c:v>
                </c:pt>
                <c:pt idx="1177">
                  <c:v>488558749.03509498</c:v>
                </c:pt>
                <c:pt idx="1178">
                  <c:v>488558749.035339</c:v>
                </c:pt>
                <c:pt idx="1179">
                  <c:v>488558749.03558302</c:v>
                </c:pt>
                <c:pt idx="1180">
                  <c:v>488558749.03582698</c:v>
                </c:pt>
                <c:pt idx="1181">
                  <c:v>488558749.036071</c:v>
                </c:pt>
                <c:pt idx="1182">
                  <c:v>488558749.03631502</c:v>
                </c:pt>
                <c:pt idx="1183">
                  <c:v>488558749.03656</c:v>
                </c:pt>
                <c:pt idx="1184">
                  <c:v>488558749.03680402</c:v>
                </c:pt>
                <c:pt idx="1185">
                  <c:v>488558749.03704798</c:v>
                </c:pt>
                <c:pt idx="1186">
                  <c:v>488558749.037292</c:v>
                </c:pt>
                <c:pt idx="1187">
                  <c:v>488558749.03753603</c:v>
                </c:pt>
                <c:pt idx="1188">
                  <c:v>488558749.03777999</c:v>
                </c:pt>
                <c:pt idx="1189">
                  <c:v>488558749.03802401</c:v>
                </c:pt>
                <c:pt idx="1190">
                  <c:v>488558749.03826898</c:v>
                </c:pt>
                <c:pt idx="1191">
                  <c:v>488558749.038513</c:v>
                </c:pt>
                <c:pt idx="1192">
                  <c:v>488558749.03875703</c:v>
                </c:pt>
                <c:pt idx="1193">
                  <c:v>488558749.03900099</c:v>
                </c:pt>
                <c:pt idx="1194">
                  <c:v>488558749.03924501</c:v>
                </c:pt>
                <c:pt idx="1195">
                  <c:v>488558749.03948897</c:v>
                </c:pt>
                <c:pt idx="1196">
                  <c:v>488558749.03973299</c:v>
                </c:pt>
                <c:pt idx="1197">
                  <c:v>488558749.03997803</c:v>
                </c:pt>
                <c:pt idx="1198">
                  <c:v>488558749.04022199</c:v>
                </c:pt>
                <c:pt idx="1199">
                  <c:v>488558749.04046601</c:v>
                </c:pt>
                <c:pt idx="1200">
                  <c:v>488558749.04070997</c:v>
                </c:pt>
                <c:pt idx="1201">
                  <c:v>488558749.04095399</c:v>
                </c:pt>
                <c:pt idx="1202">
                  <c:v>488558749.04119802</c:v>
                </c:pt>
                <c:pt idx="1203">
                  <c:v>488558749.04144198</c:v>
                </c:pt>
                <c:pt idx="1204">
                  <c:v>488558749.04168701</c:v>
                </c:pt>
                <c:pt idx="1205">
                  <c:v>488558749.04193097</c:v>
                </c:pt>
                <c:pt idx="1206">
                  <c:v>488558749.04217499</c:v>
                </c:pt>
                <c:pt idx="1207">
                  <c:v>488558749.04241902</c:v>
                </c:pt>
                <c:pt idx="1208">
                  <c:v>488558749.04266298</c:v>
                </c:pt>
                <c:pt idx="1209">
                  <c:v>488558749.042907</c:v>
                </c:pt>
                <c:pt idx="1210">
                  <c:v>488558749.04315102</c:v>
                </c:pt>
                <c:pt idx="1211">
                  <c:v>488558749.04339498</c:v>
                </c:pt>
                <c:pt idx="1212">
                  <c:v>488558749.04364002</c:v>
                </c:pt>
                <c:pt idx="1213">
                  <c:v>488558749.04388398</c:v>
                </c:pt>
                <c:pt idx="1214">
                  <c:v>488558749.044128</c:v>
                </c:pt>
                <c:pt idx="1215">
                  <c:v>488558749.04437202</c:v>
                </c:pt>
                <c:pt idx="1216">
                  <c:v>488558749.04461598</c:v>
                </c:pt>
                <c:pt idx="1217">
                  <c:v>488558749.04486001</c:v>
                </c:pt>
                <c:pt idx="1218">
                  <c:v>488558749.04510403</c:v>
                </c:pt>
                <c:pt idx="1219">
                  <c:v>488558749.045349</c:v>
                </c:pt>
                <c:pt idx="1220">
                  <c:v>488558749.04559302</c:v>
                </c:pt>
                <c:pt idx="1221">
                  <c:v>488558749.04583699</c:v>
                </c:pt>
                <c:pt idx="1222">
                  <c:v>488558749.04608101</c:v>
                </c:pt>
                <c:pt idx="1223">
                  <c:v>488558749.04632503</c:v>
                </c:pt>
                <c:pt idx="1224">
                  <c:v>488558749.04656899</c:v>
                </c:pt>
                <c:pt idx="1225">
                  <c:v>488558749.04681301</c:v>
                </c:pt>
                <c:pt idx="1226">
                  <c:v>488558749.04705799</c:v>
                </c:pt>
                <c:pt idx="1227">
                  <c:v>488558749.04730201</c:v>
                </c:pt>
                <c:pt idx="1228">
                  <c:v>488558749.04754603</c:v>
                </c:pt>
                <c:pt idx="1229">
                  <c:v>488558749.04778999</c:v>
                </c:pt>
                <c:pt idx="1230">
                  <c:v>488558749.04803401</c:v>
                </c:pt>
                <c:pt idx="1231">
                  <c:v>488558749.04827797</c:v>
                </c:pt>
                <c:pt idx="1232">
                  <c:v>488558749.048522</c:v>
                </c:pt>
                <c:pt idx="1233">
                  <c:v>488558749.04876697</c:v>
                </c:pt>
                <c:pt idx="1234">
                  <c:v>488558749.04901099</c:v>
                </c:pt>
                <c:pt idx="1235">
                  <c:v>488558749.04925501</c:v>
                </c:pt>
                <c:pt idx="1236">
                  <c:v>488558749.04949898</c:v>
                </c:pt>
                <c:pt idx="1237">
                  <c:v>488558749.049743</c:v>
                </c:pt>
                <c:pt idx="1238">
                  <c:v>488558749.04998702</c:v>
                </c:pt>
                <c:pt idx="1239">
                  <c:v>488558749.05023098</c:v>
                </c:pt>
                <c:pt idx="1240">
                  <c:v>488558749.05047601</c:v>
                </c:pt>
                <c:pt idx="1241">
                  <c:v>488558749.05071998</c:v>
                </c:pt>
                <c:pt idx="1242">
                  <c:v>488558749.050964</c:v>
                </c:pt>
                <c:pt idx="1243">
                  <c:v>488558749.05120802</c:v>
                </c:pt>
                <c:pt idx="1244">
                  <c:v>488558749.05145198</c:v>
                </c:pt>
                <c:pt idx="1245">
                  <c:v>488558749.051696</c:v>
                </c:pt>
                <c:pt idx="1246">
                  <c:v>488558749.05194002</c:v>
                </c:pt>
                <c:pt idx="1247">
                  <c:v>488558749.052185</c:v>
                </c:pt>
                <c:pt idx="1248">
                  <c:v>488558749.05242902</c:v>
                </c:pt>
                <c:pt idx="1249">
                  <c:v>488558749.05267298</c:v>
                </c:pt>
                <c:pt idx="1250">
                  <c:v>488558749.052917</c:v>
                </c:pt>
                <c:pt idx="1251">
                  <c:v>488558749.05316103</c:v>
                </c:pt>
                <c:pt idx="1252">
                  <c:v>488558749.05340499</c:v>
                </c:pt>
                <c:pt idx="1253">
                  <c:v>488558749.05364901</c:v>
                </c:pt>
                <c:pt idx="1254">
                  <c:v>488558749.05389398</c:v>
                </c:pt>
                <c:pt idx="1255">
                  <c:v>488558749.054138</c:v>
                </c:pt>
                <c:pt idx="1256">
                  <c:v>488558749.05438203</c:v>
                </c:pt>
                <c:pt idx="1257">
                  <c:v>488558749.05462599</c:v>
                </c:pt>
                <c:pt idx="1258">
                  <c:v>488558749.05487001</c:v>
                </c:pt>
                <c:pt idx="1259">
                  <c:v>488558749.05511397</c:v>
                </c:pt>
                <c:pt idx="1260">
                  <c:v>488558749.05535799</c:v>
                </c:pt>
                <c:pt idx="1261">
                  <c:v>488558749.05560303</c:v>
                </c:pt>
                <c:pt idx="1262">
                  <c:v>488558749.05584699</c:v>
                </c:pt>
                <c:pt idx="1263">
                  <c:v>488558749.05609101</c:v>
                </c:pt>
                <c:pt idx="1264">
                  <c:v>488558749.05633497</c:v>
                </c:pt>
                <c:pt idx="1265">
                  <c:v>488558749.05657899</c:v>
                </c:pt>
                <c:pt idx="1266">
                  <c:v>488558749.05682302</c:v>
                </c:pt>
                <c:pt idx="1267">
                  <c:v>488558749.05706698</c:v>
                </c:pt>
                <c:pt idx="1268">
                  <c:v>488558749.05731201</c:v>
                </c:pt>
                <c:pt idx="1269">
                  <c:v>488558749.05755597</c:v>
                </c:pt>
                <c:pt idx="1270">
                  <c:v>488558749.05779999</c:v>
                </c:pt>
                <c:pt idx="1271">
                  <c:v>488558749.05804402</c:v>
                </c:pt>
                <c:pt idx="1272">
                  <c:v>488558749.05828798</c:v>
                </c:pt>
                <c:pt idx="1273">
                  <c:v>488558749.058532</c:v>
                </c:pt>
                <c:pt idx="1274">
                  <c:v>488558749.05877602</c:v>
                </c:pt>
                <c:pt idx="1275">
                  <c:v>488558749.05901998</c:v>
                </c:pt>
                <c:pt idx="1276">
                  <c:v>488558749.05926502</c:v>
                </c:pt>
                <c:pt idx="1277">
                  <c:v>488558749.05950898</c:v>
                </c:pt>
                <c:pt idx="1278">
                  <c:v>488558749.059753</c:v>
                </c:pt>
                <c:pt idx="1279">
                  <c:v>488558749.05999702</c:v>
                </c:pt>
                <c:pt idx="1280">
                  <c:v>488558749.06024098</c:v>
                </c:pt>
                <c:pt idx="1281">
                  <c:v>488558749.06048501</c:v>
                </c:pt>
                <c:pt idx="1282">
                  <c:v>488558749.06072903</c:v>
                </c:pt>
                <c:pt idx="1283">
                  <c:v>488558749.060974</c:v>
                </c:pt>
                <c:pt idx="1284">
                  <c:v>488558749.06121802</c:v>
                </c:pt>
                <c:pt idx="1285">
                  <c:v>488558749.06146199</c:v>
                </c:pt>
                <c:pt idx="1286">
                  <c:v>488558749.06170601</c:v>
                </c:pt>
                <c:pt idx="1287">
                  <c:v>488558749.06195003</c:v>
                </c:pt>
                <c:pt idx="1288">
                  <c:v>488558749.06219399</c:v>
                </c:pt>
                <c:pt idx="1289">
                  <c:v>488558749.06243801</c:v>
                </c:pt>
                <c:pt idx="1290">
                  <c:v>488558749.06268299</c:v>
                </c:pt>
                <c:pt idx="1291">
                  <c:v>488558749.06292701</c:v>
                </c:pt>
                <c:pt idx="1292">
                  <c:v>488558749.06317103</c:v>
                </c:pt>
                <c:pt idx="1293">
                  <c:v>488558749.06341499</c:v>
                </c:pt>
                <c:pt idx="1294">
                  <c:v>488558749.06365901</c:v>
                </c:pt>
                <c:pt idx="1295">
                  <c:v>488558749.06390297</c:v>
                </c:pt>
                <c:pt idx="1296">
                  <c:v>488558749.064147</c:v>
                </c:pt>
                <c:pt idx="1297">
                  <c:v>488558749.06439197</c:v>
                </c:pt>
                <c:pt idx="1298">
                  <c:v>488558749.06463599</c:v>
                </c:pt>
                <c:pt idx="1299">
                  <c:v>488558749.06488001</c:v>
                </c:pt>
                <c:pt idx="1300">
                  <c:v>488558749.06512398</c:v>
                </c:pt>
                <c:pt idx="1301">
                  <c:v>488558749.065368</c:v>
                </c:pt>
                <c:pt idx="1302">
                  <c:v>488558749.06561202</c:v>
                </c:pt>
                <c:pt idx="1303">
                  <c:v>488558749.06585598</c:v>
                </c:pt>
                <c:pt idx="1304">
                  <c:v>488558749.06610101</c:v>
                </c:pt>
                <c:pt idx="1305">
                  <c:v>488558749.06634498</c:v>
                </c:pt>
                <c:pt idx="1306">
                  <c:v>488558749.066589</c:v>
                </c:pt>
                <c:pt idx="1307">
                  <c:v>488558749.06683302</c:v>
                </c:pt>
                <c:pt idx="1308">
                  <c:v>488558749.06707698</c:v>
                </c:pt>
                <c:pt idx="1309">
                  <c:v>488558749.067321</c:v>
                </c:pt>
                <c:pt idx="1310">
                  <c:v>488558749.06756502</c:v>
                </c:pt>
                <c:pt idx="1311">
                  <c:v>488558749.06781</c:v>
                </c:pt>
                <c:pt idx="1312">
                  <c:v>488558749.06805402</c:v>
                </c:pt>
                <c:pt idx="1313">
                  <c:v>488558749.06829798</c:v>
                </c:pt>
                <c:pt idx="1314">
                  <c:v>488558749.068542</c:v>
                </c:pt>
                <c:pt idx="1315">
                  <c:v>488558749.06878603</c:v>
                </c:pt>
                <c:pt idx="1316">
                  <c:v>488558749.06902999</c:v>
                </c:pt>
                <c:pt idx="1317">
                  <c:v>488558749.06927401</c:v>
                </c:pt>
                <c:pt idx="1318">
                  <c:v>488558749.06951898</c:v>
                </c:pt>
                <c:pt idx="1319">
                  <c:v>488558749.069763</c:v>
                </c:pt>
                <c:pt idx="1320">
                  <c:v>488558749.07000703</c:v>
                </c:pt>
                <c:pt idx="1321">
                  <c:v>488558749.07025099</c:v>
                </c:pt>
                <c:pt idx="1322">
                  <c:v>488558749.07049501</c:v>
                </c:pt>
                <c:pt idx="1323">
                  <c:v>488558749.07073897</c:v>
                </c:pt>
                <c:pt idx="1324">
                  <c:v>488558749.07098299</c:v>
                </c:pt>
                <c:pt idx="1325">
                  <c:v>488558749.07122803</c:v>
                </c:pt>
                <c:pt idx="1326">
                  <c:v>488558749.07147199</c:v>
                </c:pt>
                <c:pt idx="1327">
                  <c:v>488558749.07171601</c:v>
                </c:pt>
                <c:pt idx="1328">
                  <c:v>488558749.07195997</c:v>
                </c:pt>
                <c:pt idx="1329">
                  <c:v>488558749.07220399</c:v>
                </c:pt>
                <c:pt idx="1330">
                  <c:v>488558749.07244802</c:v>
                </c:pt>
                <c:pt idx="1331">
                  <c:v>488558749.07269198</c:v>
                </c:pt>
                <c:pt idx="1332">
                  <c:v>488558749.07293701</c:v>
                </c:pt>
                <c:pt idx="1333">
                  <c:v>488558749.07318097</c:v>
                </c:pt>
                <c:pt idx="1334">
                  <c:v>488558749.07342499</c:v>
                </c:pt>
                <c:pt idx="1335">
                  <c:v>488558749.07366902</c:v>
                </c:pt>
                <c:pt idx="1336">
                  <c:v>488558749.07391298</c:v>
                </c:pt>
                <c:pt idx="1337">
                  <c:v>488558749.074157</c:v>
                </c:pt>
                <c:pt idx="1338">
                  <c:v>488558749.07440102</c:v>
                </c:pt>
                <c:pt idx="1339">
                  <c:v>488558749.07464498</c:v>
                </c:pt>
                <c:pt idx="1340">
                  <c:v>488558749.07489002</c:v>
                </c:pt>
                <c:pt idx="1341">
                  <c:v>488558749.07513398</c:v>
                </c:pt>
                <c:pt idx="1342">
                  <c:v>488558749.075378</c:v>
                </c:pt>
                <c:pt idx="1343">
                  <c:v>488558749.07562202</c:v>
                </c:pt>
                <c:pt idx="1344">
                  <c:v>488558749.07586598</c:v>
                </c:pt>
                <c:pt idx="1345">
                  <c:v>488558749.07611001</c:v>
                </c:pt>
                <c:pt idx="1346">
                  <c:v>488558749.07635403</c:v>
                </c:pt>
                <c:pt idx="1347">
                  <c:v>488558749.076599</c:v>
                </c:pt>
                <c:pt idx="1348">
                  <c:v>488558749.07684302</c:v>
                </c:pt>
                <c:pt idx="1349">
                  <c:v>488558749.07708699</c:v>
                </c:pt>
                <c:pt idx="1350">
                  <c:v>488558749.07733101</c:v>
                </c:pt>
                <c:pt idx="1351">
                  <c:v>488558749.07757503</c:v>
                </c:pt>
                <c:pt idx="1352">
                  <c:v>488558749.07781899</c:v>
                </c:pt>
                <c:pt idx="1353">
                  <c:v>488558749.07806301</c:v>
                </c:pt>
                <c:pt idx="1354">
                  <c:v>488558749.07830799</c:v>
                </c:pt>
                <c:pt idx="1355">
                  <c:v>488558749.07855201</c:v>
                </c:pt>
                <c:pt idx="1356">
                  <c:v>488558749.07879603</c:v>
                </c:pt>
                <c:pt idx="1357">
                  <c:v>488558749.07903999</c:v>
                </c:pt>
                <c:pt idx="1358">
                  <c:v>488558749.07928401</c:v>
                </c:pt>
                <c:pt idx="1359">
                  <c:v>488558749.07952797</c:v>
                </c:pt>
                <c:pt idx="1360">
                  <c:v>488558749.079772</c:v>
                </c:pt>
                <c:pt idx="1361">
                  <c:v>488558749.08001697</c:v>
                </c:pt>
                <c:pt idx="1362">
                  <c:v>488558749.08026099</c:v>
                </c:pt>
                <c:pt idx="1363">
                  <c:v>488558749.08050501</c:v>
                </c:pt>
                <c:pt idx="1364">
                  <c:v>488558749.08074898</c:v>
                </c:pt>
                <c:pt idx="1365">
                  <c:v>488558749.080993</c:v>
                </c:pt>
                <c:pt idx="1366">
                  <c:v>488558749.08123702</c:v>
                </c:pt>
                <c:pt idx="1367">
                  <c:v>488558749.08148098</c:v>
                </c:pt>
                <c:pt idx="1368">
                  <c:v>488558749.08172601</c:v>
                </c:pt>
                <c:pt idx="1369">
                  <c:v>488558749.08196998</c:v>
                </c:pt>
                <c:pt idx="1370">
                  <c:v>488558749.082214</c:v>
                </c:pt>
                <c:pt idx="1371">
                  <c:v>488558749.08245802</c:v>
                </c:pt>
                <c:pt idx="1372">
                  <c:v>488558749.08270198</c:v>
                </c:pt>
                <c:pt idx="1373">
                  <c:v>488558749.082946</c:v>
                </c:pt>
                <c:pt idx="1374">
                  <c:v>488558749.08319002</c:v>
                </c:pt>
                <c:pt idx="1375">
                  <c:v>488558749.083435</c:v>
                </c:pt>
                <c:pt idx="1376">
                  <c:v>488558749.08367902</c:v>
                </c:pt>
                <c:pt idx="1377">
                  <c:v>488558749.08392298</c:v>
                </c:pt>
                <c:pt idx="1378">
                  <c:v>488558749.084167</c:v>
                </c:pt>
                <c:pt idx="1379">
                  <c:v>488558749.08441103</c:v>
                </c:pt>
                <c:pt idx="1380">
                  <c:v>488558749.08465499</c:v>
                </c:pt>
                <c:pt idx="1381">
                  <c:v>488558749.08489901</c:v>
                </c:pt>
                <c:pt idx="1382">
                  <c:v>488558749.08514398</c:v>
                </c:pt>
                <c:pt idx="1383">
                  <c:v>488558749.085388</c:v>
                </c:pt>
                <c:pt idx="1384">
                  <c:v>488558749.08563203</c:v>
                </c:pt>
                <c:pt idx="1385">
                  <c:v>488558749.08587599</c:v>
                </c:pt>
                <c:pt idx="1386">
                  <c:v>488558749.08612001</c:v>
                </c:pt>
                <c:pt idx="1387">
                  <c:v>488558749.08636397</c:v>
                </c:pt>
                <c:pt idx="1388">
                  <c:v>488558749.08660799</c:v>
                </c:pt>
                <c:pt idx="1389">
                  <c:v>488558749.08685303</c:v>
                </c:pt>
                <c:pt idx="1390">
                  <c:v>488558749.08709699</c:v>
                </c:pt>
                <c:pt idx="1391">
                  <c:v>488558749.08734101</c:v>
                </c:pt>
                <c:pt idx="1392">
                  <c:v>488558749.08758497</c:v>
                </c:pt>
                <c:pt idx="1393">
                  <c:v>488558749.08782899</c:v>
                </c:pt>
                <c:pt idx="1394">
                  <c:v>488558749.08807302</c:v>
                </c:pt>
                <c:pt idx="1395">
                  <c:v>488558749.08831698</c:v>
                </c:pt>
                <c:pt idx="1396">
                  <c:v>488558749.08856201</c:v>
                </c:pt>
                <c:pt idx="1397">
                  <c:v>488558749.08880597</c:v>
                </c:pt>
                <c:pt idx="1398">
                  <c:v>488558749.08904999</c:v>
                </c:pt>
                <c:pt idx="1399">
                  <c:v>488558749.08929402</c:v>
                </c:pt>
                <c:pt idx="1400">
                  <c:v>488558749.08953798</c:v>
                </c:pt>
                <c:pt idx="1401">
                  <c:v>488558749.089782</c:v>
                </c:pt>
                <c:pt idx="1402">
                  <c:v>488558749.09002602</c:v>
                </c:pt>
                <c:pt idx="1403">
                  <c:v>488558749.09026998</c:v>
                </c:pt>
                <c:pt idx="1404">
                  <c:v>488558749.09051502</c:v>
                </c:pt>
                <c:pt idx="1405">
                  <c:v>488558749.09075898</c:v>
                </c:pt>
                <c:pt idx="1406">
                  <c:v>488558749.091003</c:v>
                </c:pt>
                <c:pt idx="1407">
                  <c:v>488558749.09124702</c:v>
                </c:pt>
                <c:pt idx="1408">
                  <c:v>488558749.09149098</c:v>
                </c:pt>
                <c:pt idx="1409">
                  <c:v>488558749.09173501</c:v>
                </c:pt>
                <c:pt idx="1410">
                  <c:v>488558749.09197903</c:v>
                </c:pt>
                <c:pt idx="1411">
                  <c:v>488558749.092224</c:v>
                </c:pt>
                <c:pt idx="1412">
                  <c:v>488558749.09246802</c:v>
                </c:pt>
                <c:pt idx="1413">
                  <c:v>488558749.09271199</c:v>
                </c:pt>
                <c:pt idx="1414">
                  <c:v>488558749.09295601</c:v>
                </c:pt>
                <c:pt idx="1415">
                  <c:v>488558749.09320003</c:v>
                </c:pt>
                <c:pt idx="1416">
                  <c:v>488558749.09344399</c:v>
                </c:pt>
                <c:pt idx="1417">
                  <c:v>488558749.09368801</c:v>
                </c:pt>
                <c:pt idx="1418">
                  <c:v>488558749.09393299</c:v>
                </c:pt>
                <c:pt idx="1419">
                  <c:v>488558749.09417701</c:v>
                </c:pt>
                <c:pt idx="1420">
                  <c:v>488558749.09442103</c:v>
                </c:pt>
                <c:pt idx="1421">
                  <c:v>488558749.09466499</c:v>
                </c:pt>
                <c:pt idx="1422">
                  <c:v>488558749.09490901</c:v>
                </c:pt>
                <c:pt idx="1423">
                  <c:v>488558749.09515297</c:v>
                </c:pt>
                <c:pt idx="1424">
                  <c:v>488558749.095397</c:v>
                </c:pt>
                <c:pt idx="1425">
                  <c:v>488558749.09564197</c:v>
                </c:pt>
                <c:pt idx="1426">
                  <c:v>488558749.09588599</c:v>
                </c:pt>
                <c:pt idx="1427">
                  <c:v>488558749.09613001</c:v>
                </c:pt>
                <c:pt idx="1428">
                  <c:v>488558749.09637398</c:v>
                </c:pt>
                <c:pt idx="1429">
                  <c:v>488558749.096618</c:v>
                </c:pt>
                <c:pt idx="1430">
                  <c:v>488558749.09686202</c:v>
                </c:pt>
                <c:pt idx="1431">
                  <c:v>488558749.09710598</c:v>
                </c:pt>
                <c:pt idx="1432">
                  <c:v>488558749.09735101</c:v>
                </c:pt>
                <c:pt idx="1433">
                  <c:v>488558749.09759498</c:v>
                </c:pt>
                <c:pt idx="1434">
                  <c:v>488558749.097839</c:v>
                </c:pt>
                <c:pt idx="1435">
                  <c:v>488558749.09808302</c:v>
                </c:pt>
                <c:pt idx="1436">
                  <c:v>488558749.09832698</c:v>
                </c:pt>
                <c:pt idx="1437">
                  <c:v>488558749.098571</c:v>
                </c:pt>
                <c:pt idx="1438">
                  <c:v>488558749.09881502</c:v>
                </c:pt>
                <c:pt idx="1439">
                  <c:v>488558749.09906</c:v>
                </c:pt>
                <c:pt idx="1440">
                  <c:v>488558749.09930402</c:v>
                </c:pt>
                <c:pt idx="1441">
                  <c:v>488558749.09954798</c:v>
                </c:pt>
                <c:pt idx="1442">
                  <c:v>488558749.099792</c:v>
                </c:pt>
                <c:pt idx="1443">
                  <c:v>488558749.10003603</c:v>
                </c:pt>
                <c:pt idx="1444">
                  <c:v>488558749.10027999</c:v>
                </c:pt>
                <c:pt idx="1445">
                  <c:v>488558749.10052401</c:v>
                </c:pt>
                <c:pt idx="1446">
                  <c:v>488558749.10076898</c:v>
                </c:pt>
                <c:pt idx="1447">
                  <c:v>488558749.101013</c:v>
                </c:pt>
                <c:pt idx="1448">
                  <c:v>488558749.10125703</c:v>
                </c:pt>
                <c:pt idx="1449">
                  <c:v>488558749.10150099</c:v>
                </c:pt>
                <c:pt idx="1450">
                  <c:v>488558749.10174501</c:v>
                </c:pt>
                <c:pt idx="1451">
                  <c:v>488558749.10198897</c:v>
                </c:pt>
                <c:pt idx="1452">
                  <c:v>488558749.10223299</c:v>
                </c:pt>
                <c:pt idx="1453">
                  <c:v>488558749.10247803</c:v>
                </c:pt>
                <c:pt idx="1454">
                  <c:v>488558749.10272199</c:v>
                </c:pt>
                <c:pt idx="1455">
                  <c:v>488558749.10296601</c:v>
                </c:pt>
                <c:pt idx="1456">
                  <c:v>488558749.10320997</c:v>
                </c:pt>
                <c:pt idx="1457">
                  <c:v>488558749.10345399</c:v>
                </c:pt>
                <c:pt idx="1458">
                  <c:v>488558749.10369802</c:v>
                </c:pt>
                <c:pt idx="1459">
                  <c:v>488558749.10394198</c:v>
                </c:pt>
                <c:pt idx="1460">
                  <c:v>488558749.10418701</c:v>
                </c:pt>
                <c:pt idx="1461">
                  <c:v>488558749.10443097</c:v>
                </c:pt>
                <c:pt idx="1462">
                  <c:v>488558749.10467499</c:v>
                </c:pt>
                <c:pt idx="1463">
                  <c:v>488558749.10491902</c:v>
                </c:pt>
                <c:pt idx="1464">
                  <c:v>488558749.10516298</c:v>
                </c:pt>
                <c:pt idx="1465">
                  <c:v>488558749.105407</c:v>
                </c:pt>
                <c:pt idx="1466">
                  <c:v>488558749.10565102</c:v>
                </c:pt>
                <c:pt idx="1467">
                  <c:v>488558749.10589498</c:v>
                </c:pt>
                <c:pt idx="1468">
                  <c:v>488558749.10614002</c:v>
                </c:pt>
                <c:pt idx="1469">
                  <c:v>488558749.10638398</c:v>
                </c:pt>
                <c:pt idx="1470">
                  <c:v>488558749.106628</c:v>
                </c:pt>
                <c:pt idx="1471">
                  <c:v>488558749.10687202</c:v>
                </c:pt>
                <c:pt idx="1472">
                  <c:v>488558749.10711598</c:v>
                </c:pt>
                <c:pt idx="1473">
                  <c:v>488558749.10736001</c:v>
                </c:pt>
                <c:pt idx="1474">
                  <c:v>488558749.10760403</c:v>
                </c:pt>
                <c:pt idx="1475">
                  <c:v>488558749.107849</c:v>
                </c:pt>
                <c:pt idx="1476">
                  <c:v>488558749.10809302</c:v>
                </c:pt>
                <c:pt idx="1477">
                  <c:v>488558749.10833699</c:v>
                </c:pt>
                <c:pt idx="1478">
                  <c:v>488558749.10858101</c:v>
                </c:pt>
                <c:pt idx="1479">
                  <c:v>488558749.10882503</c:v>
                </c:pt>
                <c:pt idx="1480">
                  <c:v>488558749.10906899</c:v>
                </c:pt>
                <c:pt idx="1481">
                  <c:v>488558749.10931301</c:v>
                </c:pt>
                <c:pt idx="1482">
                  <c:v>488558749.10955799</c:v>
                </c:pt>
                <c:pt idx="1483">
                  <c:v>488558749.10980201</c:v>
                </c:pt>
                <c:pt idx="1484">
                  <c:v>488558749.11004603</c:v>
                </c:pt>
                <c:pt idx="1485">
                  <c:v>488558749.11028999</c:v>
                </c:pt>
                <c:pt idx="1486">
                  <c:v>488558749.11053401</c:v>
                </c:pt>
                <c:pt idx="1487">
                  <c:v>488558749.11077797</c:v>
                </c:pt>
                <c:pt idx="1488">
                  <c:v>488558749.111022</c:v>
                </c:pt>
                <c:pt idx="1489">
                  <c:v>488558749.11126697</c:v>
                </c:pt>
                <c:pt idx="1490">
                  <c:v>488558749.11151099</c:v>
                </c:pt>
                <c:pt idx="1491">
                  <c:v>488558749.11175501</c:v>
                </c:pt>
                <c:pt idx="1492">
                  <c:v>488558749.11199898</c:v>
                </c:pt>
                <c:pt idx="1493">
                  <c:v>488558749.112243</c:v>
                </c:pt>
                <c:pt idx="1494">
                  <c:v>488558749.11248702</c:v>
                </c:pt>
                <c:pt idx="1495">
                  <c:v>488558749.11273098</c:v>
                </c:pt>
                <c:pt idx="1496">
                  <c:v>488558749.11297601</c:v>
                </c:pt>
                <c:pt idx="1497">
                  <c:v>488558749.11321998</c:v>
                </c:pt>
                <c:pt idx="1498">
                  <c:v>488558749.113464</c:v>
                </c:pt>
                <c:pt idx="1499">
                  <c:v>488558749.11370802</c:v>
                </c:pt>
                <c:pt idx="1500">
                  <c:v>488558749.11395198</c:v>
                </c:pt>
                <c:pt idx="1501">
                  <c:v>488558749.114196</c:v>
                </c:pt>
                <c:pt idx="1502">
                  <c:v>488558749.11444002</c:v>
                </c:pt>
                <c:pt idx="1503">
                  <c:v>488558749.114685</c:v>
                </c:pt>
                <c:pt idx="1504">
                  <c:v>488558749.11492902</c:v>
                </c:pt>
                <c:pt idx="1505">
                  <c:v>488558749.11517298</c:v>
                </c:pt>
                <c:pt idx="1506">
                  <c:v>488558749.115417</c:v>
                </c:pt>
                <c:pt idx="1507">
                  <c:v>488558749.11566103</c:v>
                </c:pt>
                <c:pt idx="1508">
                  <c:v>488558749.11590499</c:v>
                </c:pt>
                <c:pt idx="1509">
                  <c:v>488558749.11614901</c:v>
                </c:pt>
                <c:pt idx="1510">
                  <c:v>488558749.11639398</c:v>
                </c:pt>
                <c:pt idx="1511">
                  <c:v>488558749.116638</c:v>
                </c:pt>
                <c:pt idx="1512">
                  <c:v>488558749.11688203</c:v>
                </c:pt>
                <c:pt idx="1513">
                  <c:v>488558749.11712599</c:v>
                </c:pt>
                <c:pt idx="1514">
                  <c:v>488558749.11737001</c:v>
                </c:pt>
                <c:pt idx="1515">
                  <c:v>488558749.11761397</c:v>
                </c:pt>
                <c:pt idx="1516">
                  <c:v>488558749.11785799</c:v>
                </c:pt>
                <c:pt idx="1517">
                  <c:v>488558749.11810303</c:v>
                </c:pt>
                <c:pt idx="1518">
                  <c:v>488558749.11834699</c:v>
                </c:pt>
                <c:pt idx="1519">
                  <c:v>488558749.11859101</c:v>
                </c:pt>
                <c:pt idx="1520">
                  <c:v>488558749.11883497</c:v>
                </c:pt>
                <c:pt idx="1521">
                  <c:v>488558749.11907899</c:v>
                </c:pt>
                <c:pt idx="1522">
                  <c:v>488558749.11932302</c:v>
                </c:pt>
                <c:pt idx="1523">
                  <c:v>488558749.11956698</c:v>
                </c:pt>
                <c:pt idx="1524">
                  <c:v>488558749.11981201</c:v>
                </c:pt>
                <c:pt idx="1525">
                  <c:v>488558749.12005597</c:v>
                </c:pt>
                <c:pt idx="1526">
                  <c:v>488558749.12029999</c:v>
                </c:pt>
                <c:pt idx="1527">
                  <c:v>488558749.12054402</c:v>
                </c:pt>
                <c:pt idx="1528">
                  <c:v>488558749.12078798</c:v>
                </c:pt>
                <c:pt idx="1529">
                  <c:v>488558749.121032</c:v>
                </c:pt>
                <c:pt idx="1530">
                  <c:v>488558749.12127602</c:v>
                </c:pt>
                <c:pt idx="1531">
                  <c:v>488558749.12151998</c:v>
                </c:pt>
                <c:pt idx="1532">
                  <c:v>488558749.12176502</c:v>
                </c:pt>
                <c:pt idx="1533">
                  <c:v>488558749.12200898</c:v>
                </c:pt>
                <c:pt idx="1534">
                  <c:v>488558749.122253</c:v>
                </c:pt>
                <c:pt idx="1535">
                  <c:v>488558749.12249702</c:v>
                </c:pt>
                <c:pt idx="1536">
                  <c:v>488558749.12274098</c:v>
                </c:pt>
                <c:pt idx="1537">
                  <c:v>488558749.12298501</c:v>
                </c:pt>
                <c:pt idx="1538">
                  <c:v>488558749.12322903</c:v>
                </c:pt>
                <c:pt idx="1539">
                  <c:v>488558749.123474</c:v>
                </c:pt>
                <c:pt idx="1540">
                  <c:v>488558749.12371802</c:v>
                </c:pt>
                <c:pt idx="1541">
                  <c:v>488558749.12396199</c:v>
                </c:pt>
                <c:pt idx="1542">
                  <c:v>488558749.12420601</c:v>
                </c:pt>
                <c:pt idx="1543">
                  <c:v>488558749.12445003</c:v>
                </c:pt>
                <c:pt idx="1544">
                  <c:v>488558749.12469399</c:v>
                </c:pt>
                <c:pt idx="1545">
                  <c:v>488558749.12493801</c:v>
                </c:pt>
                <c:pt idx="1546">
                  <c:v>488558749.12518299</c:v>
                </c:pt>
                <c:pt idx="1547">
                  <c:v>488558749.12542701</c:v>
                </c:pt>
                <c:pt idx="1548">
                  <c:v>488558749.12567103</c:v>
                </c:pt>
                <c:pt idx="1549">
                  <c:v>488558749.12591499</c:v>
                </c:pt>
                <c:pt idx="1550">
                  <c:v>488558749.12615901</c:v>
                </c:pt>
                <c:pt idx="1551">
                  <c:v>488558749.12640297</c:v>
                </c:pt>
                <c:pt idx="1552">
                  <c:v>488558749.126647</c:v>
                </c:pt>
                <c:pt idx="1553">
                  <c:v>488558749.12689197</c:v>
                </c:pt>
                <c:pt idx="1554">
                  <c:v>488558749.12713599</c:v>
                </c:pt>
                <c:pt idx="1555">
                  <c:v>488558749.12738001</c:v>
                </c:pt>
                <c:pt idx="1556">
                  <c:v>488558749.12762398</c:v>
                </c:pt>
                <c:pt idx="1557">
                  <c:v>488558749.127868</c:v>
                </c:pt>
                <c:pt idx="1558">
                  <c:v>488558749.12811202</c:v>
                </c:pt>
                <c:pt idx="1559">
                  <c:v>488558749.12835598</c:v>
                </c:pt>
                <c:pt idx="1560">
                  <c:v>488558749.12860101</c:v>
                </c:pt>
                <c:pt idx="1561">
                  <c:v>488558749.12884498</c:v>
                </c:pt>
                <c:pt idx="1562">
                  <c:v>488558749.129089</c:v>
                </c:pt>
                <c:pt idx="1563">
                  <c:v>488558749.12933302</c:v>
                </c:pt>
                <c:pt idx="1564">
                  <c:v>488558749.12957698</c:v>
                </c:pt>
                <c:pt idx="1565">
                  <c:v>488558749.129821</c:v>
                </c:pt>
                <c:pt idx="1566">
                  <c:v>488558749.13006502</c:v>
                </c:pt>
                <c:pt idx="1567">
                  <c:v>488558749.13031</c:v>
                </c:pt>
                <c:pt idx="1568">
                  <c:v>488558749.13055402</c:v>
                </c:pt>
                <c:pt idx="1569">
                  <c:v>488558749.13079798</c:v>
                </c:pt>
                <c:pt idx="1570">
                  <c:v>488558749.131042</c:v>
                </c:pt>
                <c:pt idx="1571">
                  <c:v>488558749.13128603</c:v>
                </c:pt>
                <c:pt idx="1572">
                  <c:v>488558749.13152999</c:v>
                </c:pt>
                <c:pt idx="1573">
                  <c:v>488558749.13177401</c:v>
                </c:pt>
                <c:pt idx="1574">
                  <c:v>488558749.13201898</c:v>
                </c:pt>
                <c:pt idx="1575">
                  <c:v>488558749.132263</c:v>
                </c:pt>
                <c:pt idx="1576">
                  <c:v>488558749.13250703</c:v>
                </c:pt>
                <c:pt idx="1577">
                  <c:v>488558749.13275099</c:v>
                </c:pt>
                <c:pt idx="1578">
                  <c:v>488558749.13299501</c:v>
                </c:pt>
                <c:pt idx="1579">
                  <c:v>488558749.13323897</c:v>
                </c:pt>
                <c:pt idx="1580">
                  <c:v>488558749.13348299</c:v>
                </c:pt>
                <c:pt idx="1581">
                  <c:v>488558749.13372803</c:v>
                </c:pt>
                <c:pt idx="1582">
                  <c:v>488558749.13397199</c:v>
                </c:pt>
                <c:pt idx="1583">
                  <c:v>488558749.13421601</c:v>
                </c:pt>
                <c:pt idx="1584">
                  <c:v>488558749.13445997</c:v>
                </c:pt>
                <c:pt idx="1585">
                  <c:v>488558749.13470399</c:v>
                </c:pt>
                <c:pt idx="1586">
                  <c:v>488558749.13494802</c:v>
                </c:pt>
                <c:pt idx="1587">
                  <c:v>488558749.13519198</c:v>
                </c:pt>
                <c:pt idx="1588">
                  <c:v>488558749.13543701</c:v>
                </c:pt>
                <c:pt idx="1589">
                  <c:v>488558749.13568097</c:v>
                </c:pt>
                <c:pt idx="1590">
                  <c:v>488558749.13592499</c:v>
                </c:pt>
                <c:pt idx="1591">
                  <c:v>488558749.13616902</c:v>
                </c:pt>
                <c:pt idx="1592">
                  <c:v>488558749.13641298</c:v>
                </c:pt>
                <c:pt idx="1593">
                  <c:v>488558749.136657</c:v>
                </c:pt>
                <c:pt idx="1594">
                  <c:v>488558749.13690102</c:v>
                </c:pt>
                <c:pt idx="1595">
                  <c:v>488558749.13714498</c:v>
                </c:pt>
                <c:pt idx="1596">
                  <c:v>488558749.13739002</c:v>
                </c:pt>
                <c:pt idx="1597">
                  <c:v>488558749.13763398</c:v>
                </c:pt>
                <c:pt idx="1598">
                  <c:v>488558749.137878</c:v>
                </c:pt>
                <c:pt idx="1599">
                  <c:v>488558749.13812202</c:v>
                </c:pt>
                <c:pt idx="1600">
                  <c:v>488558749.13836598</c:v>
                </c:pt>
                <c:pt idx="1601">
                  <c:v>488558749.13861001</c:v>
                </c:pt>
                <c:pt idx="1602">
                  <c:v>488558749.13885403</c:v>
                </c:pt>
                <c:pt idx="1603">
                  <c:v>488558749.139099</c:v>
                </c:pt>
                <c:pt idx="1604">
                  <c:v>488558749.13934302</c:v>
                </c:pt>
                <c:pt idx="1605">
                  <c:v>488558749.13958699</c:v>
                </c:pt>
                <c:pt idx="1606">
                  <c:v>488558749.13983101</c:v>
                </c:pt>
                <c:pt idx="1607">
                  <c:v>488558749.14007503</c:v>
                </c:pt>
                <c:pt idx="1608">
                  <c:v>488558749.14031899</c:v>
                </c:pt>
                <c:pt idx="1609">
                  <c:v>488558749.14056301</c:v>
                </c:pt>
                <c:pt idx="1610">
                  <c:v>488558749.14080799</c:v>
                </c:pt>
                <c:pt idx="1611">
                  <c:v>488558749.14105201</c:v>
                </c:pt>
                <c:pt idx="1612">
                  <c:v>488558749.14129603</c:v>
                </c:pt>
                <c:pt idx="1613">
                  <c:v>488558749.14153999</c:v>
                </c:pt>
                <c:pt idx="1614">
                  <c:v>488558749.14178401</c:v>
                </c:pt>
                <c:pt idx="1615">
                  <c:v>488558749.14202797</c:v>
                </c:pt>
                <c:pt idx="1616">
                  <c:v>488558749.142272</c:v>
                </c:pt>
                <c:pt idx="1617">
                  <c:v>488558749.14251697</c:v>
                </c:pt>
                <c:pt idx="1618">
                  <c:v>488558749.14276099</c:v>
                </c:pt>
                <c:pt idx="1619">
                  <c:v>488558749.14300501</c:v>
                </c:pt>
                <c:pt idx="1620">
                  <c:v>488558749.14324898</c:v>
                </c:pt>
                <c:pt idx="1621">
                  <c:v>488558749.143493</c:v>
                </c:pt>
                <c:pt idx="1622">
                  <c:v>488558749.14373702</c:v>
                </c:pt>
                <c:pt idx="1623">
                  <c:v>488558749.14398098</c:v>
                </c:pt>
                <c:pt idx="1624">
                  <c:v>488558749.14422601</c:v>
                </c:pt>
                <c:pt idx="1625">
                  <c:v>488558749.14446998</c:v>
                </c:pt>
                <c:pt idx="1626">
                  <c:v>488558749.144714</c:v>
                </c:pt>
                <c:pt idx="1627">
                  <c:v>488558749.14495802</c:v>
                </c:pt>
                <c:pt idx="1628">
                  <c:v>488558749.14520198</c:v>
                </c:pt>
                <c:pt idx="1629">
                  <c:v>488558749.145446</c:v>
                </c:pt>
                <c:pt idx="1630">
                  <c:v>488558749.14569002</c:v>
                </c:pt>
                <c:pt idx="1631">
                  <c:v>488558749.145935</c:v>
                </c:pt>
                <c:pt idx="1632">
                  <c:v>488558749.14617902</c:v>
                </c:pt>
                <c:pt idx="1633">
                  <c:v>488558749.14642298</c:v>
                </c:pt>
                <c:pt idx="1634">
                  <c:v>488558749.146667</c:v>
                </c:pt>
                <c:pt idx="1635">
                  <c:v>488558749.14691103</c:v>
                </c:pt>
                <c:pt idx="1636">
                  <c:v>488558749.14715499</c:v>
                </c:pt>
                <c:pt idx="1637">
                  <c:v>488558749.14739901</c:v>
                </c:pt>
                <c:pt idx="1638">
                  <c:v>488558749.14764398</c:v>
                </c:pt>
                <c:pt idx="1639">
                  <c:v>488558749.147888</c:v>
                </c:pt>
                <c:pt idx="1640">
                  <c:v>488558749.14813203</c:v>
                </c:pt>
                <c:pt idx="1641">
                  <c:v>488558749.14837599</c:v>
                </c:pt>
                <c:pt idx="1642">
                  <c:v>488558749.14862001</c:v>
                </c:pt>
                <c:pt idx="1643">
                  <c:v>488558749.14886397</c:v>
                </c:pt>
                <c:pt idx="1644">
                  <c:v>488558749.14910799</c:v>
                </c:pt>
                <c:pt idx="1645">
                  <c:v>488558749.14935303</c:v>
                </c:pt>
                <c:pt idx="1646">
                  <c:v>488558749.14959699</c:v>
                </c:pt>
                <c:pt idx="1647">
                  <c:v>488558749.14984101</c:v>
                </c:pt>
                <c:pt idx="1648">
                  <c:v>488558749.15008497</c:v>
                </c:pt>
                <c:pt idx="1649">
                  <c:v>488558749.15032899</c:v>
                </c:pt>
                <c:pt idx="1650">
                  <c:v>488558749.15057302</c:v>
                </c:pt>
                <c:pt idx="1651">
                  <c:v>488558749.15081698</c:v>
                </c:pt>
                <c:pt idx="1652">
                  <c:v>488558749.15106201</c:v>
                </c:pt>
                <c:pt idx="1653">
                  <c:v>488558749.15130597</c:v>
                </c:pt>
                <c:pt idx="1654">
                  <c:v>488558749.15154999</c:v>
                </c:pt>
                <c:pt idx="1655">
                  <c:v>488558749.15179402</c:v>
                </c:pt>
                <c:pt idx="1656">
                  <c:v>488558749.15203798</c:v>
                </c:pt>
                <c:pt idx="1657">
                  <c:v>488558749.152282</c:v>
                </c:pt>
                <c:pt idx="1658">
                  <c:v>488558749.15252602</c:v>
                </c:pt>
                <c:pt idx="1659">
                  <c:v>488558749.15276998</c:v>
                </c:pt>
                <c:pt idx="1660">
                  <c:v>488558749.15301502</c:v>
                </c:pt>
                <c:pt idx="1661">
                  <c:v>488558749.15325898</c:v>
                </c:pt>
                <c:pt idx="1662">
                  <c:v>488558749.153503</c:v>
                </c:pt>
                <c:pt idx="1663">
                  <c:v>488558749.15374702</c:v>
                </c:pt>
                <c:pt idx="1664">
                  <c:v>488558749.15399098</c:v>
                </c:pt>
                <c:pt idx="1665">
                  <c:v>488558749.15423501</c:v>
                </c:pt>
                <c:pt idx="1666">
                  <c:v>488558749.15447903</c:v>
                </c:pt>
                <c:pt idx="1667">
                  <c:v>488558749.154724</c:v>
                </c:pt>
                <c:pt idx="1668">
                  <c:v>488558749.15496802</c:v>
                </c:pt>
                <c:pt idx="1669">
                  <c:v>488558749.15521199</c:v>
                </c:pt>
                <c:pt idx="1670">
                  <c:v>488558749.15545601</c:v>
                </c:pt>
                <c:pt idx="1671">
                  <c:v>488558749.15570003</c:v>
                </c:pt>
                <c:pt idx="1672">
                  <c:v>488558749.15594399</c:v>
                </c:pt>
                <c:pt idx="1673">
                  <c:v>488558749.15618801</c:v>
                </c:pt>
                <c:pt idx="1674">
                  <c:v>488558749.15643299</c:v>
                </c:pt>
                <c:pt idx="1675">
                  <c:v>488558749.15667701</c:v>
                </c:pt>
                <c:pt idx="1676">
                  <c:v>488558749.15692103</c:v>
                </c:pt>
                <c:pt idx="1677">
                  <c:v>488558749.15716499</c:v>
                </c:pt>
                <c:pt idx="1678">
                  <c:v>488558749.15740901</c:v>
                </c:pt>
                <c:pt idx="1679">
                  <c:v>488558749.15765297</c:v>
                </c:pt>
                <c:pt idx="1680">
                  <c:v>488558749.157897</c:v>
                </c:pt>
                <c:pt idx="1681">
                  <c:v>488558749.15814197</c:v>
                </c:pt>
                <c:pt idx="1682">
                  <c:v>488558749.15838599</c:v>
                </c:pt>
                <c:pt idx="1683">
                  <c:v>488558749.15863001</c:v>
                </c:pt>
                <c:pt idx="1684">
                  <c:v>488558749.15887398</c:v>
                </c:pt>
                <c:pt idx="1685">
                  <c:v>488558749.159118</c:v>
                </c:pt>
                <c:pt idx="1686">
                  <c:v>488558749.15936202</c:v>
                </c:pt>
                <c:pt idx="1687">
                  <c:v>488558749.15960598</c:v>
                </c:pt>
                <c:pt idx="1688">
                  <c:v>488558749.15985101</c:v>
                </c:pt>
                <c:pt idx="1689">
                  <c:v>488558749.16009498</c:v>
                </c:pt>
                <c:pt idx="1690">
                  <c:v>488558749.160339</c:v>
                </c:pt>
                <c:pt idx="1691">
                  <c:v>488558749.16058302</c:v>
                </c:pt>
                <c:pt idx="1692">
                  <c:v>488558749.16082698</c:v>
                </c:pt>
                <c:pt idx="1693">
                  <c:v>488558749.161071</c:v>
                </c:pt>
                <c:pt idx="1694">
                  <c:v>488558749.16131502</c:v>
                </c:pt>
                <c:pt idx="1695">
                  <c:v>488558749.16156</c:v>
                </c:pt>
                <c:pt idx="1696">
                  <c:v>488558749.16180402</c:v>
                </c:pt>
                <c:pt idx="1697">
                  <c:v>488558749.16204798</c:v>
                </c:pt>
                <c:pt idx="1698">
                  <c:v>488558749.162292</c:v>
                </c:pt>
                <c:pt idx="1699">
                  <c:v>488558749.16253603</c:v>
                </c:pt>
                <c:pt idx="1700">
                  <c:v>488558749.16277999</c:v>
                </c:pt>
                <c:pt idx="1701">
                  <c:v>488558749.16302401</c:v>
                </c:pt>
                <c:pt idx="1702">
                  <c:v>488558749.16326898</c:v>
                </c:pt>
                <c:pt idx="1703">
                  <c:v>488558749.163513</c:v>
                </c:pt>
                <c:pt idx="1704">
                  <c:v>488558749.16375703</c:v>
                </c:pt>
                <c:pt idx="1705">
                  <c:v>488558749.16400099</c:v>
                </c:pt>
                <c:pt idx="1706">
                  <c:v>488558749.16424501</c:v>
                </c:pt>
                <c:pt idx="1707">
                  <c:v>488558749.16448897</c:v>
                </c:pt>
                <c:pt idx="1708">
                  <c:v>488558749.16473299</c:v>
                </c:pt>
                <c:pt idx="1709">
                  <c:v>488558749.16497803</c:v>
                </c:pt>
                <c:pt idx="1710">
                  <c:v>488558749.16522199</c:v>
                </c:pt>
                <c:pt idx="1711">
                  <c:v>488558749.16546601</c:v>
                </c:pt>
                <c:pt idx="1712">
                  <c:v>488558749.16570997</c:v>
                </c:pt>
                <c:pt idx="1713">
                  <c:v>488558749.16595399</c:v>
                </c:pt>
                <c:pt idx="1714">
                  <c:v>488558749.16619802</c:v>
                </c:pt>
                <c:pt idx="1715">
                  <c:v>488558749.16644198</c:v>
                </c:pt>
                <c:pt idx="1716">
                  <c:v>488558749.16668701</c:v>
                </c:pt>
                <c:pt idx="1717">
                  <c:v>488558749.16693097</c:v>
                </c:pt>
                <c:pt idx="1718">
                  <c:v>488558749.16717499</c:v>
                </c:pt>
                <c:pt idx="1719">
                  <c:v>488558749.16741902</c:v>
                </c:pt>
                <c:pt idx="1720">
                  <c:v>488558749.16766298</c:v>
                </c:pt>
                <c:pt idx="1721">
                  <c:v>488558749.167907</c:v>
                </c:pt>
                <c:pt idx="1722">
                  <c:v>488558749.16815102</c:v>
                </c:pt>
                <c:pt idx="1723">
                  <c:v>488558749.16839498</c:v>
                </c:pt>
                <c:pt idx="1724">
                  <c:v>488558749.16864002</c:v>
                </c:pt>
                <c:pt idx="1725">
                  <c:v>488558749.16888398</c:v>
                </c:pt>
                <c:pt idx="1726">
                  <c:v>488558749.169128</c:v>
                </c:pt>
                <c:pt idx="1727">
                  <c:v>488558749.16937202</c:v>
                </c:pt>
                <c:pt idx="1728">
                  <c:v>488558749.16961598</c:v>
                </c:pt>
                <c:pt idx="1729">
                  <c:v>488558749.16986001</c:v>
                </c:pt>
                <c:pt idx="1730">
                  <c:v>488558749.17010403</c:v>
                </c:pt>
                <c:pt idx="1731">
                  <c:v>488558749.170349</c:v>
                </c:pt>
                <c:pt idx="1732">
                  <c:v>488558749.17059302</c:v>
                </c:pt>
                <c:pt idx="1733">
                  <c:v>488558749.17083699</c:v>
                </c:pt>
                <c:pt idx="1734">
                  <c:v>488558749.17108101</c:v>
                </c:pt>
                <c:pt idx="1735">
                  <c:v>488558749.17132503</c:v>
                </c:pt>
                <c:pt idx="1736">
                  <c:v>488558749.17156899</c:v>
                </c:pt>
                <c:pt idx="1737">
                  <c:v>488558749.17181301</c:v>
                </c:pt>
                <c:pt idx="1738">
                  <c:v>488558749.17205799</c:v>
                </c:pt>
                <c:pt idx="1739">
                  <c:v>488558749.17230201</c:v>
                </c:pt>
                <c:pt idx="1740">
                  <c:v>488558749.17254603</c:v>
                </c:pt>
                <c:pt idx="1741">
                  <c:v>488558749.17278999</c:v>
                </c:pt>
                <c:pt idx="1742">
                  <c:v>488558749.17303401</c:v>
                </c:pt>
                <c:pt idx="1743">
                  <c:v>488558749.17327797</c:v>
                </c:pt>
                <c:pt idx="1744">
                  <c:v>488558749.173522</c:v>
                </c:pt>
                <c:pt idx="1745">
                  <c:v>488558749.17376697</c:v>
                </c:pt>
                <c:pt idx="1746">
                  <c:v>488558749.17401099</c:v>
                </c:pt>
                <c:pt idx="1747">
                  <c:v>488558749.17425501</c:v>
                </c:pt>
                <c:pt idx="1748">
                  <c:v>488558749.17449898</c:v>
                </c:pt>
                <c:pt idx="1749">
                  <c:v>488558749.174743</c:v>
                </c:pt>
                <c:pt idx="1750">
                  <c:v>488558749.17498702</c:v>
                </c:pt>
                <c:pt idx="1751">
                  <c:v>488558749.17523098</c:v>
                </c:pt>
                <c:pt idx="1752">
                  <c:v>488558749.17547601</c:v>
                </c:pt>
                <c:pt idx="1753">
                  <c:v>488558749.17571998</c:v>
                </c:pt>
                <c:pt idx="1754">
                  <c:v>488558749.175964</c:v>
                </c:pt>
                <c:pt idx="1755">
                  <c:v>488558749.17620802</c:v>
                </c:pt>
                <c:pt idx="1756">
                  <c:v>488558749.17645198</c:v>
                </c:pt>
                <c:pt idx="1757">
                  <c:v>488558749.176696</c:v>
                </c:pt>
                <c:pt idx="1758">
                  <c:v>488558749.17694002</c:v>
                </c:pt>
                <c:pt idx="1759">
                  <c:v>488558749.177185</c:v>
                </c:pt>
                <c:pt idx="1760">
                  <c:v>488558749.17742902</c:v>
                </c:pt>
                <c:pt idx="1761">
                  <c:v>488558749.17767298</c:v>
                </c:pt>
                <c:pt idx="1762">
                  <c:v>488558749.177917</c:v>
                </c:pt>
                <c:pt idx="1763">
                  <c:v>488558749.17816103</c:v>
                </c:pt>
                <c:pt idx="1764">
                  <c:v>488558749.17840499</c:v>
                </c:pt>
                <c:pt idx="1765">
                  <c:v>488558749.17864901</c:v>
                </c:pt>
                <c:pt idx="1766">
                  <c:v>488558749.17889398</c:v>
                </c:pt>
                <c:pt idx="1767">
                  <c:v>488558749.179138</c:v>
                </c:pt>
                <c:pt idx="1768">
                  <c:v>488558749.17938203</c:v>
                </c:pt>
                <c:pt idx="1769">
                  <c:v>488558749.17962599</c:v>
                </c:pt>
                <c:pt idx="1770">
                  <c:v>488558749.17987001</c:v>
                </c:pt>
                <c:pt idx="1771">
                  <c:v>488558749.18011397</c:v>
                </c:pt>
                <c:pt idx="1772">
                  <c:v>488558749.18035799</c:v>
                </c:pt>
                <c:pt idx="1773">
                  <c:v>488558749.18060303</c:v>
                </c:pt>
                <c:pt idx="1774">
                  <c:v>488558749.18084699</c:v>
                </c:pt>
                <c:pt idx="1775">
                  <c:v>488558749.18109101</c:v>
                </c:pt>
                <c:pt idx="1776">
                  <c:v>488558749.18133497</c:v>
                </c:pt>
                <c:pt idx="1777">
                  <c:v>488558749.18157899</c:v>
                </c:pt>
                <c:pt idx="1778">
                  <c:v>488558749.18182302</c:v>
                </c:pt>
                <c:pt idx="1779">
                  <c:v>488558749.18206698</c:v>
                </c:pt>
                <c:pt idx="1780">
                  <c:v>488558749.18231201</c:v>
                </c:pt>
                <c:pt idx="1781">
                  <c:v>488558749.18255597</c:v>
                </c:pt>
                <c:pt idx="1782">
                  <c:v>488558749.18279999</c:v>
                </c:pt>
                <c:pt idx="1783">
                  <c:v>488558749.18304402</c:v>
                </c:pt>
                <c:pt idx="1784">
                  <c:v>488558749.18328798</c:v>
                </c:pt>
                <c:pt idx="1785">
                  <c:v>488558749.183532</c:v>
                </c:pt>
                <c:pt idx="1786">
                  <c:v>488558749.18377602</c:v>
                </c:pt>
                <c:pt idx="1787">
                  <c:v>488558749.18401998</c:v>
                </c:pt>
                <c:pt idx="1788">
                  <c:v>488558749.18426502</c:v>
                </c:pt>
                <c:pt idx="1789">
                  <c:v>488558749.18450898</c:v>
                </c:pt>
                <c:pt idx="1790">
                  <c:v>488558749.184753</c:v>
                </c:pt>
                <c:pt idx="1791">
                  <c:v>488558749.18499702</c:v>
                </c:pt>
                <c:pt idx="1792">
                  <c:v>488558749.18524098</c:v>
                </c:pt>
                <c:pt idx="1793">
                  <c:v>488558749.18548501</c:v>
                </c:pt>
                <c:pt idx="1794">
                  <c:v>488558749.18572903</c:v>
                </c:pt>
                <c:pt idx="1795">
                  <c:v>488558749.185974</c:v>
                </c:pt>
                <c:pt idx="1796">
                  <c:v>488558749.18621802</c:v>
                </c:pt>
                <c:pt idx="1797">
                  <c:v>488558749.18646199</c:v>
                </c:pt>
                <c:pt idx="1798">
                  <c:v>488558749.18670601</c:v>
                </c:pt>
                <c:pt idx="1799">
                  <c:v>488558749.18695003</c:v>
                </c:pt>
                <c:pt idx="1800">
                  <c:v>488558749.18719399</c:v>
                </c:pt>
                <c:pt idx="1801">
                  <c:v>488558749.18743801</c:v>
                </c:pt>
                <c:pt idx="1802">
                  <c:v>488558749.18768299</c:v>
                </c:pt>
                <c:pt idx="1803">
                  <c:v>488558749.18792701</c:v>
                </c:pt>
                <c:pt idx="1804">
                  <c:v>488558749.18817103</c:v>
                </c:pt>
                <c:pt idx="1805">
                  <c:v>488558749.18841499</c:v>
                </c:pt>
                <c:pt idx="1806">
                  <c:v>488558749.18865901</c:v>
                </c:pt>
                <c:pt idx="1807">
                  <c:v>488558749.18890297</c:v>
                </c:pt>
                <c:pt idx="1808">
                  <c:v>488558749.189147</c:v>
                </c:pt>
                <c:pt idx="1809">
                  <c:v>488558749.18939197</c:v>
                </c:pt>
                <c:pt idx="1810">
                  <c:v>488558749.18963599</c:v>
                </c:pt>
                <c:pt idx="1811">
                  <c:v>488558749.18988001</c:v>
                </c:pt>
                <c:pt idx="1812">
                  <c:v>488558749.19012398</c:v>
                </c:pt>
                <c:pt idx="1813">
                  <c:v>488558749.190368</c:v>
                </c:pt>
                <c:pt idx="1814">
                  <c:v>488558749.19061202</c:v>
                </c:pt>
                <c:pt idx="1815">
                  <c:v>488558749.19085598</c:v>
                </c:pt>
                <c:pt idx="1816">
                  <c:v>488558749.19110101</c:v>
                </c:pt>
                <c:pt idx="1817">
                  <c:v>488558749.19134498</c:v>
                </c:pt>
                <c:pt idx="1818">
                  <c:v>488558749.191589</c:v>
                </c:pt>
                <c:pt idx="1819">
                  <c:v>488558749.19183302</c:v>
                </c:pt>
                <c:pt idx="1820">
                  <c:v>488558749.19207698</c:v>
                </c:pt>
                <c:pt idx="1821">
                  <c:v>488558749.192321</c:v>
                </c:pt>
                <c:pt idx="1822">
                  <c:v>488558749.19256502</c:v>
                </c:pt>
                <c:pt idx="1823">
                  <c:v>488558749.19281</c:v>
                </c:pt>
                <c:pt idx="1824">
                  <c:v>488558749.19305402</c:v>
                </c:pt>
                <c:pt idx="1825">
                  <c:v>488558749.19329798</c:v>
                </c:pt>
                <c:pt idx="1826">
                  <c:v>488558749.193542</c:v>
                </c:pt>
                <c:pt idx="1827">
                  <c:v>488558749.19378603</c:v>
                </c:pt>
                <c:pt idx="1828">
                  <c:v>488558749.19402999</c:v>
                </c:pt>
                <c:pt idx="1829">
                  <c:v>488558749.19427401</c:v>
                </c:pt>
                <c:pt idx="1830">
                  <c:v>488558749.19451898</c:v>
                </c:pt>
                <c:pt idx="1831">
                  <c:v>488558749.194763</c:v>
                </c:pt>
                <c:pt idx="1832">
                  <c:v>488558749.19500703</c:v>
                </c:pt>
                <c:pt idx="1833">
                  <c:v>488558749.19525099</c:v>
                </c:pt>
                <c:pt idx="1834">
                  <c:v>488558749.19549501</c:v>
                </c:pt>
                <c:pt idx="1835">
                  <c:v>488558749.19573897</c:v>
                </c:pt>
                <c:pt idx="1836">
                  <c:v>488558749.19598299</c:v>
                </c:pt>
                <c:pt idx="1837">
                  <c:v>488558749.19622803</c:v>
                </c:pt>
                <c:pt idx="1838">
                  <c:v>488558749.19647199</c:v>
                </c:pt>
                <c:pt idx="1839">
                  <c:v>488558749.19671601</c:v>
                </c:pt>
                <c:pt idx="1840">
                  <c:v>488558749.19695997</c:v>
                </c:pt>
                <c:pt idx="1841">
                  <c:v>488558749.19720399</c:v>
                </c:pt>
                <c:pt idx="1842">
                  <c:v>488558749.19744802</c:v>
                </c:pt>
                <c:pt idx="1843">
                  <c:v>488558749.19769198</c:v>
                </c:pt>
                <c:pt idx="1844">
                  <c:v>488558749.19793701</c:v>
                </c:pt>
                <c:pt idx="1845">
                  <c:v>488558749.19818097</c:v>
                </c:pt>
                <c:pt idx="1846">
                  <c:v>488558749.19842499</c:v>
                </c:pt>
                <c:pt idx="1847">
                  <c:v>488558749.19866902</c:v>
                </c:pt>
                <c:pt idx="1848">
                  <c:v>488558749.19891298</c:v>
                </c:pt>
                <c:pt idx="1849">
                  <c:v>488558749.199157</c:v>
                </c:pt>
                <c:pt idx="1850">
                  <c:v>488558749.19940102</c:v>
                </c:pt>
                <c:pt idx="1851">
                  <c:v>488558749.19964498</c:v>
                </c:pt>
                <c:pt idx="1852">
                  <c:v>488558749.19989002</c:v>
                </c:pt>
                <c:pt idx="1853">
                  <c:v>488558749.20013398</c:v>
                </c:pt>
                <c:pt idx="1854">
                  <c:v>488558749.200378</c:v>
                </c:pt>
                <c:pt idx="1855">
                  <c:v>488558749.20062202</c:v>
                </c:pt>
                <c:pt idx="1856">
                  <c:v>488558749.20086598</c:v>
                </c:pt>
                <c:pt idx="1857">
                  <c:v>488558749.20111001</c:v>
                </c:pt>
                <c:pt idx="1858">
                  <c:v>488558749.20135403</c:v>
                </c:pt>
                <c:pt idx="1859">
                  <c:v>488558749.201599</c:v>
                </c:pt>
                <c:pt idx="1860">
                  <c:v>488558749.20184302</c:v>
                </c:pt>
                <c:pt idx="1861">
                  <c:v>488558749.20208699</c:v>
                </c:pt>
                <c:pt idx="1862">
                  <c:v>488558749.20233101</c:v>
                </c:pt>
                <c:pt idx="1863">
                  <c:v>488558749.20257503</c:v>
                </c:pt>
                <c:pt idx="1864">
                  <c:v>488558749.20281899</c:v>
                </c:pt>
                <c:pt idx="1865">
                  <c:v>488558749.20306301</c:v>
                </c:pt>
                <c:pt idx="1866">
                  <c:v>488558749.20330799</c:v>
                </c:pt>
                <c:pt idx="1867">
                  <c:v>488558749.20355201</c:v>
                </c:pt>
                <c:pt idx="1868">
                  <c:v>488558749.20379603</c:v>
                </c:pt>
                <c:pt idx="1869">
                  <c:v>488558749.20403999</c:v>
                </c:pt>
                <c:pt idx="1870">
                  <c:v>488558749.20428401</c:v>
                </c:pt>
                <c:pt idx="1871">
                  <c:v>488558749.20452797</c:v>
                </c:pt>
                <c:pt idx="1872">
                  <c:v>488558749.204772</c:v>
                </c:pt>
                <c:pt idx="1873">
                  <c:v>488558749.20501697</c:v>
                </c:pt>
                <c:pt idx="1874">
                  <c:v>488558749.20526099</c:v>
                </c:pt>
                <c:pt idx="1875">
                  <c:v>488558749.20550501</c:v>
                </c:pt>
                <c:pt idx="1876">
                  <c:v>488558749.20574898</c:v>
                </c:pt>
                <c:pt idx="1877">
                  <c:v>488558749.205993</c:v>
                </c:pt>
                <c:pt idx="1878">
                  <c:v>488558749.20623702</c:v>
                </c:pt>
                <c:pt idx="1879">
                  <c:v>488558749.20648098</c:v>
                </c:pt>
                <c:pt idx="1880">
                  <c:v>488558749.20672601</c:v>
                </c:pt>
                <c:pt idx="1881">
                  <c:v>488558749.20696998</c:v>
                </c:pt>
                <c:pt idx="1882">
                  <c:v>488558749.207214</c:v>
                </c:pt>
                <c:pt idx="1883">
                  <c:v>488558749.20745802</c:v>
                </c:pt>
                <c:pt idx="1884">
                  <c:v>488558749.20770198</c:v>
                </c:pt>
                <c:pt idx="1885">
                  <c:v>488558749.207946</c:v>
                </c:pt>
                <c:pt idx="1886">
                  <c:v>488558749.20819002</c:v>
                </c:pt>
                <c:pt idx="1887">
                  <c:v>488558749.208435</c:v>
                </c:pt>
                <c:pt idx="1888">
                  <c:v>488558749.20867902</c:v>
                </c:pt>
                <c:pt idx="1889">
                  <c:v>488558749.20892298</c:v>
                </c:pt>
                <c:pt idx="1890">
                  <c:v>488558749.209167</c:v>
                </c:pt>
                <c:pt idx="1891">
                  <c:v>488558749.20941103</c:v>
                </c:pt>
                <c:pt idx="1892">
                  <c:v>488558749.20965499</c:v>
                </c:pt>
                <c:pt idx="1893">
                  <c:v>488558749.20989901</c:v>
                </c:pt>
                <c:pt idx="1894">
                  <c:v>488558749.21014398</c:v>
                </c:pt>
                <c:pt idx="1895">
                  <c:v>488558749.210388</c:v>
                </c:pt>
                <c:pt idx="1896">
                  <c:v>488558749.21063203</c:v>
                </c:pt>
                <c:pt idx="1897">
                  <c:v>488558749.21087599</c:v>
                </c:pt>
                <c:pt idx="1898">
                  <c:v>488558749.21112001</c:v>
                </c:pt>
                <c:pt idx="1899">
                  <c:v>488558749.21136397</c:v>
                </c:pt>
                <c:pt idx="1900">
                  <c:v>488558749.21160799</c:v>
                </c:pt>
                <c:pt idx="1901">
                  <c:v>488558749.21185303</c:v>
                </c:pt>
                <c:pt idx="1902">
                  <c:v>488558749.21209699</c:v>
                </c:pt>
                <c:pt idx="1903">
                  <c:v>488558749.21234101</c:v>
                </c:pt>
                <c:pt idx="1904">
                  <c:v>488558749.21258497</c:v>
                </c:pt>
                <c:pt idx="1905">
                  <c:v>488558749.21282899</c:v>
                </c:pt>
                <c:pt idx="1906">
                  <c:v>488558749.21307302</c:v>
                </c:pt>
                <c:pt idx="1907">
                  <c:v>488558749.21331698</c:v>
                </c:pt>
                <c:pt idx="1908">
                  <c:v>488558749.21356201</c:v>
                </c:pt>
                <c:pt idx="1909">
                  <c:v>488558749.21380597</c:v>
                </c:pt>
                <c:pt idx="1910">
                  <c:v>488558749.21404999</c:v>
                </c:pt>
                <c:pt idx="1911">
                  <c:v>488558749.21429402</c:v>
                </c:pt>
                <c:pt idx="1912">
                  <c:v>488558749.21453798</c:v>
                </c:pt>
                <c:pt idx="1913">
                  <c:v>488558749.214782</c:v>
                </c:pt>
                <c:pt idx="1914">
                  <c:v>488558749.21502602</c:v>
                </c:pt>
                <c:pt idx="1915">
                  <c:v>488558749.21526998</c:v>
                </c:pt>
                <c:pt idx="1916">
                  <c:v>488558749.21551502</c:v>
                </c:pt>
                <c:pt idx="1917">
                  <c:v>488558749.21575898</c:v>
                </c:pt>
                <c:pt idx="1918">
                  <c:v>488558749.216003</c:v>
                </c:pt>
                <c:pt idx="1919">
                  <c:v>488558749.21624702</c:v>
                </c:pt>
                <c:pt idx="1920">
                  <c:v>488558749.21649098</c:v>
                </c:pt>
                <c:pt idx="1921">
                  <c:v>488558749.21673501</c:v>
                </c:pt>
                <c:pt idx="1922">
                  <c:v>488558749.21697903</c:v>
                </c:pt>
                <c:pt idx="1923">
                  <c:v>488558749.217224</c:v>
                </c:pt>
                <c:pt idx="1924">
                  <c:v>488558749.21746802</c:v>
                </c:pt>
                <c:pt idx="1925">
                  <c:v>488558749.21771199</c:v>
                </c:pt>
                <c:pt idx="1926">
                  <c:v>488558749.21795601</c:v>
                </c:pt>
                <c:pt idx="1927">
                  <c:v>488558749.21820003</c:v>
                </c:pt>
                <c:pt idx="1928">
                  <c:v>488558749.21844399</c:v>
                </c:pt>
                <c:pt idx="1929">
                  <c:v>488558749.21868801</c:v>
                </c:pt>
                <c:pt idx="1930">
                  <c:v>488558749.21893299</c:v>
                </c:pt>
                <c:pt idx="1931">
                  <c:v>488558749.21917701</c:v>
                </c:pt>
                <c:pt idx="1932">
                  <c:v>488558749.21942103</c:v>
                </c:pt>
                <c:pt idx="1933">
                  <c:v>488558749.21966499</c:v>
                </c:pt>
                <c:pt idx="1934">
                  <c:v>488558749.21990901</c:v>
                </c:pt>
                <c:pt idx="1935">
                  <c:v>488558749.22015297</c:v>
                </c:pt>
                <c:pt idx="1936">
                  <c:v>488558749.220397</c:v>
                </c:pt>
                <c:pt idx="1937">
                  <c:v>488558749.22064197</c:v>
                </c:pt>
                <c:pt idx="1938">
                  <c:v>488558749.22088599</c:v>
                </c:pt>
                <c:pt idx="1939">
                  <c:v>488558749.22113001</c:v>
                </c:pt>
                <c:pt idx="1940">
                  <c:v>488558749.22137398</c:v>
                </c:pt>
                <c:pt idx="1941">
                  <c:v>488558749.221618</c:v>
                </c:pt>
                <c:pt idx="1942">
                  <c:v>488558749.22186202</c:v>
                </c:pt>
                <c:pt idx="1943">
                  <c:v>488558749.22210598</c:v>
                </c:pt>
                <c:pt idx="1944">
                  <c:v>488558749.22235101</c:v>
                </c:pt>
                <c:pt idx="1945">
                  <c:v>488558749.22259498</c:v>
                </c:pt>
                <c:pt idx="1946">
                  <c:v>488558749.222839</c:v>
                </c:pt>
                <c:pt idx="1947">
                  <c:v>488558749.22308302</c:v>
                </c:pt>
                <c:pt idx="1948">
                  <c:v>488558749.22332698</c:v>
                </c:pt>
                <c:pt idx="1949">
                  <c:v>488558749.223571</c:v>
                </c:pt>
                <c:pt idx="1950">
                  <c:v>488558749.22381502</c:v>
                </c:pt>
                <c:pt idx="1951">
                  <c:v>488558749.22406</c:v>
                </c:pt>
                <c:pt idx="1952">
                  <c:v>488558749.22430402</c:v>
                </c:pt>
                <c:pt idx="1953">
                  <c:v>488558749.22454798</c:v>
                </c:pt>
                <c:pt idx="1954">
                  <c:v>488558749.224792</c:v>
                </c:pt>
                <c:pt idx="1955">
                  <c:v>488558749.22503603</c:v>
                </c:pt>
                <c:pt idx="1956">
                  <c:v>488558749.22527999</c:v>
                </c:pt>
                <c:pt idx="1957">
                  <c:v>488558749.22552401</c:v>
                </c:pt>
                <c:pt idx="1958">
                  <c:v>488558749.22576898</c:v>
                </c:pt>
                <c:pt idx="1959">
                  <c:v>488558749.226013</c:v>
                </c:pt>
                <c:pt idx="1960">
                  <c:v>488558749.22625703</c:v>
                </c:pt>
                <c:pt idx="1961">
                  <c:v>488558749.22650099</c:v>
                </c:pt>
                <c:pt idx="1962">
                  <c:v>488558749.22674501</c:v>
                </c:pt>
                <c:pt idx="1963">
                  <c:v>488558749.22698897</c:v>
                </c:pt>
                <c:pt idx="1964">
                  <c:v>488558749.22723299</c:v>
                </c:pt>
                <c:pt idx="1965">
                  <c:v>488558749.22747803</c:v>
                </c:pt>
                <c:pt idx="1966">
                  <c:v>488558749.22772199</c:v>
                </c:pt>
                <c:pt idx="1967">
                  <c:v>488558749.22796601</c:v>
                </c:pt>
                <c:pt idx="1968">
                  <c:v>488558749.22820997</c:v>
                </c:pt>
                <c:pt idx="1969">
                  <c:v>488558749.22845399</c:v>
                </c:pt>
                <c:pt idx="1970">
                  <c:v>488558749.22869802</c:v>
                </c:pt>
                <c:pt idx="1971">
                  <c:v>488558749.22894198</c:v>
                </c:pt>
                <c:pt idx="1972">
                  <c:v>488558749.22918701</c:v>
                </c:pt>
                <c:pt idx="1973">
                  <c:v>488558749.22943097</c:v>
                </c:pt>
                <c:pt idx="1974">
                  <c:v>488558749.22967499</c:v>
                </c:pt>
                <c:pt idx="1975">
                  <c:v>488558749.22991902</c:v>
                </c:pt>
                <c:pt idx="1976">
                  <c:v>488558749.23016298</c:v>
                </c:pt>
                <c:pt idx="1977">
                  <c:v>488558749.230407</c:v>
                </c:pt>
                <c:pt idx="1978">
                  <c:v>488558749.23065102</c:v>
                </c:pt>
                <c:pt idx="1979">
                  <c:v>488558749.23089498</c:v>
                </c:pt>
                <c:pt idx="1980">
                  <c:v>488558749.23114002</c:v>
                </c:pt>
                <c:pt idx="1981">
                  <c:v>488558749.23138398</c:v>
                </c:pt>
                <c:pt idx="1982">
                  <c:v>488558749.231628</c:v>
                </c:pt>
                <c:pt idx="1983">
                  <c:v>488558749.23187202</c:v>
                </c:pt>
                <c:pt idx="1984">
                  <c:v>488558749.23211598</c:v>
                </c:pt>
                <c:pt idx="1985">
                  <c:v>488558749.23236001</c:v>
                </c:pt>
                <c:pt idx="1986">
                  <c:v>488558749.23260403</c:v>
                </c:pt>
                <c:pt idx="1987">
                  <c:v>488558749.232849</c:v>
                </c:pt>
                <c:pt idx="1988">
                  <c:v>488558749.23309302</c:v>
                </c:pt>
                <c:pt idx="1989">
                  <c:v>488558749.23333699</c:v>
                </c:pt>
                <c:pt idx="1990">
                  <c:v>488558749.23358101</c:v>
                </c:pt>
                <c:pt idx="1991">
                  <c:v>488558749.23382503</c:v>
                </c:pt>
                <c:pt idx="1992">
                  <c:v>488558749.23406899</c:v>
                </c:pt>
                <c:pt idx="1993">
                  <c:v>488558749.23431301</c:v>
                </c:pt>
                <c:pt idx="1994">
                  <c:v>488558749.23455799</c:v>
                </c:pt>
                <c:pt idx="1995">
                  <c:v>488558749.23480201</c:v>
                </c:pt>
                <c:pt idx="1996">
                  <c:v>488558749.23504603</c:v>
                </c:pt>
                <c:pt idx="1997">
                  <c:v>488558749.23528999</c:v>
                </c:pt>
                <c:pt idx="1998">
                  <c:v>488558749.23553401</c:v>
                </c:pt>
                <c:pt idx="1999">
                  <c:v>488558749.23577797</c:v>
                </c:pt>
                <c:pt idx="2000">
                  <c:v>488558749.236022</c:v>
                </c:pt>
                <c:pt idx="2001">
                  <c:v>488558749.23626697</c:v>
                </c:pt>
                <c:pt idx="2002">
                  <c:v>488558749.23651099</c:v>
                </c:pt>
                <c:pt idx="2003">
                  <c:v>488558749.23675501</c:v>
                </c:pt>
                <c:pt idx="2004">
                  <c:v>488558749.23699898</c:v>
                </c:pt>
                <c:pt idx="2005">
                  <c:v>488558749.237243</c:v>
                </c:pt>
                <c:pt idx="2006">
                  <c:v>488558749.23748702</c:v>
                </c:pt>
                <c:pt idx="2007">
                  <c:v>488558749.23773098</c:v>
                </c:pt>
                <c:pt idx="2008">
                  <c:v>488558749.23797601</c:v>
                </c:pt>
                <c:pt idx="2009">
                  <c:v>488558749.23821998</c:v>
                </c:pt>
                <c:pt idx="2010">
                  <c:v>488558749.238464</c:v>
                </c:pt>
                <c:pt idx="2011">
                  <c:v>488558749.23870802</c:v>
                </c:pt>
                <c:pt idx="2012">
                  <c:v>488558749.23895198</c:v>
                </c:pt>
                <c:pt idx="2013">
                  <c:v>488558749.239196</c:v>
                </c:pt>
                <c:pt idx="2014">
                  <c:v>488558749.23944002</c:v>
                </c:pt>
                <c:pt idx="2015">
                  <c:v>488558749.239685</c:v>
                </c:pt>
                <c:pt idx="2016">
                  <c:v>488558749.23992902</c:v>
                </c:pt>
                <c:pt idx="2017">
                  <c:v>488558749.24017298</c:v>
                </c:pt>
                <c:pt idx="2018">
                  <c:v>488558749.240417</c:v>
                </c:pt>
                <c:pt idx="2019">
                  <c:v>488558749.24066103</c:v>
                </c:pt>
                <c:pt idx="2020">
                  <c:v>488558749.24090499</c:v>
                </c:pt>
                <c:pt idx="2021">
                  <c:v>488558749.24114901</c:v>
                </c:pt>
                <c:pt idx="2022">
                  <c:v>488558749.24139398</c:v>
                </c:pt>
                <c:pt idx="2023">
                  <c:v>488558749.241638</c:v>
                </c:pt>
                <c:pt idx="2024">
                  <c:v>488558749.24188203</c:v>
                </c:pt>
                <c:pt idx="2025">
                  <c:v>488558749.24212599</c:v>
                </c:pt>
                <c:pt idx="2026">
                  <c:v>488558749.24237001</c:v>
                </c:pt>
                <c:pt idx="2027">
                  <c:v>488558749.24261397</c:v>
                </c:pt>
                <c:pt idx="2028">
                  <c:v>488558749.24285799</c:v>
                </c:pt>
                <c:pt idx="2029">
                  <c:v>488558749.24310303</c:v>
                </c:pt>
                <c:pt idx="2030">
                  <c:v>488558749.24334699</c:v>
                </c:pt>
                <c:pt idx="2031">
                  <c:v>488558749.24359101</c:v>
                </c:pt>
                <c:pt idx="2032">
                  <c:v>488558749.24383497</c:v>
                </c:pt>
                <c:pt idx="2033">
                  <c:v>488558749.24407899</c:v>
                </c:pt>
                <c:pt idx="2034">
                  <c:v>488558749.24432302</c:v>
                </c:pt>
                <c:pt idx="2035">
                  <c:v>488558749.24456698</c:v>
                </c:pt>
                <c:pt idx="2036">
                  <c:v>488558749.24481201</c:v>
                </c:pt>
                <c:pt idx="2037">
                  <c:v>488558749.24505597</c:v>
                </c:pt>
                <c:pt idx="2038">
                  <c:v>488558749.24529999</c:v>
                </c:pt>
                <c:pt idx="2039">
                  <c:v>488558749.24554402</c:v>
                </c:pt>
                <c:pt idx="2040">
                  <c:v>488558749.24578798</c:v>
                </c:pt>
                <c:pt idx="2041">
                  <c:v>488558749.246032</c:v>
                </c:pt>
                <c:pt idx="2042">
                  <c:v>488558749.24627602</c:v>
                </c:pt>
                <c:pt idx="2043">
                  <c:v>488558749.24651998</c:v>
                </c:pt>
                <c:pt idx="2044">
                  <c:v>488558749.24676502</c:v>
                </c:pt>
                <c:pt idx="2045">
                  <c:v>488558749.24700898</c:v>
                </c:pt>
                <c:pt idx="2046">
                  <c:v>488558749.247253</c:v>
                </c:pt>
                <c:pt idx="2047">
                  <c:v>488558749.24749702</c:v>
                </c:pt>
              </c:numCache>
            </c:numRef>
          </c:xVal>
          <c:yVal>
            <c:numRef>
              <c:f>'2015_06_25_14_48_26_NORM_SWF_F1'!$D$2:$D$2049</c:f>
              <c:numCache>
                <c:formatCode>0.00</c:formatCode>
                <c:ptCount val="2048"/>
                <c:pt idx="0">
                  <c:v>0.22593336575082293</c:v>
                </c:pt>
                <c:pt idx="1">
                  <c:v>0.16439428662914976</c:v>
                </c:pt>
                <c:pt idx="2">
                  <c:v>9.4826625756442934E-2</c:v>
                </c:pt>
                <c:pt idx="3">
                  <c:v>1.895652820917466E-2</c:v>
                </c:pt>
                <c:pt idx="4">
                  <c:v>-6.0125002038507083E-2</c:v>
                </c:pt>
                <c:pt idx="5">
                  <c:v>-0.1384839599285958</c:v>
                </c:pt>
                <c:pt idx="6">
                  <c:v>-0.21499634401594678</c:v>
                </c:pt>
                <c:pt idx="7">
                  <c:v>-0.28785572340657739</c:v>
                </c:pt>
                <c:pt idx="8">
                  <c:v>-0.3454206545614889</c:v>
                </c:pt>
                <c:pt idx="9">
                  <c:v>-0.3907821414548292</c:v>
                </c:pt>
                <c:pt idx="10">
                  <c:v>-0.41880189176593674</c:v>
                </c:pt>
                <c:pt idx="11">
                  <c:v>-0.4271114738782566</c:v>
                </c:pt>
                <c:pt idx="12">
                  <c:v>-0.41494817252544058</c:v>
                </c:pt>
                <c:pt idx="13">
                  <c:v>-0.38066612844852676</c:v>
                </c:pt>
                <c:pt idx="14">
                  <c:v>-0.32599148672398742</c:v>
                </c:pt>
                <c:pt idx="15">
                  <c:v>-0.25208839170572239</c:v>
                </c:pt>
                <c:pt idx="16">
                  <c:v>-0.16457685061945526</c:v>
                </c:pt>
                <c:pt idx="17">
                  <c:v>-6.5985866716761668E-2</c:v>
                </c:pt>
                <c:pt idx="18">
                  <c:v>4.0432984393189757E-2</c:v>
                </c:pt>
                <c:pt idx="19">
                  <c:v>0.1403486842848039</c:v>
                </c:pt>
                <c:pt idx="20">
                  <c:v>0.23087094352770865</c:v>
                </c:pt>
                <c:pt idx="21">
                  <c:v>0.30429232364091163</c:v>
                </c:pt>
                <c:pt idx="22">
                  <c:v>0.35266452869088954</c:v>
                </c:pt>
                <c:pt idx="23">
                  <c:v>0.37261555434220828</c:v>
                </c:pt>
                <c:pt idx="24">
                  <c:v>0.35888667954794068</c:v>
                </c:pt>
                <c:pt idx="25">
                  <c:v>0.31280262029700734</c:v>
                </c:pt>
                <c:pt idx="26">
                  <c:v>0.2353669493082875</c:v>
                </c:pt>
                <c:pt idx="27">
                  <c:v>0.13316310361762876</c:v>
                </c:pt>
                <c:pt idx="28">
                  <c:v>1.3376663892206254E-2</c:v>
                </c:pt>
                <c:pt idx="29">
                  <c:v>-0.11090578161379511</c:v>
                </c:pt>
                <c:pt idx="30">
                  <c:v>-0.22848436135768335</c:v>
                </c:pt>
                <c:pt idx="31">
                  <c:v>-0.32968463432946288</c:v>
                </c:pt>
                <c:pt idx="32">
                  <c:v>-0.39463586069532536</c:v>
                </c:pt>
                <c:pt idx="33">
                  <c:v>-0.41832017686087469</c:v>
                </c:pt>
                <c:pt idx="34">
                  <c:v>-0.39571971923171489</c:v>
                </c:pt>
                <c:pt idx="35">
                  <c:v>-0.32550977181892538</c:v>
                </c:pt>
                <c:pt idx="36">
                  <c:v>-0.21660206036615351</c:v>
                </c:pt>
                <c:pt idx="37">
                  <c:v>-7.9674598602274091E-2</c:v>
                </c:pt>
                <c:pt idx="38">
                  <c:v>7.110216668213841E-2</c:v>
                </c:pt>
                <c:pt idx="39">
                  <c:v>0.21003677388377626</c:v>
                </c:pt>
                <c:pt idx="40">
                  <c:v>0.31468933700850027</c:v>
                </c:pt>
                <c:pt idx="41">
                  <c:v>0.37241483979843243</c:v>
                </c:pt>
                <c:pt idx="42">
                  <c:v>0.36631311766764685</c:v>
                </c:pt>
                <c:pt idx="43">
                  <c:v>0.29794974405759506</c:v>
                </c:pt>
                <c:pt idx="44">
                  <c:v>0.17274401165022479</c:v>
                </c:pt>
                <c:pt idx="45">
                  <c:v>1.2453376990837381E-2</c:v>
                </c:pt>
                <c:pt idx="46">
                  <c:v>-0.15530383869701136</c:v>
                </c:pt>
                <c:pt idx="47">
                  <c:v>-0.30162474110960019</c:v>
                </c:pt>
                <c:pt idx="48">
                  <c:v>-0.3953584330529184</c:v>
                </c:pt>
                <c:pt idx="49">
                  <c:v>-0.4088063074858998</c:v>
                </c:pt>
                <c:pt idx="50">
                  <c:v>-0.34204865022605474</c:v>
                </c:pt>
                <c:pt idx="51">
                  <c:v>-0.20166889830923085</c:v>
                </c:pt>
                <c:pt idx="52">
                  <c:v>-1.7332661305497571E-2</c:v>
                </c:pt>
                <c:pt idx="53">
                  <c:v>0.1743898709091867</c:v>
                </c:pt>
                <c:pt idx="54">
                  <c:v>0.31850291334024128</c:v>
                </c:pt>
                <c:pt idx="55">
                  <c:v>0.37976099210062825</c:v>
                </c:pt>
                <c:pt idx="56">
                  <c:v>0.3388955109878668</c:v>
                </c:pt>
                <c:pt idx="57">
                  <c:v>0.19851575907104291</c:v>
                </c:pt>
                <c:pt idx="58">
                  <c:v>-2.5600708835956001E-3</c:v>
                </c:pt>
                <c:pt idx="59">
                  <c:v>-0.21110248186669545</c:v>
                </c:pt>
                <c:pt idx="60">
                  <c:v>-0.36476953658148009</c:v>
                </c:pt>
                <c:pt idx="61">
                  <c:v>-0.41013102347482033</c:v>
                </c:pt>
                <c:pt idx="62">
                  <c:v>-0.32374348383369794</c:v>
                </c:pt>
                <c:pt idx="63">
                  <c:v>-0.13559367049822368</c:v>
                </c:pt>
                <c:pt idx="64">
                  <c:v>0.10277492168996628</c:v>
                </c:pt>
                <c:pt idx="65">
                  <c:v>0.30216474947688771</c:v>
                </c:pt>
                <c:pt idx="66">
                  <c:v>0.38208928080842802</c:v>
                </c:pt>
                <c:pt idx="67">
                  <c:v>0.31107647522053511</c:v>
                </c:pt>
                <c:pt idx="68">
                  <c:v>0.10666878383921762</c:v>
                </c:pt>
                <c:pt idx="69">
                  <c:v>-0.14912183074871543</c:v>
                </c:pt>
                <c:pt idx="70">
                  <c:v>-0.35148223378351934</c:v>
                </c:pt>
                <c:pt idx="71">
                  <c:v>-0.40575544642050698</c:v>
                </c:pt>
                <c:pt idx="72">
                  <c:v>-0.273926134068534</c:v>
                </c:pt>
                <c:pt idx="73">
                  <c:v>-1.8015090754335435E-2</c:v>
                </c:pt>
                <c:pt idx="74">
                  <c:v>0.24949725319010679</c:v>
                </c:pt>
                <c:pt idx="75">
                  <c:v>0.38257099571349001</c:v>
                </c:pt>
                <c:pt idx="76">
                  <c:v>0.30501489599850468</c:v>
                </c:pt>
                <c:pt idx="77">
                  <c:v>5.3961144643681506E-2</c:v>
                </c:pt>
                <c:pt idx="78">
                  <c:v>-0.23912223217780298</c:v>
                </c:pt>
                <c:pt idx="79">
                  <c:v>-0.40137986936619363</c:v>
                </c:pt>
                <c:pt idx="80">
                  <c:v>-0.32615205835900807</c:v>
                </c:pt>
                <c:pt idx="81">
                  <c:v>-4.7640557415649716E-2</c:v>
                </c:pt>
                <c:pt idx="82">
                  <c:v>0.25881040802130584</c:v>
                </c:pt>
                <c:pt idx="83">
                  <c:v>0.38682614404153787</c:v>
                </c:pt>
                <c:pt idx="84">
                  <c:v>0.23247665987791538</c:v>
                </c:pt>
                <c:pt idx="85">
                  <c:v>-9.5611333378075952E-2</c:v>
                </c:pt>
                <c:pt idx="86">
                  <c:v>-0.36605410966164548</c:v>
                </c:pt>
                <c:pt idx="87">
                  <c:v>-0.36216024751239412</c:v>
                </c:pt>
                <c:pt idx="88">
                  <c:v>-7.2408732117588609E-2</c:v>
                </c:pt>
                <c:pt idx="89">
                  <c:v>0.27406471334826982</c:v>
                </c:pt>
                <c:pt idx="90">
                  <c:v>0.37935956301307655</c:v>
                </c:pt>
                <c:pt idx="91">
                  <c:v>0.1361738217742664</c:v>
                </c:pt>
                <c:pt idx="92">
                  <c:v>-0.23940323253908916</c:v>
                </c:pt>
                <c:pt idx="93">
                  <c:v>-0.40278487117262457</c:v>
                </c:pt>
                <c:pt idx="94">
                  <c:v>-0.17862686868376421</c:v>
                </c:pt>
                <c:pt idx="95">
                  <c:v>0.22308321922920599</c:v>
                </c:pt>
                <c:pt idx="96">
                  <c:v>0.38365485424987955</c:v>
                </c:pt>
                <c:pt idx="97">
                  <c:v>0.11790879829066477</c:v>
                </c:pt>
                <c:pt idx="98">
                  <c:v>-0.28954172557429447</c:v>
                </c:pt>
                <c:pt idx="99">
                  <c:v>-0.37617012266794791</c:v>
                </c:pt>
                <c:pt idx="100">
                  <c:v>-2.2430810717403958E-2</c:v>
                </c:pt>
                <c:pt idx="101">
                  <c:v>0.35523367485122037</c:v>
                </c:pt>
                <c:pt idx="102">
                  <c:v>0.26872570648383243</c:v>
                </c:pt>
                <c:pt idx="103">
                  <c:v>-0.18023258503397094</c:v>
                </c:pt>
                <c:pt idx="104">
                  <c:v>-0.39712472103814578</c:v>
                </c:pt>
                <c:pt idx="105">
                  <c:v>-7.0441729588585369E-2</c:v>
                </c:pt>
                <c:pt idx="106">
                  <c:v>0.35338710104848259</c:v>
                </c:pt>
                <c:pt idx="107">
                  <c:v>0.23865866782621131</c:v>
                </c:pt>
                <c:pt idx="108">
                  <c:v>-0.25273067824580508</c:v>
                </c:pt>
                <c:pt idx="109">
                  <c:v>-0.35601838247285333</c:v>
                </c:pt>
                <c:pt idx="110">
                  <c:v>0.11000064526589659</c:v>
                </c:pt>
                <c:pt idx="111">
                  <c:v>0.3842569978812071</c:v>
                </c:pt>
                <c:pt idx="112">
                  <c:v>-2.1146237637238569E-2</c:v>
                </c:pt>
                <c:pt idx="113">
                  <c:v>-0.39792757921324917</c:v>
                </c:pt>
                <c:pt idx="114">
                  <c:v>-5.7716427513196979E-2</c:v>
                </c:pt>
                <c:pt idx="115">
                  <c:v>0.38212942371718317</c:v>
                </c:pt>
                <c:pt idx="116">
                  <c:v>6.6044160178987191E-2</c:v>
                </c:pt>
                <c:pt idx="117">
                  <c:v>-0.39331114470640482</c:v>
                </c:pt>
                <c:pt idx="118">
                  <c:v>-5.5147281352866201E-2</c:v>
                </c:pt>
                <c:pt idx="119">
                  <c:v>0.38590285714016898</c:v>
                </c:pt>
                <c:pt idx="120">
                  <c:v>-2.387595543259002E-2</c:v>
                </c:pt>
                <c:pt idx="121">
                  <c:v>-0.39158499962993254</c:v>
                </c:pt>
                <c:pt idx="122">
                  <c:v>0.12637895203800531</c:v>
                </c:pt>
                <c:pt idx="123">
                  <c:v>0.3304253572405263</c:v>
                </c:pt>
                <c:pt idx="124">
                  <c:v>-0.27492970678741319</c:v>
                </c:pt>
                <c:pt idx="125">
                  <c:v>-0.20949676551648869</c:v>
                </c:pt>
                <c:pt idx="126">
                  <c:v>0.37205355361963588</c:v>
                </c:pt>
                <c:pt idx="127">
                  <c:v>-2.96163913845791E-2</c:v>
                </c:pt>
                <c:pt idx="128">
                  <c:v>-0.35971153007832884</c:v>
                </c:pt>
                <c:pt idx="129">
                  <c:v>0.27719586023117299</c:v>
                </c:pt>
                <c:pt idx="130">
                  <c:v>0.12232451825373329</c:v>
                </c:pt>
                <c:pt idx="131">
                  <c:v>-0.38801228075072258</c:v>
                </c:pt>
                <c:pt idx="132">
                  <c:v>0.22159793160526475</c:v>
                </c:pt>
                <c:pt idx="133">
                  <c:v>0.15018369692982017</c:v>
                </c:pt>
                <c:pt idx="134">
                  <c:v>-0.38371698951391953</c:v>
                </c:pt>
                <c:pt idx="135">
                  <c:v>0.26041612437151257</c:v>
                </c:pt>
                <c:pt idx="136">
                  <c:v>5.8497293333015538E-2</c:v>
                </c:pt>
                <c:pt idx="137">
                  <c:v>-0.33402006847502108</c:v>
                </c:pt>
                <c:pt idx="138">
                  <c:v>0.35330681523097224</c:v>
                </c:pt>
                <c:pt idx="139">
                  <c:v>-0.15855541430618</c:v>
                </c:pt>
                <c:pt idx="140">
                  <c:v>-0.13186037998399303</c:v>
                </c:pt>
                <c:pt idx="141">
                  <c:v>0.32408277765720966</c:v>
                </c:pt>
                <c:pt idx="142">
                  <c:v>-0.36236096205616997</c:v>
                </c:pt>
                <c:pt idx="143">
                  <c:v>0.23143294425028099</c:v>
                </c:pt>
                <c:pt idx="144">
                  <c:v>-3.4594112070219986E-2</c:v>
                </c:pt>
                <c:pt idx="145">
                  <c:v>-0.17031728657144435</c:v>
                </c:pt>
                <c:pt idx="146">
                  <c:v>0.29337345245950586</c:v>
                </c:pt>
                <c:pt idx="147">
                  <c:v>-0.3410852204159307</c:v>
                </c:pt>
                <c:pt idx="148">
                  <c:v>0.29634402770738832</c:v>
                </c:pt>
                <c:pt idx="149">
                  <c:v>-0.21339062766574005</c:v>
                </c:pt>
                <c:pt idx="150">
                  <c:v>9.6713342467935851E-2</c:v>
                </c:pt>
                <c:pt idx="151">
                  <c:v>1.8155061707177552E-3</c:v>
                </c:pt>
                <c:pt idx="152">
                  <c:v>-9.244004358641765E-2</c:v>
                </c:pt>
                <c:pt idx="153">
                  <c:v>0.14372068862023804</c:v>
                </c:pt>
                <c:pt idx="154">
                  <c:v>-0.17983115594641924</c:v>
                </c:pt>
                <c:pt idx="155">
                  <c:v>0.18225788102519971</c:v>
                </c:pt>
                <c:pt idx="156">
                  <c:v>-0.1792691552238469</c:v>
                </c:pt>
                <c:pt idx="157">
                  <c:v>0.1543184165316025</c:v>
                </c:pt>
                <c:pt idx="158">
                  <c:v>-0.13523238431942716</c:v>
                </c:pt>
                <c:pt idx="159">
                  <c:v>0.10405949477013167</c:v>
                </c:pt>
                <c:pt idx="160">
                  <c:v>-8.3688889477790934E-2</c:v>
                </c:pt>
                <c:pt idx="161">
                  <c:v>5.6811291165298462E-2</c:v>
                </c:pt>
                <c:pt idx="162">
                  <c:v>-4.2943837091295012E-2</c:v>
                </c:pt>
                <c:pt idx="163">
                  <c:v>2.3613105624774196E-2</c:v>
                </c:pt>
                <c:pt idx="164">
                  <c:v>-1.6810803491680383E-2</c:v>
                </c:pt>
                <c:pt idx="165">
                  <c:v>4.5452239660692065E-3</c:v>
                </c:pt>
                <c:pt idx="166">
                  <c:v>-3.3227861499437999E-3</c:v>
                </c:pt>
                <c:pt idx="167">
                  <c:v>-4.0453585075368309E-3</c:v>
                </c:pt>
                <c:pt idx="168">
                  <c:v>1.3337912656557344E-3</c:v>
                </c:pt>
                <c:pt idx="169">
                  <c:v>-5.5306461314780621E-3</c:v>
                </c:pt>
                <c:pt idx="170">
                  <c:v>1.2133625393902293E-3</c:v>
                </c:pt>
                <c:pt idx="171">
                  <c:v>-4.9686454089057043E-3</c:v>
                </c:pt>
                <c:pt idx="172">
                  <c:v>8.9361094245514035E-5</c:v>
                </c:pt>
                <c:pt idx="173">
                  <c:v>-3.3629290586989682E-3</c:v>
                </c:pt>
                <c:pt idx="174">
                  <c:v>-1.1149261684095379E-3</c:v>
                </c:pt>
                <c:pt idx="175">
                  <c:v>-3.041785788657621E-3</c:v>
                </c:pt>
                <c:pt idx="176">
                  <c:v>-9.5435453338886436E-4</c:v>
                </c:pt>
                <c:pt idx="177">
                  <c:v>-2.1987847047990846E-3</c:v>
                </c:pt>
                <c:pt idx="178">
                  <c:v>-1.8374985260025691E-3</c:v>
                </c:pt>
                <c:pt idx="179">
                  <c:v>-1.8374985260025691E-3</c:v>
                </c:pt>
                <c:pt idx="180">
                  <c:v>-1.6769268909818955E-3</c:v>
                </c:pt>
                <c:pt idx="181">
                  <c:v>-1.8776414347577376E-3</c:v>
                </c:pt>
                <c:pt idx="182">
                  <c:v>-1.8374985260025691E-3</c:v>
                </c:pt>
                <c:pt idx="183">
                  <c:v>-1.6367839822267272E-3</c:v>
                </c:pt>
                <c:pt idx="184">
                  <c:v>-1.2754978034302115E-3</c:v>
                </c:pt>
                <c:pt idx="185">
                  <c:v>-9.9449744214403276E-4</c:v>
                </c:pt>
                <c:pt idx="186">
                  <c:v>-1.2754978034302115E-3</c:v>
                </c:pt>
                <c:pt idx="187">
                  <c:v>-1.1952119859198747E-3</c:v>
                </c:pt>
                <c:pt idx="188">
                  <c:v>-1.31564071218538E-3</c:v>
                </c:pt>
                <c:pt idx="189">
                  <c:v>-1.5564981647163904E-3</c:v>
                </c:pt>
                <c:pt idx="190">
                  <c:v>5.2114570840943758E-2</c:v>
                </c:pt>
                <c:pt idx="191">
                  <c:v>0.28422086926332746</c:v>
                </c:pt>
                <c:pt idx="192">
                  <c:v>0.32155377440563404</c:v>
                </c:pt>
                <c:pt idx="193">
                  <c:v>0.24239195834044197</c:v>
                </c:pt>
                <c:pt idx="194">
                  <c:v>0.31071518904173862</c:v>
                </c:pt>
                <c:pt idx="195">
                  <c:v>0.25820826438997835</c:v>
                </c:pt>
                <c:pt idx="196">
                  <c:v>0.29216916519685077</c:v>
                </c:pt>
                <c:pt idx="197">
                  <c:v>0.26908699266262898</c:v>
                </c:pt>
                <c:pt idx="198">
                  <c:v>0.2803671500228313</c:v>
                </c:pt>
                <c:pt idx="199">
                  <c:v>0.27290056899436993</c:v>
                </c:pt>
                <c:pt idx="200">
                  <c:v>0.27410485625702502</c:v>
                </c:pt>
                <c:pt idx="201">
                  <c:v>0.27418514207453537</c:v>
                </c:pt>
                <c:pt idx="202">
                  <c:v>0.27009056538150816</c:v>
                </c:pt>
                <c:pt idx="203">
                  <c:v>0.27189699627549074</c:v>
                </c:pt>
                <c:pt idx="204">
                  <c:v>0.26792284830872909</c:v>
                </c:pt>
                <c:pt idx="205">
                  <c:v>0.26904684975387377</c:v>
                </c:pt>
                <c:pt idx="206">
                  <c:v>0.26495227306084662</c:v>
                </c:pt>
                <c:pt idx="207">
                  <c:v>0.26583541705346031</c:v>
                </c:pt>
                <c:pt idx="208">
                  <c:v>0.26342684252815024</c:v>
                </c:pt>
                <c:pt idx="209">
                  <c:v>0.26238312690051585</c:v>
                </c:pt>
                <c:pt idx="210">
                  <c:v>0.26037598146275742</c:v>
                </c:pt>
                <c:pt idx="211">
                  <c:v>0.25909140838259204</c:v>
                </c:pt>
                <c:pt idx="212">
                  <c:v>0.25736526330611981</c:v>
                </c:pt>
                <c:pt idx="213">
                  <c:v>0.25507711750707518</c:v>
                </c:pt>
                <c:pt idx="214">
                  <c:v>0.25238754262047891</c:v>
                </c:pt>
                <c:pt idx="215">
                  <c:v>0.24941696737259644</c:v>
                </c:pt>
                <c:pt idx="216">
                  <c:v>0.24821268010994138</c:v>
                </c:pt>
                <c:pt idx="217">
                  <c:v>0.2461653917634278</c:v>
                </c:pt>
                <c:pt idx="218">
                  <c:v>0.24319481651554534</c:v>
                </c:pt>
                <c:pt idx="219">
                  <c:v>0.24050524162894907</c:v>
                </c:pt>
                <c:pt idx="220">
                  <c:v>0.23685223693222873</c:v>
                </c:pt>
                <c:pt idx="221">
                  <c:v>0.23344008968803942</c:v>
                </c:pt>
                <c:pt idx="222">
                  <c:v>0.23002794244385011</c:v>
                </c:pt>
                <c:pt idx="223">
                  <c:v>0.22641508065588495</c:v>
                </c:pt>
                <c:pt idx="224">
                  <c:v>0.22232050396285777</c:v>
                </c:pt>
                <c:pt idx="225">
                  <c:v>0.21790478399978924</c:v>
                </c:pt>
                <c:pt idx="226">
                  <c:v>0.21332849240170004</c:v>
                </c:pt>
                <c:pt idx="227">
                  <c:v>0.20879234371236602</c:v>
                </c:pt>
                <c:pt idx="228">
                  <c:v>0.2036139084829493</c:v>
                </c:pt>
                <c:pt idx="229">
                  <c:v>0.19823475870975674</c:v>
                </c:pt>
                <c:pt idx="230">
                  <c:v>0.19245417984901247</c:v>
                </c:pt>
                <c:pt idx="231">
                  <c:v>0.18643274353573722</c:v>
                </c:pt>
                <c:pt idx="232">
                  <c:v>0.18045145013121713</c:v>
                </c:pt>
                <c:pt idx="233">
                  <c:v>0.17370744146034883</c:v>
                </c:pt>
                <c:pt idx="234">
                  <c:v>0.16656200370192886</c:v>
                </c:pt>
                <c:pt idx="235">
                  <c:v>0.15857356485965035</c:v>
                </c:pt>
                <c:pt idx="236">
                  <c:v>0.15070555474363734</c:v>
                </c:pt>
                <c:pt idx="237">
                  <c:v>0.1432791166239312</c:v>
                </c:pt>
                <c:pt idx="238">
                  <c:v>0.1338856759752218</c:v>
                </c:pt>
                <c:pt idx="239">
                  <c:v>0.12505423604908475</c:v>
                </c:pt>
                <c:pt idx="240">
                  <c:v>0.11533965213033399</c:v>
                </c:pt>
                <c:pt idx="241">
                  <c:v>0.10498278167150055</c:v>
                </c:pt>
                <c:pt idx="242">
                  <c:v>9.5027340300218782E-2</c:v>
                </c:pt>
                <c:pt idx="243">
                  <c:v>8.3707040031261296E-2</c:v>
                </c:pt>
                <c:pt idx="244">
                  <c:v>7.2226168127283122E-2</c:v>
                </c:pt>
                <c:pt idx="245">
                  <c:v>6.0303724226998111E-2</c:v>
                </c:pt>
                <c:pt idx="246">
                  <c:v>4.7779136695385575E-2</c:v>
                </c:pt>
                <c:pt idx="247">
                  <c:v>3.4291119353648987E-2</c:v>
                </c:pt>
                <c:pt idx="248">
                  <c:v>2.0803102011912409E-2</c:v>
                </c:pt>
                <c:pt idx="249">
                  <c:v>6.5925123125827947E-3</c:v>
                </c:pt>
                <c:pt idx="250">
                  <c:v>-8.1399352005640073E-3</c:v>
                </c:pt>
                <c:pt idx="251">
                  <c:v>-2.3073097257486651E-2</c:v>
                </c:pt>
                <c:pt idx="252">
                  <c:v>-3.8889403307023E-2</c:v>
                </c:pt>
                <c:pt idx="253">
                  <c:v>-5.4946566809090359E-2</c:v>
                </c:pt>
                <c:pt idx="254">
                  <c:v>-7.1605873942485243E-2</c:v>
                </c:pt>
                <c:pt idx="255">
                  <c:v>-8.8787038889697328E-2</c:v>
                </c:pt>
                <c:pt idx="256">
                  <c:v>-0.10616891838068523</c:v>
                </c:pt>
                <c:pt idx="257">
                  <c:v>-0.12391208405046968</c:v>
                </c:pt>
                <c:pt idx="258">
                  <c:v>-0.1411735348151921</c:v>
                </c:pt>
                <c:pt idx="259">
                  <c:v>-0.15915755793750752</c:v>
                </c:pt>
                <c:pt idx="260">
                  <c:v>-0.18027272794272611</c:v>
                </c:pt>
                <c:pt idx="261">
                  <c:v>-0.19954132414520695</c:v>
                </c:pt>
                <c:pt idx="262">
                  <c:v>-0.21824791962511542</c:v>
                </c:pt>
                <c:pt idx="263">
                  <c:v>-0.23852008854647544</c:v>
                </c:pt>
                <c:pt idx="264">
                  <c:v>-0.25750768438767013</c:v>
                </c:pt>
                <c:pt idx="265">
                  <c:v>-0.27709742386019226</c:v>
                </c:pt>
                <c:pt idx="266">
                  <c:v>-0.29616530551889725</c:v>
                </c:pt>
                <c:pt idx="267">
                  <c:v>-0.31539375881262294</c:v>
                </c:pt>
                <c:pt idx="268">
                  <c:v>-0.33418064011004173</c:v>
                </c:pt>
                <c:pt idx="269">
                  <c:v>-0.35272666395492958</c:v>
                </c:pt>
                <c:pt idx="270">
                  <c:v>-0.37034940089844848</c:v>
                </c:pt>
                <c:pt idx="271">
                  <c:v>-0.38769113748068124</c:v>
                </c:pt>
                <c:pt idx="272">
                  <c:v>-0.40418987297905545</c:v>
                </c:pt>
                <c:pt idx="273">
                  <c:v>-0.41968503575855043</c:v>
                </c:pt>
                <c:pt idx="274">
                  <c:v>-0.43417662581916622</c:v>
                </c:pt>
                <c:pt idx="275">
                  <c:v>-0.44754421443463732</c:v>
                </c:pt>
                <c:pt idx="276">
                  <c:v>-0.45950680124367749</c:v>
                </c:pt>
                <c:pt idx="277">
                  <c:v>-0.46998410042877642</c:v>
                </c:pt>
                <c:pt idx="278">
                  <c:v>-0.47869511162864797</c:v>
                </c:pt>
                <c:pt idx="279">
                  <c:v>-0.48559969193453695</c:v>
                </c:pt>
                <c:pt idx="280">
                  <c:v>-0.49053726971142264</c:v>
                </c:pt>
                <c:pt idx="281">
                  <c:v>-0.49346770205054996</c:v>
                </c:pt>
                <c:pt idx="282">
                  <c:v>-0.49362827368557061</c:v>
                </c:pt>
                <c:pt idx="283">
                  <c:v>-0.49226341478789493</c:v>
                </c:pt>
                <c:pt idx="284">
                  <c:v>-0.48728569410225403</c:v>
                </c:pt>
                <c:pt idx="285">
                  <c:v>-0.47981911307379271</c:v>
                </c:pt>
                <c:pt idx="286">
                  <c:v>-0.46970310006749028</c:v>
                </c:pt>
                <c:pt idx="287">
                  <c:v>-0.45641579726952952</c:v>
                </c:pt>
                <c:pt idx="288">
                  <c:v>-0.4404389195849725</c:v>
                </c:pt>
                <c:pt idx="289">
                  <c:v>-0.42060832265991932</c:v>
                </c:pt>
                <c:pt idx="290">
                  <c:v>-0.39856986575333186</c:v>
                </c:pt>
                <c:pt idx="291">
                  <c:v>-0.37239668924496205</c:v>
                </c:pt>
                <c:pt idx="292">
                  <c:v>-0.34401565275505802</c:v>
                </c:pt>
                <c:pt idx="293">
                  <c:v>-0.31226261192971982</c:v>
                </c:pt>
                <c:pt idx="294">
                  <c:v>-0.27777985330903016</c:v>
                </c:pt>
                <c:pt idx="295">
                  <c:v>-0.24080823434552004</c:v>
                </c:pt>
                <c:pt idx="296">
                  <c:v>-0.20094632595163783</c:v>
                </c:pt>
                <c:pt idx="297">
                  <c:v>-0.16024141647389709</c:v>
                </c:pt>
                <c:pt idx="298">
                  <c:v>-0.11813150518972543</c:v>
                </c:pt>
                <c:pt idx="299">
                  <c:v>-7.0562158314850867E-2</c:v>
                </c:pt>
                <c:pt idx="300">
                  <c:v>-2.4638670698938221E-2</c:v>
                </c:pt>
                <c:pt idx="301">
                  <c:v>2.0481958741871063E-2</c:v>
                </c:pt>
                <c:pt idx="302">
                  <c:v>6.7288590350397415E-2</c:v>
                </c:pt>
                <c:pt idx="303">
                  <c:v>0.11132536125481715</c:v>
                </c:pt>
                <c:pt idx="304">
                  <c:v>0.15516141761546104</c:v>
                </c:pt>
                <c:pt idx="305">
                  <c:v>0.19546489800565012</c:v>
                </c:pt>
                <c:pt idx="306">
                  <c:v>0.23311894641799807</c:v>
                </c:pt>
                <c:pt idx="307">
                  <c:v>0.26651784650229821</c:v>
                </c:pt>
                <c:pt idx="308">
                  <c:v>0.29566159825855043</c:v>
                </c:pt>
                <c:pt idx="309">
                  <c:v>0.31938605733285497</c:v>
                </c:pt>
                <c:pt idx="310">
                  <c:v>0.33668765100633252</c:v>
                </c:pt>
                <c:pt idx="311">
                  <c:v>0.34740580764396251</c:v>
                </c:pt>
                <c:pt idx="312">
                  <c:v>0.35029609707433462</c:v>
                </c:pt>
                <c:pt idx="313">
                  <c:v>0.34547894802371443</c:v>
                </c:pt>
                <c:pt idx="314">
                  <c:v>0.33267336013081572</c:v>
                </c:pt>
                <c:pt idx="315">
                  <c:v>0.31135747558182131</c:v>
                </c:pt>
                <c:pt idx="316">
                  <c:v>0.28173200892050698</c:v>
                </c:pt>
                <c:pt idx="317">
                  <c:v>0.24407796050815905</c:v>
                </c:pt>
                <c:pt idx="318">
                  <c:v>0.19847561616228773</c:v>
                </c:pt>
                <c:pt idx="319">
                  <c:v>0.14624969187181366</c:v>
                </c:pt>
                <c:pt idx="320">
                  <c:v>8.8323474538105656E-2</c:v>
                </c:pt>
                <c:pt idx="321">
                  <c:v>2.549982233626711E-2</c:v>
                </c:pt>
                <c:pt idx="322">
                  <c:v>-4.0414833839719402E-2</c:v>
                </c:pt>
                <c:pt idx="323">
                  <c:v>-0.10669077619450243</c:v>
                </c:pt>
                <c:pt idx="324">
                  <c:v>-0.17148143092534424</c:v>
                </c:pt>
                <c:pt idx="325">
                  <c:v>-0.23703480092253423</c:v>
                </c:pt>
                <c:pt idx="326">
                  <c:v>-0.29608501970138695</c:v>
                </c:pt>
                <c:pt idx="327">
                  <c:v>-0.34513965420020271</c:v>
                </c:pt>
                <c:pt idx="328">
                  <c:v>-0.38728970839312954</c:v>
                </c:pt>
                <c:pt idx="329">
                  <c:v>-0.41547003033925778</c:v>
                </c:pt>
                <c:pt idx="330">
                  <c:v>-0.4311659076625286</c:v>
                </c:pt>
                <c:pt idx="331">
                  <c:v>-0.43096519311875275</c:v>
                </c:pt>
                <c:pt idx="332">
                  <c:v>-0.41547003033925778</c:v>
                </c:pt>
                <c:pt idx="333">
                  <c:v>-0.38347613206138853</c:v>
                </c:pt>
                <c:pt idx="334">
                  <c:v>-0.33602721391277951</c:v>
                </c:pt>
                <c:pt idx="335">
                  <c:v>-0.27396627697728915</c:v>
                </c:pt>
                <c:pt idx="336">
                  <c:v>-0.19994275323275862</c:v>
                </c:pt>
                <c:pt idx="337">
                  <c:v>-0.11785050482843924</c:v>
                </c:pt>
                <c:pt idx="338">
                  <c:v>-2.5842957961593273E-2</c:v>
                </c:pt>
                <c:pt idx="339">
                  <c:v>6.7168161624131903E-2</c:v>
                </c:pt>
                <c:pt idx="340">
                  <c:v>0.15287327181641644</c:v>
                </c:pt>
                <c:pt idx="341">
                  <c:v>0.23327951805301875</c:v>
                </c:pt>
                <c:pt idx="342">
                  <c:v>0.29762860078755371</c:v>
                </c:pt>
                <c:pt idx="343">
                  <c:v>0.34507751893616273</c:v>
                </c:pt>
                <c:pt idx="344">
                  <c:v>0.36916326418926376</c:v>
                </c:pt>
                <c:pt idx="345">
                  <c:v>0.36819983437913972</c:v>
                </c:pt>
                <c:pt idx="346">
                  <c:v>0.34086251351687008</c:v>
                </c:pt>
                <c:pt idx="347">
                  <c:v>0.28743230196374092</c:v>
                </c:pt>
                <c:pt idx="348">
                  <c:v>0.21096006078514512</c:v>
                </c:pt>
                <c:pt idx="349">
                  <c:v>0.11469736559025129</c:v>
                </c:pt>
                <c:pt idx="350">
                  <c:v>6.3516548600517841E-3</c:v>
                </c:pt>
                <c:pt idx="351">
                  <c:v>-0.10572734638437839</c:v>
                </c:pt>
                <c:pt idx="352">
                  <c:v>-0.21226662622059531</c:v>
                </c:pt>
                <c:pt idx="353">
                  <c:v>-0.30780674905789612</c:v>
                </c:pt>
                <c:pt idx="354">
                  <c:v>-0.37580883648915137</c:v>
                </c:pt>
                <c:pt idx="355">
                  <c:v>-0.41153602528125127</c:v>
                </c:pt>
                <c:pt idx="356">
                  <c:v>-0.41129516782872022</c:v>
                </c:pt>
                <c:pt idx="357">
                  <c:v>-0.36998811471965198</c:v>
                </c:pt>
                <c:pt idx="358">
                  <c:v>-0.29267287245719764</c:v>
                </c:pt>
                <c:pt idx="359">
                  <c:v>-0.18420673300073262</c:v>
                </c:pt>
                <c:pt idx="360">
                  <c:v>-5.5829710801704069E-2</c:v>
                </c:pt>
                <c:pt idx="361">
                  <c:v>8.414861202756814E-2</c:v>
                </c:pt>
                <c:pt idx="362">
                  <c:v>0.20991634515751073</c:v>
                </c:pt>
                <c:pt idx="363">
                  <c:v>0.30963133050534902</c:v>
                </c:pt>
                <c:pt idx="364">
                  <c:v>0.37004640818187751</c:v>
                </c:pt>
                <c:pt idx="365">
                  <c:v>0.37823556156793181</c:v>
                </c:pt>
                <c:pt idx="366">
                  <c:v>0.33283393176583637</c:v>
                </c:pt>
                <c:pt idx="367">
                  <c:v>0.23532680639953232</c:v>
                </c:pt>
                <c:pt idx="368">
                  <c:v>9.9322631537021797E-2</c:v>
                </c:pt>
                <c:pt idx="369">
                  <c:v>-5.7154426790624623E-2</c:v>
                </c:pt>
                <c:pt idx="370">
                  <c:v>-0.20716847680868894</c:v>
                </c:pt>
                <c:pt idx="371">
                  <c:v>-0.33145092231469031</c:v>
                </c:pt>
                <c:pt idx="372">
                  <c:v>-0.4004565824648248</c:v>
                </c:pt>
                <c:pt idx="373">
                  <c:v>-0.39873043738835251</c:v>
                </c:pt>
                <c:pt idx="374">
                  <c:v>-0.32739648853041831</c:v>
                </c:pt>
                <c:pt idx="375">
                  <c:v>-0.19267688674807315</c:v>
                </c:pt>
                <c:pt idx="376">
                  <c:v>-2.066452273217655E-2</c:v>
                </c:pt>
                <c:pt idx="377">
                  <c:v>0.16146385429002247</c:v>
                </c:pt>
                <c:pt idx="378">
                  <c:v>0.30453318109344263</c:v>
                </c:pt>
                <c:pt idx="379">
                  <c:v>0.38052370736697644</c:v>
                </c:pt>
                <c:pt idx="380">
                  <c:v>0.36836040601416042</c:v>
                </c:pt>
                <c:pt idx="381">
                  <c:v>0.26394870034196738</c:v>
                </c:pt>
                <c:pt idx="382">
                  <c:v>9.1454621421008797E-2</c:v>
                </c:pt>
                <c:pt idx="383">
                  <c:v>-0.10990220889491591</c:v>
                </c:pt>
                <c:pt idx="384">
                  <c:v>-0.28681200777894306</c:v>
                </c:pt>
                <c:pt idx="385">
                  <c:v>-0.39294985852760828</c:v>
                </c:pt>
                <c:pt idx="386">
                  <c:v>-0.38536284877288146</c:v>
                </c:pt>
                <c:pt idx="387">
                  <c:v>-0.26778426902899322</c:v>
                </c:pt>
                <c:pt idx="388">
                  <c:v>-6.8555012877092453E-2</c:v>
                </c:pt>
                <c:pt idx="389">
                  <c:v>0.15761013504952631</c:v>
                </c:pt>
                <c:pt idx="390">
                  <c:v>0.33106764378060899</c:v>
                </c:pt>
                <c:pt idx="391">
                  <c:v>0.38971643347190998</c:v>
                </c:pt>
                <c:pt idx="392">
                  <c:v>0.31071518904173862</c:v>
                </c:pt>
                <c:pt idx="393">
                  <c:v>0.11269022015249287</c:v>
                </c:pt>
                <c:pt idx="394">
                  <c:v>-0.13109766471764481</c:v>
                </c:pt>
                <c:pt idx="395">
                  <c:v>-0.33056777832207657</c:v>
                </c:pt>
                <c:pt idx="396">
                  <c:v>-0.40125944063992813</c:v>
                </c:pt>
                <c:pt idx="397">
                  <c:v>-0.30114302620453814</c:v>
                </c:pt>
                <c:pt idx="398">
                  <c:v>-7.3051018657671316E-2</c:v>
                </c:pt>
                <c:pt idx="399">
                  <c:v>0.19426061074299505</c:v>
                </c:pt>
                <c:pt idx="400">
                  <c:v>0.3708091234482257</c:v>
                </c:pt>
                <c:pt idx="401">
                  <c:v>0.36438625804739871</c:v>
                </c:pt>
                <c:pt idx="402">
                  <c:v>0.17559415817184176</c:v>
                </c:pt>
                <c:pt idx="403">
                  <c:v>-0.11058463834375376</c:v>
                </c:pt>
                <c:pt idx="404">
                  <c:v>-0.3412457920509514</c:v>
                </c:pt>
                <c:pt idx="405">
                  <c:v>-0.38853413856453978</c:v>
                </c:pt>
                <c:pt idx="406">
                  <c:v>-0.208613621523875</c:v>
                </c:pt>
                <c:pt idx="407">
                  <c:v>9.5709769749056636E-2</c:v>
                </c:pt>
                <c:pt idx="408">
                  <c:v>0.34716495019143151</c:v>
                </c:pt>
                <c:pt idx="409">
                  <c:v>0.37329798379104612</c:v>
                </c:pt>
                <c:pt idx="410">
                  <c:v>0.15166898455376138</c:v>
                </c:pt>
                <c:pt idx="411">
                  <c:v>-0.17581686507090241</c:v>
                </c:pt>
                <c:pt idx="412">
                  <c:v>-0.38560370622541246</c:v>
                </c:pt>
                <c:pt idx="413">
                  <c:v>-0.3136274708273955</c:v>
                </c:pt>
                <c:pt idx="414">
                  <c:v>-1.0346403508992011E-3</c:v>
                </c:pt>
                <c:pt idx="415">
                  <c:v>0.31705776862505519</c:v>
                </c:pt>
                <c:pt idx="416">
                  <c:v>0.37843627611170766</c:v>
                </c:pt>
                <c:pt idx="417">
                  <c:v>0.11991594372842318</c:v>
                </c:pt>
                <c:pt idx="418">
                  <c:v>-0.24237380778697162</c:v>
                </c:pt>
                <c:pt idx="419">
                  <c:v>-0.39327100179764962</c:v>
                </c:pt>
                <c:pt idx="420">
                  <c:v>-0.1771014381510678</c:v>
                </c:pt>
                <c:pt idx="421">
                  <c:v>0.21449263675559993</c:v>
                </c:pt>
                <c:pt idx="422">
                  <c:v>0.39686187123032995</c:v>
                </c:pt>
                <c:pt idx="423">
                  <c:v>0.17153972438756976</c:v>
                </c:pt>
                <c:pt idx="424">
                  <c:v>-0.23414451149216209</c:v>
                </c:pt>
                <c:pt idx="425">
                  <c:v>-0.38668756476180199</c:v>
                </c:pt>
                <c:pt idx="426">
                  <c:v>-0.10066933988122717</c:v>
                </c:pt>
                <c:pt idx="427">
                  <c:v>0.31095604649426961</c:v>
                </c:pt>
                <c:pt idx="428">
                  <c:v>0.34873052363288304</c:v>
                </c:pt>
                <c:pt idx="429">
                  <c:v>-4.6115126882953314E-2</c:v>
                </c:pt>
                <c:pt idx="430">
                  <c:v>-0.38022455645221992</c:v>
                </c:pt>
                <c:pt idx="431">
                  <c:v>-0.2103799095091024</c:v>
                </c:pt>
                <c:pt idx="432">
                  <c:v>0.25596026149968887</c:v>
                </c:pt>
                <c:pt idx="433">
                  <c:v>0.3654299736750331</c:v>
                </c:pt>
                <c:pt idx="434">
                  <c:v>-5.5950139527969574E-2</c:v>
                </c:pt>
                <c:pt idx="435">
                  <c:v>-0.38793199493321223</c:v>
                </c:pt>
                <c:pt idx="436">
                  <c:v>-0.11748921864964273</c:v>
                </c:pt>
                <c:pt idx="437">
                  <c:v>0.35089824070566217</c:v>
                </c:pt>
                <c:pt idx="438">
                  <c:v>0.24564353394961061</c:v>
                </c:pt>
                <c:pt idx="439">
                  <c:v>-0.27091541591189633</c:v>
                </c:pt>
                <c:pt idx="440">
                  <c:v>-0.30752574869660992</c:v>
                </c:pt>
                <c:pt idx="441">
                  <c:v>0.21457292257311028</c:v>
                </c:pt>
                <c:pt idx="442">
                  <c:v>0.34897138108541409</c:v>
                </c:pt>
                <c:pt idx="443">
                  <c:v>-0.17750286723861949</c:v>
                </c:pt>
                <c:pt idx="444">
                  <c:v>-0.34469808220389586</c:v>
                </c:pt>
                <c:pt idx="445">
                  <c:v>0.19008574823245755</c:v>
                </c:pt>
                <c:pt idx="446">
                  <c:v>0.34013994115927704</c:v>
                </c:pt>
                <c:pt idx="447">
                  <c:v>-0.22740050282129382</c:v>
                </c:pt>
                <c:pt idx="448">
                  <c:v>-0.28396186125732609</c:v>
                </c:pt>
                <c:pt idx="449">
                  <c:v>0.3072628988887941</c:v>
                </c:pt>
                <c:pt idx="450">
                  <c:v>0.19719104308212235</c:v>
                </c:pt>
                <c:pt idx="451">
                  <c:v>-0.36782039764687285</c:v>
                </c:pt>
                <c:pt idx="452">
                  <c:v>-2.3795669615079684E-2</c:v>
                </c:pt>
                <c:pt idx="453">
                  <c:v>0.38811071712170325</c:v>
                </c:pt>
                <c:pt idx="454">
                  <c:v>-0.18003187049019509</c:v>
                </c:pt>
                <c:pt idx="455">
                  <c:v>-0.25766825602269078</c:v>
                </c:pt>
                <c:pt idx="456">
                  <c:v>0.36719626166026054</c:v>
                </c:pt>
                <c:pt idx="457">
                  <c:v>-5.9722181277849142E-3</c:v>
                </c:pt>
                <c:pt idx="458">
                  <c:v>-0.34048307678460321</c:v>
                </c:pt>
                <c:pt idx="459">
                  <c:v>0.31761976934762753</c:v>
                </c:pt>
                <c:pt idx="460">
                  <c:v>5.3037857742312636E-2</c:v>
                </c:pt>
                <c:pt idx="461">
                  <c:v>-0.3455410832877544</c:v>
                </c:pt>
                <c:pt idx="462">
                  <c:v>0.32898021252534021</c:v>
                </c:pt>
                <c:pt idx="463">
                  <c:v>-1.311765588620489E-2</c:v>
                </c:pt>
                <c:pt idx="464">
                  <c:v>-0.28396186125732609</c:v>
                </c:pt>
                <c:pt idx="465">
                  <c:v>0.37980113500938339</c:v>
                </c:pt>
                <c:pt idx="466">
                  <c:v>-0.19432274600703506</c:v>
                </c:pt>
                <c:pt idx="467">
                  <c:v>-8.292617421144273E-2</c:v>
                </c:pt>
                <c:pt idx="468">
                  <c:v>0.32002834387293766</c:v>
                </c:pt>
                <c:pt idx="469">
                  <c:v>-0.35858752863318416</c:v>
                </c:pt>
                <c:pt idx="470">
                  <c:v>0.25142411281035487</c:v>
                </c:pt>
                <c:pt idx="471">
                  <c:v>-2.6204244140389788E-2</c:v>
                </c:pt>
                <c:pt idx="472">
                  <c:v>-0.16919328512629964</c:v>
                </c:pt>
                <c:pt idx="473">
                  <c:v>0.31581333845364495</c:v>
                </c:pt>
                <c:pt idx="474">
                  <c:v>-0.336629357544107</c:v>
                </c:pt>
                <c:pt idx="475">
                  <c:v>0.29674545679493997</c:v>
                </c:pt>
                <c:pt idx="476">
                  <c:v>-0.17577672216214724</c:v>
                </c:pt>
                <c:pt idx="477">
                  <c:v>6.3555299836166756E-2</c:v>
                </c:pt>
                <c:pt idx="478">
                  <c:v>6.4438443828780459E-2</c:v>
                </c:pt>
                <c:pt idx="479">
                  <c:v>-0.13824310247606478</c:v>
                </c:pt>
                <c:pt idx="480">
                  <c:v>0.2055006251944422</c:v>
                </c:pt>
                <c:pt idx="481">
                  <c:v>-0.21479562947217093</c:v>
                </c:pt>
                <c:pt idx="482">
                  <c:v>0.22665593810841597</c:v>
                </c:pt>
                <c:pt idx="483">
                  <c:v>-0.19432274600703506</c:v>
                </c:pt>
                <c:pt idx="484">
                  <c:v>0.17996973522615511</c:v>
                </c:pt>
                <c:pt idx="485">
                  <c:v>-0.13446966905307897</c:v>
                </c:pt>
                <c:pt idx="486">
                  <c:v>0.11738694047684757</c:v>
                </c:pt>
                <c:pt idx="487">
                  <c:v>-7.4696877916633209E-2</c:v>
                </c:pt>
                <c:pt idx="488">
                  <c:v>6.4759587098821805E-2</c:v>
                </c:pt>
                <c:pt idx="489">
                  <c:v>-3.0619964103458311E-2</c:v>
                </c:pt>
                <c:pt idx="490">
                  <c:v>3.0196542660621814E-2</c:v>
                </c:pt>
                <c:pt idx="491">
                  <c:v>-4.4467875950885147E-3</c:v>
                </c:pt>
                <c:pt idx="492">
                  <c:v>1.1650518815734014E-2</c:v>
                </c:pt>
                <c:pt idx="493">
                  <c:v>8.0777999365240251E-3</c:v>
                </c:pt>
                <c:pt idx="494">
                  <c:v>3.5817941559451649E-3</c:v>
                </c:pt>
                <c:pt idx="495">
                  <c:v>1.2694234443368391E-2</c:v>
                </c:pt>
                <c:pt idx="496">
                  <c:v>1.9760778057384288E-3</c:v>
                </c:pt>
                <c:pt idx="497">
                  <c:v>1.2212519538306372E-2</c:v>
                </c:pt>
                <c:pt idx="498">
                  <c:v>3.4212225209244913E-3</c:v>
                </c:pt>
                <c:pt idx="499">
                  <c:v>1.0285659918058288E-2</c:v>
                </c:pt>
                <c:pt idx="500">
                  <c:v>5.2276534149070693E-3</c:v>
                </c:pt>
                <c:pt idx="501">
                  <c:v>8.5595148415860463E-3</c:v>
                </c:pt>
                <c:pt idx="502">
                  <c:v>6.8735126738689737E-3</c:v>
                </c:pt>
                <c:pt idx="503">
                  <c:v>8.2785144802998683E-3</c:v>
                </c:pt>
                <c:pt idx="504">
                  <c:v>7.0340843088896468E-3</c:v>
                </c:pt>
                <c:pt idx="505">
                  <c:v>7.4756563051964998E-3</c:v>
                </c:pt>
                <c:pt idx="506">
                  <c:v>7.7165137577275096E-3</c:v>
                </c:pt>
                <c:pt idx="507">
                  <c:v>7.4756563051964998E-3</c:v>
                </c:pt>
                <c:pt idx="508">
                  <c:v>7.5960850314620047E-3</c:v>
                </c:pt>
                <c:pt idx="509">
                  <c:v>7.4756563051964998E-3</c:v>
                </c:pt>
                <c:pt idx="510">
                  <c:v>7.796799575237847E-3</c:v>
                </c:pt>
                <c:pt idx="511">
                  <c:v>7.636227940217173E-3</c:v>
                </c:pt>
                <c:pt idx="512">
                  <c:v>7.6763708489723413E-3</c:v>
                </c:pt>
                <c:pt idx="513">
                  <c:v>7.1143701263999843E-3</c:v>
                </c:pt>
                <c:pt idx="514">
                  <c:v>7.2749417614206575E-3</c:v>
                </c:pt>
                <c:pt idx="515">
                  <c:v>7.3953704876861624E-3</c:v>
                </c:pt>
                <c:pt idx="516">
                  <c:v>7.4355133964413315E-3</c:v>
                </c:pt>
                <c:pt idx="517">
                  <c:v>2.2689818723405322E-2</c:v>
                </c:pt>
                <c:pt idx="518">
                  <c:v>0.17362715564283851</c:v>
                </c:pt>
                <c:pt idx="519">
                  <c:v>0.28783373105129262</c:v>
                </c:pt>
                <c:pt idx="520">
                  <c:v>0.1810134508537895</c:v>
                </c:pt>
                <c:pt idx="521">
                  <c:v>0.2259735086595781</c:v>
                </c:pt>
                <c:pt idx="522">
                  <c:v>0.19221332239648148</c:v>
                </c:pt>
                <c:pt idx="523">
                  <c:v>0.19004560532370238</c:v>
                </c:pt>
                <c:pt idx="524">
                  <c:v>0.18346216828785478</c:v>
                </c:pt>
                <c:pt idx="525">
                  <c:v>0.16696343278948056</c:v>
                </c:pt>
                <c:pt idx="526">
                  <c:v>0.16656200370192886</c:v>
                </c:pt>
                <c:pt idx="527">
                  <c:v>0.14849769476210309</c:v>
                </c:pt>
                <c:pt idx="528">
                  <c:v>0.1472131216819377</c:v>
                </c:pt>
                <c:pt idx="529">
                  <c:v>0.13151724435866685</c:v>
                </c:pt>
                <c:pt idx="530">
                  <c:v>0.12746281057439485</c:v>
                </c:pt>
                <c:pt idx="531">
                  <c:v>0.11401493614141343</c:v>
                </c:pt>
                <c:pt idx="532">
                  <c:v>0.10767235655809683</c:v>
                </c:pt>
                <c:pt idx="533">
                  <c:v>9.6512627924160016E-2</c:v>
                </c:pt>
                <c:pt idx="534">
                  <c:v>8.8363617446860818E-2</c:v>
                </c:pt>
                <c:pt idx="535">
                  <c:v>7.8046889896782545E-2</c:v>
                </c:pt>
                <c:pt idx="536">
                  <c:v>6.9095021244379995E-2</c:v>
                </c:pt>
                <c:pt idx="537">
                  <c:v>5.9500866051894745E-2</c:v>
                </c:pt>
                <c:pt idx="538">
                  <c:v>5.0067282494430168E-2</c:v>
                </c:pt>
                <c:pt idx="539">
                  <c:v>4.0673841845720766E-2</c:v>
                </c:pt>
                <c:pt idx="540">
                  <c:v>3.107968665323552E-2</c:v>
                </c:pt>
                <c:pt idx="541">
                  <c:v>2.1605960187015775E-2</c:v>
                </c:pt>
                <c:pt idx="542">
                  <c:v>1.173080463324435E-2</c:v>
                </c:pt>
                <c:pt idx="543">
                  <c:v>2.1366494407591024E-3</c:v>
                </c:pt>
                <c:pt idx="544">
                  <c:v>-7.4575057517261454E-3</c:v>
                </c:pt>
                <c:pt idx="545">
                  <c:v>-1.7131946761721729E-2</c:v>
                </c:pt>
                <c:pt idx="546">
                  <c:v>-2.6886673589227649E-2</c:v>
                </c:pt>
                <c:pt idx="547">
                  <c:v>-3.6480828781712896E-2</c:v>
                </c:pt>
                <c:pt idx="548">
                  <c:v>-4.643627015299466E-2</c:v>
                </c:pt>
                <c:pt idx="549">
                  <c:v>-5.6150854071745415E-2</c:v>
                </c:pt>
                <c:pt idx="550">
                  <c:v>-6.5785152172985834E-2</c:v>
                </c:pt>
                <c:pt idx="551">
                  <c:v>-7.5660307726757262E-2</c:v>
                </c:pt>
                <c:pt idx="552">
                  <c:v>-8.5615749098039012E-2</c:v>
                </c:pt>
                <c:pt idx="553">
                  <c:v>-9.5410618834300104E-2</c:v>
                </c:pt>
                <c:pt idx="554">
                  <c:v>-0.10532591729682671</c:v>
                </c:pt>
                <c:pt idx="555">
                  <c:v>-0.11479964376304645</c:v>
                </c:pt>
                <c:pt idx="556">
                  <c:v>-0.1243937989555317</c:v>
                </c:pt>
                <c:pt idx="557">
                  <c:v>-0.13366681087797561</c:v>
                </c:pt>
                <c:pt idx="558">
                  <c:v>-0.14277925116539883</c:v>
                </c:pt>
                <c:pt idx="559">
                  <c:v>-0.1516909769090462</c:v>
                </c:pt>
                <c:pt idx="560">
                  <c:v>-0.16184713282410382</c:v>
                </c:pt>
                <c:pt idx="561">
                  <c:v>-0.17224414619169243</c:v>
                </c:pt>
                <c:pt idx="562">
                  <c:v>-0.18035301376023644</c:v>
                </c:pt>
                <c:pt idx="563">
                  <c:v>-0.18998731186147685</c:v>
                </c:pt>
                <c:pt idx="564">
                  <c:v>-0.19833703688255189</c:v>
                </c:pt>
                <c:pt idx="565">
                  <c:v>-0.20736919135246479</c:v>
                </c:pt>
                <c:pt idx="566">
                  <c:v>-0.21579920219105014</c:v>
                </c:pt>
                <c:pt idx="567">
                  <c:v>-0.22394821266834933</c:v>
                </c:pt>
                <c:pt idx="568">
                  <c:v>-0.23177607987560717</c:v>
                </c:pt>
                <c:pt idx="569">
                  <c:v>-0.23956380417410983</c:v>
                </c:pt>
                <c:pt idx="570">
                  <c:v>-0.2467092419325298</c:v>
                </c:pt>
                <c:pt idx="571">
                  <c:v>-0.25353353642090842</c:v>
                </c:pt>
                <c:pt idx="572">
                  <c:v>-0.26035783090928705</c:v>
                </c:pt>
                <c:pt idx="573">
                  <c:v>-0.26629898140505198</c:v>
                </c:pt>
                <c:pt idx="574">
                  <c:v>-0.27211970317455142</c:v>
                </c:pt>
                <c:pt idx="575">
                  <c:v>-0.27721785258645781</c:v>
                </c:pt>
                <c:pt idx="576">
                  <c:v>-0.28207514454583316</c:v>
                </c:pt>
                <c:pt idx="577">
                  <c:v>-0.28645072160014651</c:v>
                </c:pt>
                <c:pt idx="578">
                  <c:v>-0.28958186848304968</c:v>
                </c:pt>
                <c:pt idx="579">
                  <c:v>-0.29247215791342179</c:v>
                </c:pt>
                <c:pt idx="580">
                  <c:v>-0.29520187570877321</c:v>
                </c:pt>
                <c:pt idx="581">
                  <c:v>-0.29656673460644895</c:v>
                </c:pt>
                <c:pt idx="582">
                  <c:v>-0.29696816369400064</c:v>
                </c:pt>
                <c:pt idx="583">
                  <c:v>-0.2963660200626731</c:v>
                </c:pt>
                <c:pt idx="584">
                  <c:v>-0.29604487679263175</c:v>
                </c:pt>
                <c:pt idx="585">
                  <c:v>-0.29391730262860782</c:v>
                </c:pt>
                <c:pt idx="586">
                  <c:v>-0.29050515538441851</c:v>
                </c:pt>
                <c:pt idx="587">
                  <c:v>-0.28689229359645335</c:v>
                </c:pt>
                <c:pt idx="588">
                  <c:v>-0.28155328673201596</c:v>
                </c:pt>
                <c:pt idx="589">
                  <c:v>-0.27553185041874073</c:v>
                </c:pt>
                <c:pt idx="590">
                  <c:v>-0.26794484066401392</c:v>
                </c:pt>
                <c:pt idx="591">
                  <c:v>-0.25951482982542851</c:v>
                </c:pt>
                <c:pt idx="592">
                  <c:v>-0.24984038881543294</c:v>
                </c:pt>
                <c:pt idx="593">
                  <c:v>-0.23815880236767895</c:v>
                </c:pt>
                <c:pt idx="594">
                  <c:v>-0.22555392901855606</c:v>
                </c:pt>
                <c:pt idx="595">
                  <c:v>-0.21234691203810566</c:v>
                </c:pt>
                <c:pt idx="596">
                  <c:v>-0.19669117762358998</c:v>
                </c:pt>
                <c:pt idx="597">
                  <c:v>-0.18023258503397094</c:v>
                </c:pt>
                <c:pt idx="598">
                  <c:v>-0.16248941936418651</c:v>
                </c:pt>
                <c:pt idx="599">
                  <c:v>-0.14450539624187106</c:v>
                </c:pt>
                <c:pt idx="600">
                  <c:v>-0.12403251277673517</c:v>
                </c:pt>
                <c:pt idx="601">
                  <c:v>-9.9063623531020439E-2</c:v>
                </c:pt>
                <c:pt idx="602">
                  <c:v>-7.7065309533188145E-2</c:v>
                </c:pt>
                <c:pt idx="603">
                  <c:v>-5.2056277378718235E-2</c:v>
                </c:pt>
                <c:pt idx="604">
                  <c:v>-2.6204244140389788E-2</c:v>
                </c:pt>
                <c:pt idx="605">
                  <c:v>6.5136181681787163E-4</c:v>
                </c:pt>
                <c:pt idx="606">
                  <c:v>2.8831683762946089E-2</c:v>
                </c:pt>
                <c:pt idx="607">
                  <c:v>5.7293006070360482E-2</c:v>
                </c:pt>
                <c:pt idx="608">
                  <c:v>8.7239616001716105E-2</c:v>
                </c:pt>
                <c:pt idx="609">
                  <c:v>0.11738694047684757</c:v>
                </c:pt>
                <c:pt idx="610">
                  <c:v>0.14817655149206174</c:v>
                </c:pt>
                <c:pt idx="611">
                  <c:v>0.17880559087225523</c:v>
                </c:pt>
                <c:pt idx="612">
                  <c:v>0.20963534479622456</c:v>
                </c:pt>
                <c:pt idx="613">
                  <c:v>0.23998338381513187</c:v>
                </c:pt>
                <c:pt idx="614">
                  <c:v>0.27021099410777366</c:v>
                </c:pt>
                <c:pt idx="615">
                  <c:v>0.29959560331655694</c:v>
                </c:pt>
                <c:pt idx="616">
                  <c:v>0.32781606817144032</c:v>
                </c:pt>
                <c:pt idx="617">
                  <c:v>0.35459138831113762</c:v>
                </c:pt>
                <c:pt idx="618">
                  <c:v>0.37976099210062825</c:v>
                </c:pt>
                <c:pt idx="619">
                  <c:v>0.40264245009107424</c:v>
                </c:pt>
                <c:pt idx="620">
                  <c:v>0.42327590519123076</c:v>
                </c:pt>
                <c:pt idx="621">
                  <c:v>0.44121978540479107</c:v>
                </c:pt>
                <c:pt idx="622">
                  <c:v>0.4557916612829172</c:v>
                </c:pt>
                <c:pt idx="623">
                  <c:v>0.46654996082930233</c:v>
                </c:pt>
                <c:pt idx="624">
                  <c:v>0.47357496986145681</c:v>
                </c:pt>
                <c:pt idx="625">
                  <c:v>0.47650540220058407</c:v>
                </c:pt>
                <c:pt idx="626">
                  <c:v>0.47526097202917383</c:v>
                </c:pt>
                <c:pt idx="627">
                  <c:v>0.46879796371959176</c:v>
                </c:pt>
                <c:pt idx="628">
                  <c:v>0.45787909253818593</c:v>
                </c:pt>
                <c:pt idx="629">
                  <c:v>0.44158107158358756</c:v>
                </c:pt>
                <c:pt idx="630">
                  <c:v>0.4201849012170828</c:v>
                </c:pt>
                <c:pt idx="631">
                  <c:v>0.39377086725618199</c:v>
                </c:pt>
                <c:pt idx="632">
                  <c:v>0.36193754061333344</c:v>
                </c:pt>
                <c:pt idx="633">
                  <c:v>0.3253272078286199</c:v>
                </c:pt>
                <c:pt idx="634">
                  <c:v>0.28398001181079646</c:v>
                </c:pt>
                <c:pt idx="635">
                  <c:v>0.23845795328243546</c:v>
                </c:pt>
                <c:pt idx="636">
                  <c:v>0.18952374750988518</c:v>
                </c:pt>
                <c:pt idx="637">
                  <c:v>0.13725768031065594</c:v>
                </c:pt>
                <c:pt idx="638">
                  <c:v>8.2864038947402754E-2</c:v>
                </c:pt>
                <c:pt idx="639">
                  <c:v>2.7105538686473848E-2</c:v>
                </c:pt>
                <c:pt idx="640">
                  <c:v>-2.937553393204809E-2</c:v>
                </c:pt>
                <c:pt idx="641">
                  <c:v>-8.473260510542531E-2</c:v>
                </c:pt>
                <c:pt idx="642">
                  <c:v>-0.13667752903461322</c:v>
                </c:pt>
                <c:pt idx="643">
                  <c:v>-0.18601316389471517</c:v>
                </c:pt>
                <c:pt idx="644">
                  <c:v>-0.23438536894469311</c:v>
                </c:pt>
                <c:pt idx="645">
                  <c:v>-0.27288241844089961</c:v>
                </c:pt>
                <c:pt idx="646">
                  <c:v>-0.3052777458063205</c:v>
                </c:pt>
                <c:pt idx="647">
                  <c:v>-0.32932334815066638</c:v>
                </c:pt>
                <c:pt idx="648">
                  <c:v>-0.34301208003617878</c:v>
                </c:pt>
                <c:pt idx="649">
                  <c:v>-0.34714679963796113</c:v>
                </c:pt>
                <c:pt idx="650">
                  <c:v>-0.33927878952194812</c:v>
                </c:pt>
                <c:pt idx="651">
                  <c:v>-0.32077290858581553</c:v>
                </c:pt>
                <c:pt idx="652">
                  <c:v>-0.29014386920562202</c:v>
                </c:pt>
                <c:pt idx="653">
                  <c:v>-0.24827481537398138</c:v>
                </c:pt>
                <c:pt idx="654">
                  <c:v>-0.19608903399226246</c:v>
                </c:pt>
                <c:pt idx="655">
                  <c:v>-0.13663738612585805</c:v>
                </c:pt>
                <c:pt idx="656">
                  <c:v>-6.6748581983109873E-2</c:v>
                </c:pt>
                <c:pt idx="657">
                  <c:v>1.024551700930312E-2</c:v>
                </c:pt>
                <c:pt idx="658">
                  <c:v>8.5674042560264535E-2</c:v>
                </c:pt>
                <c:pt idx="659">
                  <c:v>0.16395271463284292</c:v>
                </c:pt>
                <c:pt idx="660">
                  <c:v>0.2371332372935149</c:v>
                </c:pt>
                <c:pt idx="661">
                  <c:v>0.30413175200589099</c:v>
                </c:pt>
                <c:pt idx="662">
                  <c:v>0.36061282462441291</c:v>
                </c:pt>
                <c:pt idx="663">
                  <c:v>0.40356573699244308</c:v>
                </c:pt>
                <c:pt idx="664">
                  <c:v>0.43086291494595763</c:v>
                </c:pt>
                <c:pt idx="665">
                  <c:v>0.43929292578454299</c:v>
                </c:pt>
                <c:pt idx="666">
                  <c:v>0.42777191097180967</c:v>
                </c:pt>
                <c:pt idx="667">
                  <c:v>0.39561744105891977</c:v>
                </c:pt>
                <c:pt idx="668">
                  <c:v>0.34331123095093535</c:v>
                </c:pt>
                <c:pt idx="669">
                  <c:v>0.27265971154183893</c:v>
                </c:pt>
                <c:pt idx="670">
                  <c:v>0.18751660207212678</c:v>
                </c:pt>
                <c:pt idx="671">
                  <c:v>9.161519305602947E-2</c:v>
                </c:pt>
                <c:pt idx="672">
                  <c:v>-9.705508642015576E-3</c:v>
                </c:pt>
                <c:pt idx="673">
                  <c:v>-0.10877820744977118</c:v>
                </c:pt>
                <c:pt idx="674">
                  <c:v>-0.19881875178761391</c:v>
                </c:pt>
                <c:pt idx="675">
                  <c:v>-0.278221425305337</c:v>
                </c:pt>
                <c:pt idx="676">
                  <c:v>-0.33281578121236605</c:v>
                </c:pt>
                <c:pt idx="677">
                  <c:v>-0.3596713871695737</c:v>
                </c:pt>
                <c:pt idx="678">
                  <c:v>-0.35794524209310147</c:v>
                </c:pt>
                <c:pt idx="679">
                  <c:v>-0.32205748166598092</c:v>
                </c:pt>
                <c:pt idx="680">
                  <c:v>-0.25682525493883224</c:v>
                </c:pt>
                <c:pt idx="681">
                  <c:v>-0.16517899425078278</c:v>
                </c:pt>
                <c:pt idx="682">
                  <c:v>-5.3822565363945647E-2</c:v>
                </c:pt>
                <c:pt idx="683">
                  <c:v>7.2266311036038297E-2</c:v>
                </c:pt>
                <c:pt idx="684">
                  <c:v>0.19161117876515396</c:v>
                </c:pt>
                <c:pt idx="685">
                  <c:v>0.29782931533132956</c:v>
                </c:pt>
                <c:pt idx="686">
                  <c:v>0.37791441829789046</c:v>
                </c:pt>
                <c:pt idx="687">
                  <c:v>0.42078704484841034</c:v>
                </c:pt>
                <c:pt idx="688">
                  <c:v>0.42078704484841034</c:v>
                </c:pt>
                <c:pt idx="689">
                  <c:v>0.37369941287859781</c:v>
                </c:pt>
                <c:pt idx="690">
                  <c:v>0.28434129798959296</c:v>
                </c:pt>
                <c:pt idx="691">
                  <c:v>0.16037999575363293</c:v>
                </c:pt>
                <c:pt idx="692">
                  <c:v>1.7350811858967925E-2</c:v>
                </c:pt>
                <c:pt idx="693">
                  <c:v>-0.12603965821449359</c:v>
                </c:pt>
                <c:pt idx="694">
                  <c:v>-0.25052281826427081</c:v>
                </c:pt>
                <c:pt idx="695">
                  <c:v>-0.34008164769705151</c:v>
                </c:pt>
                <c:pt idx="696">
                  <c:v>-0.37075082998600017</c:v>
                </c:pt>
                <c:pt idx="697">
                  <c:v>-0.34116550623344105</c:v>
                </c:pt>
                <c:pt idx="698">
                  <c:v>-0.2514461051656397</c:v>
                </c:pt>
                <c:pt idx="699">
                  <c:v>-0.11447850049300509</c:v>
                </c:pt>
                <c:pt idx="700">
                  <c:v>5.1994142114678253E-2</c:v>
                </c:pt>
                <c:pt idx="701">
                  <c:v>0.21754349782099272</c:v>
                </c:pt>
                <c:pt idx="702">
                  <c:v>0.34427466076105939</c:v>
                </c:pt>
                <c:pt idx="703">
                  <c:v>0.41444446526509371</c:v>
                </c:pt>
                <c:pt idx="704">
                  <c:v>0.40372630862746378</c:v>
                </c:pt>
                <c:pt idx="705">
                  <c:v>0.31396676465090723</c:v>
                </c:pt>
                <c:pt idx="706">
                  <c:v>0.15857356485965035</c:v>
                </c:pt>
                <c:pt idx="707">
                  <c:v>-2.96163913845791E-2</c:v>
                </c:pt>
                <c:pt idx="708">
                  <c:v>-0.20752976298748546</c:v>
                </c:pt>
                <c:pt idx="709">
                  <c:v>-0.33630821427406565</c:v>
                </c:pt>
                <c:pt idx="710">
                  <c:v>-0.37560812194537552</c:v>
                </c:pt>
                <c:pt idx="711">
                  <c:v>-0.31017518067445105</c:v>
                </c:pt>
                <c:pt idx="712">
                  <c:v>-0.15823427103613866</c:v>
                </c:pt>
                <c:pt idx="713">
                  <c:v>4.9746139224388822E-2</c:v>
                </c:pt>
                <c:pt idx="714">
                  <c:v>0.2535516869743788</c:v>
                </c:pt>
                <c:pt idx="715">
                  <c:v>0.38626414331896552</c:v>
                </c:pt>
                <c:pt idx="716">
                  <c:v>0.40838288604306333</c:v>
                </c:pt>
                <c:pt idx="717">
                  <c:v>0.30445289527593233</c:v>
                </c:pt>
                <c:pt idx="718">
                  <c:v>0.10309606496000763</c:v>
                </c:pt>
                <c:pt idx="719">
                  <c:v>-0.12905037637113123</c:v>
                </c:pt>
                <c:pt idx="720">
                  <c:v>-0.3140288999149472</c:v>
                </c:pt>
                <c:pt idx="721">
                  <c:v>-0.37954212700338202</c:v>
                </c:pt>
                <c:pt idx="722">
                  <c:v>-0.28994315466184617</c:v>
                </c:pt>
                <c:pt idx="723">
                  <c:v>-7.9754884419784428E-2</c:v>
                </c:pt>
                <c:pt idx="724">
                  <c:v>0.17744073197457949</c:v>
                </c:pt>
                <c:pt idx="725">
                  <c:v>0.36900269255424312</c:v>
                </c:pt>
                <c:pt idx="726">
                  <c:v>0.40276287881733974</c:v>
                </c:pt>
                <c:pt idx="727">
                  <c:v>0.26262398435304685</c:v>
                </c:pt>
                <c:pt idx="728">
                  <c:v>8.1193345183854524E-4</c:v>
                </c:pt>
                <c:pt idx="729">
                  <c:v>-0.25481810950107381</c:v>
                </c:pt>
                <c:pt idx="730">
                  <c:v>-0.38034498517848542</c:v>
                </c:pt>
                <c:pt idx="731">
                  <c:v>-0.2962455913364076</c:v>
                </c:pt>
                <c:pt idx="732">
                  <c:v>-4.141840655859861E-2</c:v>
                </c:pt>
                <c:pt idx="733">
                  <c:v>0.25025996845645498</c:v>
                </c:pt>
                <c:pt idx="734">
                  <c:v>0.40745959914169444</c:v>
                </c:pt>
                <c:pt idx="735">
                  <c:v>0.32408277765720966</c:v>
                </c:pt>
                <c:pt idx="736">
                  <c:v>4.8943281049285456E-2</c:v>
                </c:pt>
                <c:pt idx="737">
                  <c:v>-0.25469768077480831</c:v>
                </c:pt>
                <c:pt idx="738">
                  <c:v>-0.38231198770748864</c:v>
                </c:pt>
                <c:pt idx="739">
                  <c:v>-0.23683408637875838</c:v>
                </c:pt>
                <c:pt idx="740">
                  <c:v>9.2658908683663846E-2</c:v>
                </c:pt>
                <c:pt idx="741">
                  <c:v>0.36663426093768819</c:v>
                </c:pt>
                <c:pt idx="742">
                  <c:v>0.36876183510171212</c:v>
                </c:pt>
                <c:pt idx="743">
                  <c:v>8.6557186552878251E-2</c:v>
                </c:pt>
                <c:pt idx="744">
                  <c:v>-0.25823025674526312</c:v>
                </c:pt>
                <c:pt idx="745">
                  <c:v>-0.37998369899968887</c:v>
                </c:pt>
                <c:pt idx="746">
                  <c:v>-0.15662855468593193</c:v>
                </c:pt>
                <c:pt idx="747">
                  <c:v>0.22400650613057485</c:v>
                </c:pt>
                <c:pt idx="748">
                  <c:v>0.40745959914169444</c:v>
                </c:pt>
                <c:pt idx="749">
                  <c:v>0.20389490884423547</c:v>
                </c:pt>
                <c:pt idx="750">
                  <c:v>-0.1929980300181145</c:v>
                </c:pt>
                <c:pt idx="751">
                  <c:v>-0.38395784696645058</c:v>
                </c:pt>
                <c:pt idx="752">
                  <c:v>-0.1540995514343563</c:v>
                </c:pt>
                <c:pt idx="753">
                  <c:v>0.26358741416317089</c:v>
                </c:pt>
                <c:pt idx="754">
                  <c:v>0.39180386472717876</c:v>
                </c:pt>
                <c:pt idx="755">
                  <c:v>6.7409019076662927E-2</c:v>
                </c:pt>
                <c:pt idx="756">
                  <c:v>-0.32779791761796995</c:v>
                </c:pt>
                <c:pt idx="757">
                  <c:v>-0.30347131491233792</c:v>
                </c:pt>
                <c:pt idx="758">
                  <c:v>0.1299516709172153</c:v>
                </c:pt>
                <c:pt idx="759">
                  <c:v>0.40521159625140502</c:v>
                </c:pt>
                <c:pt idx="760">
                  <c:v>0.12922909855962225</c:v>
                </c:pt>
                <c:pt idx="761">
                  <c:v>-0.31744104715913651</c:v>
                </c:pt>
                <c:pt idx="762">
                  <c:v>-0.28789586631533259</c:v>
                </c:pt>
                <c:pt idx="763">
                  <c:v>0.19381903874668821</c:v>
                </c:pt>
                <c:pt idx="764">
                  <c:v>0.3883114316654791</c:v>
                </c:pt>
                <c:pt idx="765">
                  <c:v>-3.3429967716320098E-2</c:v>
                </c:pt>
                <c:pt idx="766">
                  <c:v>-0.38371698951391953</c:v>
                </c:pt>
                <c:pt idx="767">
                  <c:v>-6.6307009986803014E-2</c:v>
                </c:pt>
                <c:pt idx="768">
                  <c:v>0.38570214259639318</c:v>
                </c:pt>
                <c:pt idx="769">
                  <c:v>0.14897940966716511</c:v>
                </c:pt>
                <c:pt idx="770">
                  <c:v>-0.35204423450609168</c:v>
                </c:pt>
                <c:pt idx="771">
                  <c:v>-0.16104427464900045</c:v>
                </c:pt>
                <c:pt idx="772">
                  <c:v>0.36213825515710929</c:v>
                </c:pt>
                <c:pt idx="773">
                  <c:v>0.16254771282641203</c:v>
                </c:pt>
                <c:pt idx="774">
                  <c:v>-0.3637258209538457</c:v>
                </c:pt>
                <c:pt idx="775">
                  <c:v>-9.0914613053721241E-2</c:v>
                </c:pt>
                <c:pt idx="776">
                  <c:v>0.39417229634373369</c:v>
                </c:pt>
                <c:pt idx="777">
                  <c:v>-1.31564071218538E-3</c:v>
                </c:pt>
                <c:pt idx="778">
                  <c:v>-0.37789626774442014</c:v>
                </c:pt>
                <c:pt idx="779">
                  <c:v>0.16475557280794628</c:v>
                </c:pt>
                <c:pt idx="780">
                  <c:v>0.31332447811082453</c:v>
                </c:pt>
                <c:pt idx="781">
                  <c:v>-0.30965332286063385</c:v>
                </c:pt>
                <c:pt idx="782">
                  <c:v>-0.11576307357317049</c:v>
                </c:pt>
                <c:pt idx="783">
                  <c:v>0.39453358252253024</c:v>
                </c:pt>
                <c:pt idx="784">
                  <c:v>-0.14851968711738789</c:v>
                </c:pt>
                <c:pt idx="785">
                  <c:v>-0.25911340073787686</c:v>
                </c:pt>
                <c:pt idx="786">
                  <c:v>0.3751044146850287</c:v>
                </c:pt>
                <c:pt idx="787">
                  <c:v>-6.5142865632903141E-2</c:v>
                </c:pt>
                <c:pt idx="788">
                  <c:v>-0.28926072521300833</c:v>
                </c:pt>
                <c:pt idx="789">
                  <c:v>0.37072883763071535</c:v>
                </c:pt>
                <c:pt idx="790">
                  <c:v>-0.10143205514757536</c:v>
                </c:pt>
                <c:pt idx="791">
                  <c:v>-0.22928721953278672</c:v>
                </c:pt>
                <c:pt idx="792">
                  <c:v>0.38509999896506564</c:v>
                </c:pt>
                <c:pt idx="793">
                  <c:v>-0.24345766632336116</c:v>
                </c:pt>
                <c:pt idx="794">
                  <c:v>-3.7685116044367951E-2</c:v>
                </c:pt>
                <c:pt idx="795">
                  <c:v>0.29754831497004336</c:v>
                </c:pt>
                <c:pt idx="796">
                  <c:v>-0.36617453838791097</c:v>
                </c:pt>
                <c:pt idx="797">
                  <c:v>0.26378812870694673</c:v>
                </c:pt>
                <c:pt idx="798">
                  <c:v>-3.6561114599223232E-2</c:v>
                </c:pt>
                <c:pt idx="799">
                  <c:v>-0.17501400689579905</c:v>
                </c:pt>
                <c:pt idx="800">
                  <c:v>0.32171434604065474</c:v>
                </c:pt>
                <c:pt idx="801">
                  <c:v>-0.34325293748870983</c:v>
                </c:pt>
                <c:pt idx="802">
                  <c:v>0.28313701072693792</c:v>
                </c:pt>
                <c:pt idx="803">
                  <c:v>-0.15145011945651518</c:v>
                </c:pt>
                <c:pt idx="804">
                  <c:v>1.8514956212867809E-2</c:v>
                </c:pt>
                <c:pt idx="805">
                  <c:v>0.11060278889722412</c:v>
                </c:pt>
                <c:pt idx="806">
                  <c:v>-0.19159302821168359</c:v>
                </c:pt>
                <c:pt idx="807">
                  <c:v>0.24500124740952792</c:v>
                </c:pt>
                <c:pt idx="808">
                  <c:v>-0.251285533530619</c:v>
                </c:pt>
                <c:pt idx="809">
                  <c:v>0.24303424488052466</c:v>
                </c:pt>
                <c:pt idx="810">
                  <c:v>-0.20728890553495444</c:v>
                </c:pt>
                <c:pt idx="811">
                  <c:v>0.17515258617553489</c:v>
                </c:pt>
                <c:pt idx="812">
                  <c:v>-0.13125823635266548</c:v>
                </c:pt>
                <c:pt idx="813">
                  <c:v>0.10145020570104572</c:v>
                </c:pt>
                <c:pt idx="814">
                  <c:v>-6.6226724169292678E-2</c:v>
                </c:pt>
                <c:pt idx="815">
                  <c:v>4.7176993064058044E-2</c:v>
                </c:pt>
                <c:pt idx="816">
                  <c:v>-2.3795669615079684E-2</c:v>
                </c:pt>
                <c:pt idx="817">
                  <c:v>1.574509550876119E-2</c:v>
                </c:pt>
                <c:pt idx="818">
                  <c:v>-1.5966410734715587E-3</c:v>
                </c:pt>
                <c:pt idx="819">
                  <c:v>7.7179054308337683E-4</c:v>
                </c:pt>
                <c:pt idx="820">
                  <c:v>7.3150846701758258E-3</c:v>
                </c:pt>
                <c:pt idx="821">
                  <c:v>-4.4066446863333464E-3</c:v>
                </c:pt>
                <c:pt idx="822">
                  <c:v>9.4025159254445823E-3</c:v>
                </c:pt>
                <c:pt idx="823">
                  <c:v>-4.8080737738850311E-3</c:v>
                </c:pt>
                <c:pt idx="824">
                  <c:v>8.1179428452791934E-3</c:v>
                </c:pt>
                <c:pt idx="825">
                  <c:v>-2.8812141536369473E-3</c:v>
                </c:pt>
                <c:pt idx="826">
                  <c:v>5.0670817798863952E-3</c:v>
                </c:pt>
                <c:pt idx="827">
                  <c:v>-1.0346403508992011E-3</c:v>
                </c:pt>
                <c:pt idx="828">
                  <c:v>3.1402221596383124E-3</c:v>
                </c:pt>
                <c:pt idx="829">
                  <c:v>1.2936483569005661E-3</c:v>
                </c:pt>
                <c:pt idx="830">
                  <c:v>1.8155061707177552E-3</c:v>
                </c:pt>
                <c:pt idx="831">
                  <c:v>1.0527909043695557E-3</c:v>
                </c:pt>
                <c:pt idx="832">
                  <c:v>1.4542199919212397E-3</c:v>
                </c:pt>
                <c:pt idx="833">
                  <c:v>1.4542199919212397E-3</c:v>
                </c:pt>
                <c:pt idx="834">
                  <c:v>1.0527909043695557E-3</c:v>
                </c:pt>
                <c:pt idx="835">
                  <c:v>1.2133625393902293E-3</c:v>
                </c:pt>
                <c:pt idx="836">
                  <c:v>1.0527909043695557E-3</c:v>
                </c:pt>
                <c:pt idx="837">
                  <c:v>1.0929338131247239E-3</c:v>
                </c:pt>
                <c:pt idx="838">
                  <c:v>8.9221926934888204E-4</c:v>
                </c:pt>
                <c:pt idx="839">
                  <c:v>1.1732196306350607E-3</c:v>
                </c:pt>
                <c:pt idx="840">
                  <c:v>1.1732196306350607E-3</c:v>
                </c:pt>
                <c:pt idx="841">
                  <c:v>1.2535054481453976E-3</c:v>
                </c:pt>
                <c:pt idx="842">
                  <c:v>1.0929338131247239E-3</c:v>
                </c:pt>
                <c:pt idx="843">
                  <c:v>1.0126479956143871E-3</c:v>
                </c:pt>
                <c:pt idx="844">
                  <c:v>1.0126479956143871E-3</c:v>
                </c:pt>
                <c:pt idx="845">
                  <c:v>-2.7247959768024167E-2</c:v>
                </c:pt>
                <c:pt idx="846">
                  <c:v>-0.26172268980696278</c:v>
                </c:pt>
                <c:pt idx="847">
                  <c:v>-0.42819533241464613</c:v>
                </c:pt>
                <c:pt idx="848">
                  <c:v>-0.29496101825624221</c:v>
                </c:pt>
                <c:pt idx="849">
                  <c:v>-0.36472939367272489</c:v>
                </c:pt>
                <c:pt idx="850">
                  <c:v>-0.32474705655257718</c:v>
                </c:pt>
                <c:pt idx="851">
                  <c:v>-0.33438135465381758</c:v>
                </c:pt>
                <c:pt idx="852">
                  <c:v>-0.33084877868336277</c:v>
                </c:pt>
                <c:pt idx="853">
                  <c:v>-0.31992990750195699</c:v>
                </c:pt>
                <c:pt idx="854">
                  <c:v>-0.32631262999402877</c:v>
                </c:pt>
                <c:pt idx="855">
                  <c:v>-0.31089775303204409</c:v>
                </c:pt>
                <c:pt idx="856">
                  <c:v>-0.31663818898403318</c:v>
                </c:pt>
                <c:pt idx="857">
                  <c:v>-0.305157317080055</c:v>
                </c:pt>
                <c:pt idx="858">
                  <c:v>-0.30864975014175466</c:v>
                </c:pt>
                <c:pt idx="859">
                  <c:v>-0.29953730985433141</c:v>
                </c:pt>
                <c:pt idx="860">
                  <c:v>-0.29909573785802457</c:v>
                </c:pt>
                <c:pt idx="861">
                  <c:v>-0.29275315827470794</c:v>
                </c:pt>
                <c:pt idx="862">
                  <c:v>-0.28994315466184617</c:v>
                </c:pt>
                <c:pt idx="863">
                  <c:v>-0.28416257580110194</c:v>
                </c:pt>
                <c:pt idx="864">
                  <c:v>-0.28018842783434023</c:v>
                </c:pt>
                <c:pt idx="865">
                  <c:v>-0.27573256496251658</c:v>
                </c:pt>
                <c:pt idx="866">
                  <c:v>-0.27087527300314118</c:v>
                </c:pt>
                <c:pt idx="867">
                  <c:v>-0.26629898140505198</c:v>
                </c:pt>
                <c:pt idx="868">
                  <c:v>-0.26112054617563524</c:v>
                </c:pt>
                <c:pt idx="869">
                  <c:v>-0.25670482621256674</c:v>
                </c:pt>
                <c:pt idx="870">
                  <c:v>-0.2516869626181707</c:v>
                </c:pt>
                <c:pt idx="871">
                  <c:v>-0.24650852738875395</c:v>
                </c:pt>
                <c:pt idx="872">
                  <c:v>-0.24068780561925454</c:v>
                </c:pt>
                <c:pt idx="873">
                  <c:v>-0.2351480842110413</c:v>
                </c:pt>
                <c:pt idx="874">
                  <c:v>-0.22896607626274537</c:v>
                </c:pt>
                <c:pt idx="875">
                  <c:v>-0.22298478285822529</c:v>
                </c:pt>
                <c:pt idx="876">
                  <c:v>-0.21716406108872585</c:v>
                </c:pt>
                <c:pt idx="877">
                  <c:v>-0.21122291059296094</c:v>
                </c:pt>
                <c:pt idx="878">
                  <c:v>-0.20471975937462367</c:v>
                </c:pt>
                <c:pt idx="879">
                  <c:v>-0.19765460743371402</c:v>
                </c:pt>
                <c:pt idx="880">
                  <c:v>-0.1904288838577837</c:v>
                </c:pt>
                <c:pt idx="881">
                  <c:v>-0.18236015919799486</c:v>
                </c:pt>
                <c:pt idx="882">
                  <c:v>-0.17553586470961624</c:v>
                </c:pt>
                <c:pt idx="883">
                  <c:v>-0.16843056985995142</c:v>
                </c:pt>
                <c:pt idx="884">
                  <c:v>-0.15943855829879369</c:v>
                </c:pt>
                <c:pt idx="885">
                  <c:v>-0.15153040527402553</c:v>
                </c:pt>
                <c:pt idx="886">
                  <c:v>-0.14422439588058489</c:v>
                </c:pt>
                <c:pt idx="887">
                  <c:v>-0.1344295261443238</c:v>
                </c:pt>
                <c:pt idx="888">
                  <c:v>-0.12339022623665248</c:v>
                </c:pt>
                <c:pt idx="889">
                  <c:v>-0.11508064412433262</c:v>
                </c:pt>
                <c:pt idx="890">
                  <c:v>-0.10396105839915097</c:v>
                </c:pt>
                <c:pt idx="891">
                  <c:v>-9.3845045392848547E-2</c:v>
                </c:pt>
                <c:pt idx="892">
                  <c:v>-8.2725459667666895E-2</c:v>
                </c:pt>
                <c:pt idx="893">
                  <c:v>-7.2087588847547263E-2</c:v>
                </c:pt>
                <c:pt idx="894">
                  <c:v>-6.044614530854843E-2</c:v>
                </c:pt>
                <c:pt idx="895">
                  <c:v>-4.8363129773242745E-2</c:v>
                </c:pt>
                <c:pt idx="896">
                  <c:v>-3.6199828420426718E-2</c:v>
                </c:pt>
                <c:pt idx="897">
                  <c:v>-2.2992811439976314E-2</c:v>
                </c:pt>
                <c:pt idx="898">
                  <c:v>-9.986509003301754E-3</c:v>
                </c:pt>
                <c:pt idx="899">
                  <c:v>3.300793794658986E-3</c:v>
                </c:pt>
                <c:pt idx="900">
                  <c:v>1.7310668950212757E-2</c:v>
                </c:pt>
                <c:pt idx="901">
                  <c:v>3.1521258649542368E-2</c:v>
                </c:pt>
                <c:pt idx="902">
                  <c:v>4.6213563253934005E-2</c:v>
                </c:pt>
                <c:pt idx="903">
                  <c:v>6.1307296945877325E-2</c:v>
                </c:pt>
                <c:pt idx="904">
                  <c:v>7.6682030999106823E-2</c:v>
                </c:pt>
                <c:pt idx="905">
                  <c:v>9.2217336687356988E-2</c:v>
                </c:pt>
                <c:pt idx="906">
                  <c:v>0.10811392855440367</c:v>
                </c:pt>
                <c:pt idx="907">
                  <c:v>0.12449223532651238</c:v>
                </c:pt>
                <c:pt idx="908">
                  <c:v>0.14079025628111075</c:v>
                </c:pt>
                <c:pt idx="909">
                  <c:v>0.15773056377579181</c:v>
                </c:pt>
                <c:pt idx="910">
                  <c:v>0.17483144290549354</c:v>
                </c:pt>
                <c:pt idx="911">
                  <c:v>0.1921731794877263</c:v>
                </c:pt>
                <c:pt idx="912">
                  <c:v>0.20931420152618321</c:v>
                </c:pt>
                <c:pt idx="913">
                  <c:v>0.22685665265219179</c:v>
                </c:pt>
                <c:pt idx="914">
                  <c:v>0.2443991037782004</c:v>
                </c:pt>
                <c:pt idx="915">
                  <c:v>0.26166055454292281</c:v>
                </c:pt>
                <c:pt idx="916">
                  <c:v>0.27912271985142106</c:v>
                </c:pt>
                <c:pt idx="917">
                  <c:v>0.29638417061614347</c:v>
                </c:pt>
                <c:pt idx="918">
                  <c:v>0.31352519265460038</c:v>
                </c:pt>
                <c:pt idx="919">
                  <c:v>0.33018449978799524</c:v>
                </c:pt>
                <c:pt idx="920">
                  <c:v>0.34656280656010396</c:v>
                </c:pt>
                <c:pt idx="921">
                  <c:v>0.36270025587968169</c:v>
                </c:pt>
                <c:pt idx="922">
                  <c:v>0.37803484702415602</c:v>
                </c:pt>
                <c:pt idx="923">
                  <c:v>0.3926067229022821</c:v>
                </c:pt>
                <c:pt idx="924">
                  <c:v>0.4064560264228152</c:v>
                </c:pt>
                <c:pt idx="925">
                  <c:v>0.41946232885948981</c:v>
                </c:pt>
                <c:pt idx="926">
                  <c:v>0.43142491566852997</c:v>
                </c:pt>
                <c:pt idx="927">
                  <c:v>0.4424240726674461</c:v>
                </c:pt>
                <c:pt idx="928">
                  <c:v>0.45177737040740035</c:v>
                </c:pt>
                <c:pt idx="929">
                  <c:v>0.45980595215843401</c:v>
                </c:pt>
                <c:pt idx="930">
                  <c:v>0.46626896046801614</c:v>
                </c:pt>
                <c:pt idx="931">
                  <c:v>0.47116639533614668</c:v>
                </c:pt>
                <c:pt idx="932">
                  <c:v>0.47449825676282564</c:v>
                </c:pt>
                <c:pt idx="933">
                  <c:v>0.47538140075543939</c:v>
                </c:pt>
                <c:pt idx="934">
                  <c:v>0.47461868548909114</c:v>
                </c:pt>
                <c:pt idx="935">
                  <c:v>0.47160796733245353</c:v>
                </c:pt>
                <c:pt idx="936">
                  <c:v>0.46562667392793344</c:v>
                </c:pt>
                <c:pt idx="937">
                  <c:v>0.45824037871698248</c:v>
                </c:pt>
                <c:pt idx="938">
                  <c:v>0.44760250789686284</c:v>
                </c:pt>
                <c:pt idx="939">
                  <c:v>0.43467649127769858</c:v>
                </c:pt>
                <c:pt idx="940">
                  <c:v>0.41894047104567261</c:v>
                </c:pt>
                <c:pt idx="941">
                  <c:v>0.40027401847451927</c:v>
                </c:pt>
                <c:pt idx="942">
                  <c:v>0.37960042046560755</c:v>
                </c:pt>
                <c:pt idx="943">
                  <c:v>0.35527381775997552</c:v>
                </c:pt>
                <c:pt idx="944">
                  <c:v>0.32889992670782986</c:v>
                </c:pt>
                <c:pt idx="945">
                  <c:v>0.29951531749904658</c:v>
                </c:pt>
                <c:pt idx="946">
                  <c:v>0.26744113340366704</c:v>
                </c:pt>
                <c:pt idx="947">
                  <c:v>0.23335980387052907</c:v>
                </c:pt>
                <c:pt idx="948">
                  <c:v>0.19703047144710167</c:v>
                </c:pt>
                <c:pt idx="949">
                  <c:v>0.15861370776840553</c:v>
                </c:pt>
                <c:pt idx="950">
                  <c:v>0.11818979865195095</c:v>
                </c:pt>
                <c:pt idx="951">
                  <c:v>7.6360887729065477E-2</c:v>
                </c:pt>
                <c:pt idx="952">
                  <c:v>3.3608689904811126E-2</c:v>
                </c:pt>
                <c:pt idx="953">
                  <c:v>-9.8660802770362491E-3</c:v>
                </c:pt>
                <c:pt idx="954">
                  <c:v>-5.3220421732618123E-2</c:v>
                </c:pt>
                <c:pt idx="955">
                  <c:v>-9.6012762465627635E-2</c:v>
                </c:pt>
                <c:pt idx="956">
                  <c:v>-0.13703881521340974</c:v>
                </c:pt>
                <c:pt idx="957">
                  <c:v>-0.17678029488102645</c:v>
                </c:pt>
                <c:pt idx="958">
                  <c:v>-0.21796691926382925</c:v>
                </c:pt>
                <c:pt idx="959">
                  <c:v>-0.25257010661078438</c:v>
                </c:pt>
                <c:pt idx="960">
                  <c:v>-0.28400200416608123</c:v>
                </c:pt>
                <c:pt idx="961">
                  <c:v>-0.31182103993341292</c:v>
                </c:pt>
                <c:pt idx="962">
                  <c:v>-0.33377921102249009</c:v>
                </c:pt>
                <c:pt idx="963">
                  <c:v>-0.35116109051347799</c:v>
                </c:pt>
                <c:pt idx="964">
                  <c:v>-0.36119681770227008</c:v>
                </c:pt>
                <c:pt idx="965">
                  <c:v>-0.36525125148654208</c:v>
                </c:pt>
                <c:pt idx="966">
                  <c:v>-0.36131724642853558</c:v>
                </c:pt>
                <c:pt idx="967">
                  <c:v>-0.3506392326996608</c:v>
                </c:pt>
                <c:pt idx="968">
                  <c:v>-0.33225378048979365</c:v>
                </c:pt>
                <c:pt idx="969">
                  <c:v>-0.30563903198511699</c:v>
                </c:pt>
                <c:pt idx="970">
                  <c:v>-0.27143727372571352</c:v>
                </c:pt>
                <c:pt idx="971">
                  <c:v>-0.23009007770789008</c:v>
                </c:pt>
                <c:pt idx="972">
                  <c:v>-0.18223973047172937</c:v>
                </c:pt>
                <c:pt idx="973">
                  <c:v>-0.13013423490752077</c:v>
                </c:pt>
                <c:pt idx="974">
                  <c:v>-6.9759300139747502E-2</c:v>
                </c:pt>
                <c:pt idx="975">
                  <c:v>-5.3299315877022198E-3</c:v>
                </c:pt>
                <c:pt idx="976">
                  <c:v>5.7533863522891492E-2</c:v>
                </c:pt>
                <c:pt idx="977">
                  <c:v>0.12405066333020554</c:v>
                </c:pt>
                <c:pt idx="978">
                  <c:v>0.18679402971453374</c:v>
                </c:pt>
                <c:pt idx="979">
                  <c:v>0.24712882157355184</c:v>
                </c:pt>
                <c:pt idx="980">
                  <c:v>0.30112103384925332</c:v>
                </c:pt>
                <c:pt idx="981">
                  <c:v>0.34784737964026935</c:v>
                </c:pt>
                <c:pt idx="982">
                  <c:v>0.38477885569502429</c:v>
                </c:pt>
                <c:pt idx="983">
                  <c:v>0.40994845948451486</c:v>
                </c:pt>
                <c:pt idx="984">
                  <c:v>0.42203147501982058</c:v>
                </c:pt>
                <c:pt idx="985">
                  <c:v>0.41914118558944846</c:v>
                </c:pt>
                <c:pt idx="986">
                  <c:v>0.40183959191597085</c:v>
                </c:pt>
                <c:pt idx="987">
                  <c:v>0.36880197801046727</c:v>
                </c:pt>
                <c:pt idx="988">
                  <c:v>0.3211122024093272</c:v>
                </c:pt>
                <c:pt idx="989">
                  <c:v>0.25989426655769537</c:v>
                </c:pt>
                <c:pt idx="990">
                  <c:v>0.18683417262328891</c:v>
                </c:pt>
                <c:pt idx="991">
                  <c:v>0.10486235294523504</c:v>
                </c:pt>
                <c:pt idx="992">
                  <c:v>1.7190240223947252E-2</c:v>
                </c:pt>
                <c:pt idx="993">
                  <c:v>-7.1324873581199072E-2</c:v>
                </c:pt>
                <c:pt idx="994">
                  <c:v>-0.15534398160576654</c:v>
                </c:pt>
                <c:pt idx="995">
                  <c:v>-0.23426494021842761</c:v>
                </c:pt>
                <c:pt idx="996">
                  <c:v>-0.30194588437964154</c:v>
                </c:pt>
                <c:pt idx="997">
                  <c:v>-0.34827080108310587</c:v>
                </c:pt>
                <c:pt idx="998">
                  <c:v>-0.37645112302923406</c:v>
                </c:pt>
                <c:pt idx="999">
                  <c:v>-0.37893998337205453</c:v>
                </c:pt>
                <c:pt idx="1000">
                  <c:v>-0.35710224100924293</c:v>
                </c:pt>
                <c:pt idx="1001">
                  <c:v>-0.30953289413436835</c:v>
                </c:pt>
                <c:pt idx="1002">
                  <c:v>-0.23880108890776164</c:v>
                </c:pt>
                <c:pt idx="1003">
                  <c:v>-0.15036626092012564</c:v>
                </c:pt>
                <c:pt idx="1004">
                  <c:v>-4.6235555609218819E-2</c:v>
                </c:pt>
                <c:pt idx="1005">
                  <c:v>6.7288590350397415E-2</c:v>
                </c:pt>
                <c:pt idx="1006">
                  <c:v>0.17434972800043153</c:v>
                </c:pt>
                <c:pt idx="1007">
                  <c:v>0.27165613882295975</c:v>
                </c:pt>
                <c:pt idx="1008">
                  <c:v>0.34808823709280035</c:v>
                </c:pt>
                <c:pt idx="1009">
                  <c:v>0.39593858432896112</c:v>
                </c:pt>
                <c:pt idx="1010">
                  <c:v>0.40986817366700451</c:v>
                </c:pt>
                <c:pt idx="1011">
                  <c:v>0.38509999896506564</c:v>
                </c:pt>
                <c:pt idx="1012">
                  <c:v>0.32360106275214767</c:v>
                </c:pt>
                <c:pt idx="1013">
                  <c:v>0.22830179736737788</c:v>
                </c:pt>
                <c:pt idx="1014">
                  <c:v>0.1084752147332002</c:v>
                </c:pt>
                <c:pt idx="1015">
                  <c:v>-2.4397813246407208E-2</c:v>
                </c:pt>
                <c:pt idx="1016">
                  <c:v>-0.15393897979933563</c:v>
                </c:pt>
                <c:pt idx="1017">
                  <c:v>-0.26786455484650357</c:v>
                </c:pt>
                <c:pt idx="1018">
                  <c:v>-0.35136180505725384</c:v>
                </c:pt>
                <c:pt idx="1019">
                  <c:v>-0.38564384913416766</c:v>
                </c:pt>
                <c:pt idx="1020">
                  <c:v>-0.37059025835097947</c:v>
                </c:pt>
                <c:pt idx="1021">
                  <c:v>-0.30162474110960019</c:v>
                </c:pt>
                <c:pt idx="1022">
                  <c:v>-0.1885421671462908</c:v>
                </c:pt>
                <c:pt idx="1023">
                  <c:v>-4.4348838897725902E-2</c:v>
                </c:pt>
                <c:pt idx="1024">
                  <c:v>0.11505865176904781</c:v>
                </c:pt>
                <c:pt idx="1025">
                  <c:v>0.25587997568217857</c:v>
                </c:pt>
                <c:pt idx="1026">
                  <c:v>0.35840496464287863</c:v>
                </c:pt>
                <c:pt idx="1027">
                  <c:v>0.40336502244866723</c:v>
                </c:pt>
                <c:pt idx="1028">
                  <c:v>0.37767356084535947</c:v>
                </c:pt>
                <c:pt idx="1029">
                  <c:v>0.28418072635457226</c:v>
                </c:pt>
                <c:pt idx="1030">
                  <c:v>0.13537096359916301</c:v>
                </c:pt>
                <c:pt idx="1031">
                  <c:v>-4.0495119657229739E-2</c:v>
                </c:pt>
                <c:pt idx="1032">
                  <c:v>-0.20921576515520252</c:v>
                </c:pt>
                <c:pt idx="1033">
                  <c:v>-0.33799421644178274</c:v>
                </c:pt>
                <c:pt idx="1034">
                  <c:v>-0.39178571417370839</c:v>
                </c:pt>
                <c:pt idx="1035">
                  <c:v>-0.35284709268119507</c:v>
                </c:pt>
                <c:pt idx="1036">
                  <c:v>-0.23233808059817951</c:v>
                </c:pt>
                <c:pt idx="1037">
                  <c:v>-5.0209703575980494E-2</c:v>
                </c:pt>
                <c:pt idx="1038">
                  <c:v>0.15170912746251655</c:v>
                </c:pt>
                <c:pt idx="1039">
                  <c:v>0.31637533917621735</c:v>
                </c:pt>
                <c:pt idx="1040">
                  <c:v>0.39609915596398176</c:v>
                </c:pt>
                <c:pt idx="1041">
                  <c:v>0.36876183510171212</c:v>
                </c:pt>
                <c:pt idx="1042">
                  <c:v>0.23151323006779134</c:v>
                </c:pt>
                <c:pt idx="1043">
                  <c:v>2.4536392526143071E-2</c:v>
                </c:pt>
                <c:pt idx="1044">
                  <c:v>-0.19227545766052145</c:v>
                </c:pt>
                <c:pt idx="1045">
                  <c:v>-0.3504786610646401</c:v>
                </c:pt>
                <c:pt idx="1046">
                  <c:v>-0.39162514253868774</c:v>
                </c:pt>
                <c:pt idx="1047">
                  <c:v>-0.2919503000996046</c:v>
                </c:pt>
                <c:pt idx="1048">
                  <c:v>-8.810460944085946E-2</c:v>
                </c:pt>
                <c:pt idx="1049">
                  <c:v>0.15769042086703666</c:v>
                </c:pt>
                <c:pt idx="1050">
                  <c:v>0.34495709020989723</c:v>
                </c:pt>
                <c:pt idx="1051">
                  <c:v>0.39389129598244749</c:v>
                </c:pt>
                <c:pt idx="1052">
                  <c:v>0.28213343800805868</c:v>
                </c:pt>
                <c:pt idx="1053">
                  <c:v>4.4969133082523788E-2</c:v>
                </c:pt>
                <c:pt idx="1054">
                  <c:v>-0.21230676912935048</c:v>
                </c:pt>
                <c:pt idx="1055">
                  <c:v>-0.37793641065317529</c:v>
                </c:pt>
                <c:pt idx="1056">
                  <c:v>-0.36207996169488377</c:v>
                </c:pt>
                <c:pt idx="1057">
                  <c:v>-0.16401484989688289</c:v>
                </c:pt>
                <c:pt idx="1058">
                  <c:v>0.12063851608601622</c:v>
                </c:pt>
                <c:pt idx="1059">
                  <c:v>0.34909180981167959</c:v>
                </c:pt>
                <c:pt idx="1060">
                  <c:v>0.38160756590336598</c:v>
                </c:pt>
                <c:pt idx="1061">
                  <c:v>0.19959961760743247</c:v>
                </c:pt>
                <c:pt idx="1062">
                  <c:v>-0.10339905767657862</c:v>
                </c:pt>
                <c:pt idx="1063">
                  <c:v>-0.34722708545547148</c:v>
                </c:pt>
                <c:pt idx="1064">
                  <c:v>-0.37560812194537552</c:v>
                </c:pt>
                <c:pt idx="1065">
                  <c:v>-0.15546441033203204</c:v>
                </c:pt>
                <c:pt idx="1066">
                  <c:v>0.17278415455897997</c:v>
                </c:pt>
                <c:pt idx="1067">
                  <c:v>0.38457814115124844</c:v>
                </c:pt>
                <c:pt idx="1068">
                  <c:v>0.31480976573476577</c:v>
                </c:pt>
                <c:pt idx="1069">
                  <c:v>8.6799435678515512E-3</c:v>
                </c:pt>
                <c:pt idx="1070">
                  <c:v>-0.30820817814544782</c:v>
                </c:pt>
                <c:pt idx="1071">
                  <c:v>-0.38415856151022643</c:v>
                </c:pt>
                <c:pt idx="1072">
                  <c:v>-0.13988896173502668</c:v>
                </c:pt>
                <c:pt idx="1073">
                  <c:v>0.22717779592223314</c:v>
                </c:pt>
                <c:pt idx="1074">
                  <c:v>0.39477443997506123</c:v>
                </c:pt>
                <c:pt idx="1075">
                  <c:v>0.19554518382316044</c:v>
                </c:pt>
                <c:pt idx="1076">
                  <c:v>-0.19010774058774235</c:v>
                </c:pt>
                <c:pt idx="1077">
                  <c:v>-0.39656272031557344</c:v>
                </c:pt>
                <c:pt idx="1078">
                  <c:v>-0.20447890192209264</c:v>
                </c:pt>
                <c:pt idx="1079">
                  <c:v>0.20525976774191121</c:v>
                </c:pt>
                <c:pt idx="1080">
                  <c:v>0.39212500799722011</c:v>
                </c:pt>
                <c:pt idx="1081">
                  <c:v>0.1365351079530629</c:v>
                </c:pt>
                <c:pt idx="1082">
                  <c:v>-0.27986728456429888</c:v>
                </c:pt>
                <c:pt idx="1083">
                  <c:v>-0.36986768599338643</c:v>
                </c:pt>
                <c:pt idx="1084">
                  <c:v>-7.377219934215808E-3</c:v>
                </c:pt>
                <c:pt idx="1085">
                  <c:v>0.36695540420772954</c:v>
                </c:pt>
                <c:pt idx="1086">
                  <c:v>0.2533108295218478</c:v>
                </c:pt>
                <c:pt idx="1087">
                  <c:v>-0.20688747644740274</c:v>
                </c:pt>
                <c:pt idx="1088">
                  <c:v>-0.38460013350653327</c:v>
                </c:pt>
                <c:pt idx="1089">
                  <c:v>-1.3719799517532416E-2</c:v>
                </c:pt>
                <c:pt idx="1090">
                  <c:v>0.37847641902046286</c:v>
                </c:pt>
                <c:pt idx="1091">
                  <c:v>0.18253888138648589</c:v>
                </c:pt>
                <c:pt idx="1092">
                  <c:v>-0.30616088979893419</c:v>
                </c:pt>
                <c:pt idx="1093">
                  <c:v>-0.30327060036856207</c:v>
                </c:pt>
                <c:pt idx="1094">
                  <c:v>0.20333290812166313</c:v>
                </c:pt>
                <c:pt idx="1095">
                  <c:v>0.35515338903371002</c:v>
                </c:pt>
                <c:pt idx="1096">
                  <c:v>-0.13519224141067199</c:v>
                </c:pt>
                <c:pt idx="1097">
                  <c:v>-0.3818704157111818</c:v>
                </c:pt>
                <c:pt idx="1098">
                  <c:v>8.2703467312382081E-2</c:v>
                </c:pt>
                <c:pt idx="1099">
                  <c:v>0.38160756590336598</c:v>
                </c:pt>
                <c:pt idx="1100">
                  <c:v>-9.1918185772600455E-2</c:v>
                </c:pt>
                <c:pt idx="1101">
                  <c:v>-0.38259298806877484</c:v>
                </c:pt>
                <c:pt idx="1102">
                  <c:v>0.12513452186659507</c:v>
                </c:pt>
                <c:pt idx="1103">
                  <c:v>0.35105881234068281</c:v>
                </c:pt>
                <c:pt idx="1104">
                  <c:v>-0.21543791601225362</c:v>
                </c:pt>
                <c:pt idx="1105">
                  <c:v>-0.2958843051576111</c:v>
                </c:pt>
                <c:pt idx="1106">
                  <c:v>0.30798547124638714</c:v>
                </c:pt>
                <c:pt idx="1107">
                  <c:v>0.15564313252052306</c:v>
                </c:pt>
                <c:pt idx="1108">
                  <c:v>-0.38941728255715347</c:v>
                </c:pt>
                <c:pt idx="1109">
                  <c:v>4.3483845458582554E-2</c:v>
                </c:pt>
                <c:pt idx="1110">
                  <c:v>0.34712480728267631</c:v>
                </c:pt>
                <c:pt idx="1111">
                  <c:v>-0.28400200416608123</c:v>
                </c:pt>
                <c:pt idx="1112">
                  <c:v>-0.14847954420863274</c:v>
                </c:pt>
                <c:pt idx="1113">
                  <c:v>0.38261113862224522</c:v>
                </c:pt>
                <c:pt idx="1114">
                  <c:v>-0.19183388566421461</c:v>
                </c:pt>
                <c:pt idx="1115">
                  <c:v>-0.21327019893947452</c:v>
                </c:pt>
                <c:pt idx="1116">
                  <c:v>0.38008213537066959</c:v>
                </c:pt>
                <c:pt idx="1117">
                  <c:v>-0.19857789433508288</c:v>
                </c:pt>
                <c:pt idx="1118">
                  <c:v>-0.16714599677978603</c:v>
                </c:pt>
                <c:pt idx="1119">
                  <c:v>0.36840054892291557</c:v>
                </c:pt>
                <c:pt idx="1120">
                  <c:v>-0.29909573785802457</c:v>
                </c:pt>
                <c:pt idx="1121">
                  <c:v>7.4756563051964998E-3</c:v>
                </c:pt>
                <c:pt idx="1122">
                  <c:v>0.25973369492267473</c:v>
                </c:pt>
                <c:pt idx="1123">
                  <c:v>-0.37833783974072699</c:v>
                </c:pt>
                <c:pt idx="1124">
                  <c:v>0.27286042608561478</c:v>
                </c:pt>
                <c:pt idx="1125">
                  <c:v>-6.044614530854843E-2</c:v>
                </c:pt>
                <c:pt idx="1126">
                  <c:v>-0.18163758684040182</c:v>
                </c:pt>
                <c:pt idx="1127">
                  <c:v>0.31818177007019993</c:v>
                </c:pt>
                <c:pt idx="1128">
                  <c:v>-0.35489438102770865</c:v>
                </c:pt>
                <c:pt idx="1129">
                  <c:v>0.26471141560831563</c:v>
                </c:pt>
                <c:pt idx="1130">
                  <c:v>-0.13487109814063064</c:v>
                </c:pt>
                <c:pt idx="1131">
                  <c:v>-2.9174819388272249E-2</c:v>
                </c:pt>
                <c:pt idx="1132">
                  <c:v>0.14628983478056881</c:v>
                </c:pt>
                <c:pt idx="1133">
                  <c:v>-0.24233366487821645</c:v>
                </c:pt>
                <c:pt idx="1134">
                  <c:v>0.26944827884142547</c:v>
                </c:pt>
                <c:pt idx="1135">
                  <c:v>-0.27946585547674724</c:v>
                </c:pt>
                <c:pt idx="1136">
                  <c:v>0.23974252636260085</c:v>
                </c:pt>
                <c:pt idx="1137">
                  <c:v>-0.20781076334877163</c:v>
                </c:pt>
                <c:pt idx="1138">
                  <c:v>0.14881883803214443</c:v>
                </c:pt>
                <c:pt idx="1139">
                  <c:v>-0.11500035830682229</c:v>
                </c:pt>
                <c:pt idx="1140">
                  <c:v>6.5401873638904498E-2</c:v>
                </c:pt>
                <c:pt idx="1141">
                  <c:v>-4.6636984696770502E-2</c:v>
                </c:pt>
                <c:pt idx="1142">
                  <c:v>1.3336520983451085E-2</c:v>
                </c:pt>
                <c:pt idx="1143">
                  <c:v>-1.0106937729567259E-2</c:v>
                </c:pt>
                <c:pt idx="1144">
                  <c:v>-1.0468223908363775E-2</c:v>
                </c:pt>
                <c:pt idx="1145">
                  <c:v>4.2240806960278593E-3</c:v>
                </c:pt>
                <c:pt idx="1146">
                  <c:v>-1.7493232940518244E-2</c:v>
                </c:pt>
                <c:pt idx="1147">
                  <c:v>6.1910832250311109E-3</c:v>
                </c:pt>
                <c:pt idx="1148">
                  <c:v>-1.6730517674170046E-2</c:v>
                </c:pt>
                <c:pt idx="1149">
                  <c:v>3.9430803347416804E-3</c:v>
                </c:pt>
                <c:pt idx="1150">
                  <c:v>-1.3960656970063426E-2</c:v>
                </c:pt>
                <c:pt idx="1151">
                  <c:v>1.1732196306350607E-3</c:v>
                </c:pt>
                <c:pt idx="1152">
                  <c:v>-1.1190796265956806E-2</c:v>
                </c:pt>
                <c:pt idx="1153">
                  <c:v>-2.3593563398197582E-3</c:v>
                </c:pt>
                <c:pt idx="1154">
                  <c:v>-8.7420788318915334E-3</c:v>
                </c:pt>
                <c:pt idx="1155">
                  <c:v>-4.4066446863333464E-3</c:v>
                </c:pt>
                <c:pt idx="1156">
                  <c:v>-6.7349333941331135E-3</c:v>
                </c:pt>
                <c:pt idx="1157">
                  <c:v>-5.811646492764241E-3</c:v>
                </c:pt>
                <c:pt idx="1158">
                  <c:v>-5.6109319489883987E-3</c:v>
                </c:pt>
                <c:pt idx="1159">
                  <c:v>-6.0926468540504191E-3</c:v>
                </c:pt>
                <c:pt idx="1160">
                  <c:v>-6.0123610365400825E-3</c:v>
                </c:pt>
                <c:pt idx="1161">
                  <c:v>-6.7349333941331135E-3</c:v>
                </c:pt>
                <c:pt idx="1162">
                  <c:v>-5.811646492764241E-3</c:v>
                </c:pt>
                <c:pt idx="1163">
                  <c:v>-6.373647215336598E-3</c:v>
                </c:pt>
                <c:pt idx="1164">
                  <c:v>-6.0926468540504191E-3</c:v>
                </c:pt>
                <c:pt idx="1165">
                  <c:v>-6.1327897628055883E-3</c:v>
                </c:pt>
                <c:pt idx="1166">
                  <c:v>-5.7715035840090719E-3</c:v>
                </c:pt>
                <c:pt idx="1167">
                  <c:v>-5.8517894015194093E-3</c:v>
                </c:pt>
                <c:pt idx="1168">
                  <c:v>-5.7715035840090719E-3</c:v>
                </c:pt>
                <c:pt idx="1169">
                  <c:v>-6.1327897628055883E-3</c:v>
                </c:pt>
                <c:pt idx="1170">
                  <c:v>-6.4940759416021038E-3</c:v>
                </c:pt>
                <c:pt idx="1171">
                  <c:v>-6.6546475766227769E-3</c:v>
                </c:pt>
                <c:pt idx="1172">
                  <c:v>-8.3005068355846822E-3</c:v>
                </c:pt>
                <c:pt idx="1173">
                  <c:v>-7.5620164818002086E-2</c:v>
                </c:pt>
                <c:pt idx="1174">
                  <c:v>-0.17260543237048895</c:v>
                </c:pt>
                <c:pt idx="1175">
                  <c:v>-9.3724616666583035E-2</c:v>
                </c:pt>
                <c:pt idx="1176">
                  <c:v>-0.10729291982582996</c:v>
                </c:pt>
                <c:pt idx="1177">
                  <c:v>-0.10271662822774076</c:v>
                </c:pt>
                <c:pt idx="1178">
                  <c:v>-8.0678171321153305E-2</c:v>
                </c:pt>
                <c:pt idx="1179">
                  <c:v>-8.9188467977249011E-2</c:v>
                </c:pt>
                <c:pt idx="1180">
                  <c:v>-6.5183008541658302E-2</c:v>
                </c:pt>
                <c:pt idx="1181">
                  <c:v>-7.1124159037423224E-2</c:v>
                </c:pt>
                <c:pt idx="1182">
                  <c:v>-5.2016134469963067E-2</c:v>
                </c:pt>
                <c:pt idx="1183">
                  <c:v>-5.2297134831249245E-2</c:v>
                </c:pt>
                <c:pt idx="1184">
                  <c:v>-3.8247116766940308E-2</c:v>
                </c:pt>
                <c:pt idx="1185">
                  <c:v>-3.4313111708933808E-2</c:v>
                </c:pt>
                <c:pt idx="1186">
                  <c:v>-2.3675240888814179E-2</c:v>
                </c:pt>
                <c:pt idx="1187">
                  <c:v>-1.7212232579232066E-2</c:v>
                </c:pt>
                <c:pt idx="1188">
                  <c:v>-8.4209355618501871E-3</c:v>
                </c:pt>
                <c:pt idx="1189">
                  <c:v>-2.7192508455100157E-4</c:v>
                </c:pt>
                <c:pt idx="1190">
                  <c:v>7.7566566664826787E-3</c:v>
                </c:pt>
                <c:pt idx="1191">
                  <c:v>1.6066238778802536E-2</c:v>
                </c:pt>
                <c:pt idx="1192">
                  <c:v>2.377367725979487E-2</c:v>
                </c:pt>
                <c:pt idx="1193">
                  <c:v>3.2324116824645741E-2</c:v>
                </c:pt>
                <c:pt idx="1194">
                  <c:v>4.0192126940658747E-2</c:v>
                </c:pt>
                <c:pt idx="1195">
                  <c:v>4.8581994870488941E-2</c:v>
                </c:pt>
                <c:pt idx="1196">
                  <c:v>5.6530290804012284E-2</c:v>
                </c:pt>
                <c:pt idx="1197">
                  <c:v>6.4759587098821805E-2</c:v>
                </c:pt>
                <c:pt idx="1198">
                  <c:v>7.2507168488569307E-2</c:v>
                </c:pt>
                <c:pt idx="1199">
                  <c:v>8.0656178965868491E-2</c:v>
                </c:pt>
                <c:pt idx="1200">
                  <c:v>8.8805189443167676E-2</c:v>
                </c:pt>
                <c:pt idx="1201">
                  <c:v>9.695419992046686E-2</c:v>
                </c:pt>
                <c:pt idx="1202">
                  <c:v>0.10486235294523504</c:v>
                </c:pt>
                <c:pt idx="1203">
                  <c:v>0.11273036306124805</c:v>
                </c:pt>
                <c:pt idx="1204">
                  <c:v>0.12047794445099555</c:v>
                </c:pt>
                <c:pt idx="1205">
                  <c:v>0.12810509711447754</c:v>
                </c:pt>
                <c:pt idx="1206">
                  <c:v>0.13597310723049055</c:v>
                </c:pt>
                <c:pt idx="1207">
                  <c:v>0.14372068862023804</c:v>
                </c:pt>
                <c:pt idx="1208">
                  <c:v>0.15110698383118903</c:v>
                </c:pt>
                <c:pt idx="1209">
                  <c:v>0.15845313613338485</c:v>
                </c:pt>
                <c:pt idx="1210">
                  <c:v>0.16595986007060134</c:v>
                </c:pt>
                <c:pt idx="1211">
                  <c:v>0.17326586946404199</c:v>
                </c:pt>
                <c:pt idx="1212">
                  <c:v>0.18033102140495164</c:v>
                </c:pt>
                <c:pt idx="1213">
                  <c:v>0.18723560171084058</c:v>
                </c:pt>
                <c:pt idx="1214">
                  <c:v>0.19389932456419853</c:v>
                </c:pt>
                <c:pt idx="1215">
                  <c:v>0.20036233287378066</c:v>
                </c:pt>
                <c:pt idx="1216">
                  <c:v>0.20694576990962826</c:v>
                </c:pt>
                <c:pt idx="1217">
                  <c:v>0.21316792076667937</c:v>
                </c:pt>
                <c:pt idx="1218">
                  <c:v>0.21906892835368913</c:v>
                </c:pt>
                <c:pt idx="1219">
                  <c:v>0.22488965012318854</c:v>
                </c:pt>
                <c:pt idx="1220">
                  <c:v>0.2302687998963811</c:v>
                </c:pt>
                <c:pt idx="1221">
                  <c:v>0.235246520582022</c:v>
                </c:pt>
                <c:pt idx="1222">
                  <c:v>0.2400636696326422</c:v>
                </c:pt>
                <c:pt idx="1223">
                  <c:v>0.24419838923442455</c:v>
                </c:pt>
                <c:pt idx="1224">
                  <c:v>0.24829296592745173</c:v>
                </c:pt>
                <c:pt idx="1225">
                  <c:v>0.25206639935043756</c:v>
                </c:pt>
                <c:pt idx="1226">
                  <c:v>0.25519754623334068</c:v>
                </c:pt>
                <c:pt idx="1227">
                  <c:v>0.25740540621487495</c:v>
                </c:pt>
                <c:pt idx="1228">
                  <c:v>0.26005483819271608</c:v>
                </c:pt>
                <c:pt idx="1229">
                  <c:v>0.26178098326918831</c:v>
                </c:pt>
                <c:pt idx="1230">
                  <c:v>0.26246341271802615</c:v>
                </c:pt>
                <c:pt idx="1231">
                  <c:v>0.2625838414442917</c:v>
                </c:pt>
                <c:pt idx="1232">
                  <c:v>0.2620218407217193</c:v>
                </c:pt>
                <c:pt idx="1233">
                  <c:v>0.2620619836304745</c:v>
                </c:pt>
                <c:pt idx="1234">
                  <c:v>0.25993440946645058</c:v>
                </c:pt>
                <c:pt idx="1235">
                  <c:v>0.25728497748860946</c:v>
                </c:pt>
                <c:pt idx="1236">
                  <c:v>0.25379254442690979</c:v>
                </c:pt>
                <c:pt idx="1237">
                  <c:v>0.24977825355139296</c:v>
                </c:pt>
                <c:pt idx="1238">
                  <c:v>0.24504139031828309</c:v>
                </c:pt>
                <c:pt idx="1239">
                  <c:v>0.23889952527874234</c:v>
                </c:pt>
                <c:pt idx="1240">
                  <c:v>0.23215551660787404</c:v>
                </c:pt>
                <c:pt idx="1241">
                  <c:v>0.22456850685314719</c:v>
                </c:pt>
                <c:pt idx="1242">
                  <c:v>0.21573706692701017</c:v>
                </c:pt>
                <c:pt idx="1243">
                  <c:v>0.20505905319813536</c:v>
                </c:pt>
                <c:pt idx="1244">
                  <c:v>0.19414018201672956</c:v>
                </c:pt>
                <c:pt idx="1245">
                  <c:v>0.18253888138648589</c:v>
                </c:pt>
                <c:pt idx="1246">
                  <c:v>0.16893043531848381</c:v>
                </c:pt>
                <c:pt idx="1247">
                  <c:v>0.1545994168928887</c:v>
                </c:pt>
                <c:pt idx="1248">
                  <c:v>0.13930496865716951</c:v>
                </c:pt>
                <c:pt idx="1249">
                  <c:v>0.1225653757062643</c:v>
                </c:pt>
                <c:pt idx="1250">
                  <c:v>0.10470178131021436</c:v>
                </c:pt>
                <c:pt idx="1251">
                  <c:v>8.5674042560264535E-2</c:v>
                </c:pt>
                <c:pt idx="1252">
                  <c:v>6.5442016547659673E-2</c:v>
                </c:pt>
                <c:pt idx="1253">
                  <c:v>4.4085989089910078E-2</c:v>
                </c:pt>
                <c:pt idx="1254">
                  <c:v>2.180667473079162E-2</c:v>
                </c:pt>
                <c:pt idx="1255">
                  <c:v>-1.3557836209405483E-3</c:v>
                </c:pt>
                <c:pt idx="1256">
                  <c:v>-2.6003529596613947E-2</c:v>
                </c:pt>
                <c:pt idx="1257">
                  <c:v>-5.1293562112370038E-2</c:v>
                </c:pt>
                <c:pt idx="1258">
                  <c:v>-7.7306166985719155E-2</c:v>
                </c:pt>
                <c:pt idx="1259">
                  <c:v>-0.10400120130790615</c:v>
                </c:pt>
                <c:pt idx="1260">
                  <c:v>-0.13069623563009314</c:v>
                </c:pt>
                <c:pt idx="1261">
                  <c:v>-0.15711026959099395</c:v>
                </c:pt>
                <c:pt idx="1262">
                  <c:v>-0.18705687952234956</c:v>
                </c:pt>
                <c:pt idx="1263">
                  <c:v>-0.21648163163988801</c:v>
                </c:pt>
                <c:pt idx="1264">
                  <c:v>-0.24337738050585084</c:v>
                </c:pt>
                <c:pt idx="1265">
                  <c:v>-0.27228027480957206</c:v>
                </c:pt>
                <c:pt idx="1266">
                  <c:v>-0.29901545204051422</c:v>
                </c:pt>
                <c:pt idx="1267">
                  <c:v>-0.32623234417651842</c:v>
                </c:pt>
                <c:pt idx="1268">
                  <c:v>-0.35196394868858133</c:v>
                </c:pt>
                <c:pt idx="1269">
                  <c:v>-0.37641098012047891</c:v>
                </c:pt>
                <c:pt idx="1270">
                  <c:v>-0.39929243811092491</c:v>
                </c:pt>
                <c:pt idx="1271">
                  <c:v>-0.42032732229863312</c:v>
                </c:pt>
                <c:pt idx="1272">
                  <c:v>-0.43943534686609331</c:v>
                </c:pt>
                <c:pt idx="1273">
                  <c:v>-0.45613479690824332</c:v>
                </c:pt>
                <c:pt idx="1274">
                  <c:v>-0.46998410042877642</c:v>
                </c:pt>
                <c:pt idx="1275">
                  <c:v>-0.48050154252263055</c:v>
                </c:pt>
                <c:pt idx="1276">
                  <c:v>-0.48804840936860222</c:v>
                </c:pt>
                <c:pt idx="1277">
                  <c:v>-0.49166127115656738</c:v>
                </c:pt>
                <c:pt idx="1278">
                  <c:v>-0.49178169988283288</c:v>
                </c:pt>
                <c:pt idx="1279">
                  <c:v>-0.48776740900731602</c:v>
                </c:pt>
                <c:pt idx="1280">
                  <c:v>-0.47925711235122037</c:v>
                </c:pt>
                <c:pt idx="1281">
                  <c:v>-0.46641138154956646</c:v>
                </c:pt>
                <c:pt idx="1282">
                  <c:v>-0.4487886446060475</c:v>
                </c:pt>
                <c:pt idx="1283">
                  <c:v>-0.42642904442941876</c:v>
                </c:pt>
                <c:pt idx="1284">
                  <c:v>-0.3995332955634559</c:v>
                </c:pt>
                <c:pt idx="1285">
                  <c:v>-0.36810139800815905</c:v>
                </c:pt>
                <c:pt idx="1286">
                  <c:v>-0.3322136375810385</c:v>
                </c:pt>
                <c:pt idx="1287">
                  <c:v>-0.29203058591711495</c:v>
                </c:pt>
                <c:pt idx="1288">
                  <c:v>-0.24779310046891936</c:v>
                </c:pt>
                <c:pt idx="1289">
                  <c:v>-0.20066532559035166</c:v>
                </c:pt>
                <c:pt idx="1290">
                  <c:v>-0.15173111981780138</c:v>
                </c:pt>
                <c:pt idx="1291">
                  <c:v>-0.10030805370243065</c:v>
                </c:pt>
                <c:pt idx="1292">
                  <c:v>-4.3305123270091526E-2</c:v>
                </c:pt>
                <c:pt idx="1293">
                  <c:v>9.8842308305066035E-3</c:v>
                </c:pt>
                <c:pt idx="1294">
                  <c:v>6.371587147118743E-2</c:v>
                </c:pt>
                <c:pt idx="1295">
                  <c:v>0.11610236739668219</c:v>
                </c:pt>
                <c:pt idx="1296">
                  <c:v>0.16487600153421178</c:v>
                </c:pt>
                <c:pt idx="1297">
                  <c:v>0.21067906042385895</c:v>
                </c:pt>
                <c:pt idx="1298">
                  <c:v>0.25090225499653768</c:v>
                </c:pt>
                <c:pt idx="1299">
                  <c:v>0.28510401325594115</c:v>
                </c:pt>
                <c:pt idx="1300">
                  <c:v>0.3115983330343523</c:v>
                </c:pt>
                <c:pt idx="1301">
                  <c:v>0.3297429277916884</c:v>
                </c:pt>
                <c:pt idx="1302">
                  <c:v>0.3384940819003151</c:v>
                </c:pt>
                <c:pt idx="1303">
                  <c:v>0.33712922300263942</c:v>
                </c:pt>
                <c:pt idx="1304">
                  <c:v>0.3251666361935992</c:v>
                </c:pt>
                <c:pt idx="1305">
                  <c:v>0.3025661785644394</c:v>
                </c:pt>
                <c:pt idx="1306">
                  <c:v>0.26876584939258763</c:v>
                </c:pt>
                <c:pt idx="1307">
                  <c:v>0.22496993594069889</c:v>
                </c:pt>
                <c:pt idx="1308">
                  <c:v>0.17137915275254909</c:v>
                </c:pt>
                <c:pt idx="1309">
                  <c:v>0.10979993072212076</c:v>
                </c:pt>
                <c:pt idx="1310">
                  <c:v>4.1476700020824132E-2</c:v>
                </c:pt>
                <c:pt idx="1311">
                  <c:v>-3.1663679731092687E-2</c:v>
                </c:pt>
                <c:pt idx="1312">
                  <c:v>-0.10604848965441974</c:v>
                </c:pt>
                <c:pt idx="1313">
                  <c:v>-0.17902829777131588</c:v>
                </c:pt>
                <c:pt idx="1314">
                  <c:v>-0.25212853461447754</c:v>
                </c:pt>
                <c:pt idx="1315">
                  <c:v>-0.31667833189278832</c:v>
                </c:pt>
                <c:pt idx="1316">
                  <c:v>-0.36926554236205894</c:v>
                </c:pt>
                <c:pt idx="1317">
                  <c:v>-0.41153602528125127</c:v>
                </c:pt>
                <c:pt idx="1318">
                  <c:v>-0.4358626279868833</c:v>
                </c:pt>
                <c:pt idx="1319">
                  <c:v>-0.44437292464297901</c:v>
                </c:pt>
                <c:pt idx="1320">
                  <c:v>-0.43249062365144914</c:v>
                </c:pt>
                <c:pt idx="1321">
                  <c:v>-0.40174115554499018</c:v>
                </c:pt>
                <c:pt idx="1322">
                  <c:v>-0.35180337705356068</c:v>
                </c:pt>
                <c:pt idx="1323">
                  <c:v>-0.28416257580110194</c:v>
                </c:pt>
                <c:pt idx="1324">
                  <c:v>-0.20267247102811006</c:v>
                </c:pt>
                <c:pt idx="1325">
                  <c:v>-0.11158821106263297</c:v>
                </c:pt>
                <c:pt idx="1326">
                  <c:v>-1.0668938452139617E-2</c:v>
                </c:pt>
                <c:pt idx="1327">
                  <c:v>8.9728476344536554E-2</c:v>
                </c:pt>
                <c:pt idx="1328">
                  <c:v>0.18000987813491029</c:v>
                </c:pt>
                <c:pt idx="1329">
                  <c:v>0.26001469528396093</c:v>
                </c:pt>
                <c:pt idx="1330">
                  <c:v>0.31814162716144473</c:v>
                </c:pt>
                <c:pt idx="1331">
                  <c:v>0.35330681523097224</c:v>
                </c:pt>
                <c:pt idx="1332">
                  <c:v>0.35904725118296132</c:v>
                </c:pt>
                <c:pt idx="1333">
                  <c:v>0.3341987906635121</c:v>
                </c:pt>
                <c:pt idx="1334">
                  <c:v>0.27872129076386937</c:v>
                </c:pt>
                <c:pt idx="1335">
                  <c:v>0.19614732745448799</c:v>
                </c:pt>
                <c:pt idx="1336">
                  <c:v>9.1976479234825978E-2</c:v>
                </c:pt>
                <c:pt idx="1337">
                  <c:v>-2.5642243417817429E-2</c:v>
                </c:pt>
                <c:pt idx="1338">
                  <c:v>-0.14442511042436074</c:v>
                </c:pt>
                <c:pt idx="1339">
                  <c:v>-0.25610268258123919</c:v>
                </c:pt>
                <c:pt idx="1340">
                  <c:v>-0.34991666034206775</c:v>
                </c:pt>
                <c:pt idx="1341">
                  <c:v>-0.40752173440573441</c:v>
                </c:pt>
                <c:pt idx="1342">
                  <c:v>-0.42807490368838064</c:v>
                </c:pt>
                <c:pt idx="1343">
                  <c:v>-0.40310601444266592</c:v>
                </c:pt>
                <c:pt idx="1344">
                  <c:v>-0.33450178338008307</c:v>
                </c:pt>
                <c:pt idx="1345">
                  <c:v>-0.22888579044523505</c:v>
                </c:pt>
                <c:pt idx="1346">
                  <c:v>-9.7016335184506849E-2</c:v>
                </c:pt>
                <c:pt idx="1347">
                  <c:v>4.9103852684306129E-2</c:v>
                </c:pt>
                <c:pt idx="1348">
                  <c:v>0.18703488716706476</c:v>
                </c:pt>
                <c:pt idx="1349">
                  <c:v>0.2938150244558127</c:v>
                </c:pt>
                <c:pt idx="1350">
                  <c:v>0.35920782281798203</c:v>
                </c:pt>
                <c:pt idx="1351">
                  <c:v>0.36567083112756416</c:v>
                </c:pt>
                <c:pt idx="1352">
                  <c:v>0.31280262029700734</c:v>
                </c:pt>
                <c:pt idx="1353">
                  <c:v>0.20329276521290796</c:v>
                </c:pt>
                <c:pt idx="1354">
                  <c:v>5.4202002096212516E-2</c:v>
                </c:pt>
                <c:pt idx="1355">
                  <c:v>-0.11018320925620208</c:v>
                </c:pt>
                <c:pt idx="1356">
                  <c:v>-0.26224454762077998</c:v>
                </c:pt>
                <c:pt idx="1357">
                  <c:v>-0.37572855067164102</c:v>
                </c:pt>
                <c:pt idx="1358">
                  <c:v>-0.41892232049220224</c:v>
                </c:pt>
                <c:pt idx="1359">
                  <c:v>-0.38464027641528842</c:v>
                </c:pt>
                <c:pt idx="1360">
                  <c:v>-0.27525085005745453</c:v>
                </c:pt>
                <c:pt idx="1361">
                  <c:v>-0.10994235180367107</c:v>
                </c:pt>
                <c:pt idx="1362">
                  <c:v>7.9853320790765125E-2</c:v>
                </c:pt>
                <c:pt idx="1363">
                  <c:v>0.25090225499653768</c:v>
                </c:pt>
                <c:pt idx="1364">
                  <c:v>0.35495267448993417</c:v>
                </c:pt>
                <c:pt idx="1365">
                  <c:v>0.37109012380951184</c:v>
                </c:pt>
                <c:pt idx="1366">
                  <c:v>0.28422086926332746</c:v>
                </c:pt>
                <c:pt idx="1367">
                  <c:v>0.11666436811925454</c:v>
                </c:pt>
                <c:pt idx="1368">
                  <c:v>-9.1035041779986753E-2</c:v>
                </c:pt>
                <c:pt idx="1369">
                  <c:v>-0.28095114310068847</c:v>
                </c:pt>
                <c:pt idx="1370">
                  <c:v>-0.39921215229341456</c:v>
                </c:pt>
                <c:pt idx="1371">
                  <c:v>-0.39804800793951467</c:v>
                </c:pt>
                <c:pt idx="1372">
                  <c:v>-0.27673613768139577</c:v>
                </c:pt>
                <c:pt idx="1373">
                  <c:v>-6.9679014322237165E-2</c:v>
                </c:pt>
                <c:pt idx="1374">
                  <c:v>0.16379214299782224</c:v>
                </c:pt>
                <c:pt idx="1375">
                  <c:v>0.33403821902849146</c:v>
                </c:pt>
                <c:pt idx="1376">
                  <c:v>0.37662984521772508</c:v>
                </c:pt>
                <c:pt idx="1377">
                  <c:v>0.27233856827179759</c:v>
                </c:pt>
                <c:pt idx="1378">
                  <c:v>5.1552570118371402E-2</c:v>
                </c:pt>
                <c:pt idx="1379">
                  <c:v>-0.19733346416367267</c:v>
                </c:pt>
                <c:pt idx="1380">
                  <c:v>-0.37576869358039622</c:v>
                </c:pt>
                <c:pt idx="1381">
                  <c:v>-0.39784729339573882</c:v>
                </c:pt>
                <c:pt idx="1382">
                  <c:v>-0.24393938122842318</c:v>
                </c:pt>
                <c:pt idx="1383">
                  <c:v>1.7150097315192084E-2</c:v>
                </c:pt>
                <c:pt idx="1384">
                  <c:v>0.27282028317685963</c:v>
                </c:pt>
                <c:pt idx="1385">
                  <c:v>0.38297242480104171</c:v>
                </c:pt>
                <c:pt idx="1386">
                  <c:v>0.28875701795266145</c:v>
                </c:pt>
                <c:pt idx="1387">
                  <c:v>3.1922687737094058E-2</c:v>
                </c:pt>
                <c:pt idx="1388">
                  <c:v>-0.25357367932966363</c:v>
                </c:pt>
                <c:pt idx="1389">
                  <c:v>-0.4042300158878106</c:v>
                </c:pt>
                <c:pt idx="1390">
                  <c:v>-0.32105390894710167</c:v>
                </c:pt>
                <c:pt idx="1391">
                  <c:v>-4.3264980361336358E-2</c:v>
                </c:pt>
                <c:pt idx="1392">
                  <c:v>0.25909140838259204</c:v>
                </c:pt>
                <c:pt idx="1393">
                  <c:v>0.38682614404153787</c:v>
                </c:pt>
                <c:pt idx="1394">
                  <c:v>0.23873895364372164</c:v>
                </c:pt>
                <c:pt idx="1395">
                  <c:v>-8.3126888755218578E-2</c:v>
                </c:pt>
                <c:pt idx="1396">
                  <c:v>-0.35818609954563246</c:v>
                </c:pt>
                <c:pt idx="1397">
                  <c:v>-0.37139311652608287</c:v>
                </c:pt>
                <c:pt idx="1398">
                  <c:v>-9.8300908264672235E-2</c:v>
                </c:pt>
                <c:pt idx="1399">
                  <c:v>0.25134382699284452</c:v>
                </c:pt>
                <c:pt idx="1400">
                  <c:v>0.38554157096137248</c:v>
                </c:pt>
                <c:pt idx="1401">
                  <c:v>0.17495187163175907</c:v>
                </c:pt>
                <c:pt idx="1402">
                  <c:v>-0.1993406096014311</c:v>
                </c:pt>
                <c:pt idx="1403">
                  <c:v>-0.40254401372009352</c:v>
                </c:pt>
                <c:pt idx="1404">
                  <c:v>-0.22816321808764201</c:v>
                </c:pt>
                <c:pt idx="1405">
                  <c:v>0.16965300767607683</c:v>
                </c:pt>
                <c:pt idx="1406">
                  <c:v>0.38827128875672395</c:v>
                </c:pt>
                <c:pt idx="1407">
                  <c:v>0.18675388680577856</c:v>
                </c:pt>
                <c:pt idx="1408">
                  <c:v>-0.22736035991253864</c:v>
                </c:pt>
                <c:pt idx="1409">
                  <c:v>-0.39656272031557344</c:v>
                </c:pt>
                <c:pt idx="1410">
                  <c:v>-0.11215021178520533</c:v>
                </c:pt>
                <c:pt idx="1411">
                  <c:v>0.30573746835609772</c:v>
                </c:pt>
                <c:pt idx="1412">
                  <c:v>0.33439950520728795</c:v>
                </c:pt>
                <c:pt idx="1413">
                  <c:v>-7.4857449551653882E-2</c:v>
                </c:pt>
                <c:pt idx="1414">
                  <c:v>-0.39399357415524267</c:v>
                </c:pt>
                <c:pt idx="1415">
                  <c:v>-0.18521030571961181</c:v>
                </c:pt>
                <c:pt idx="1416">
                  <c:v>0.28249472418685523</c:v>
                </c:pt>
                <c:pt idx="1417">
                  <c:v>0.33130850123313998</c:v>
                </c:pt>
                <c:pt idx="1418">
                  <c:v>-0.12648123021080046</c:v>
                </c:pt>
                <c:pt idx="1419">
                  <c:v>-0.3954788617791839</c:v>
                </c:pt>
                <c:pt idx="1420">
                  <c:v>-4.3626266540132873E-2</c:v>
                </c:pt>
                <c:pt idx="1421">
                  <c:v>0.37787427538913532</c:v>
                </c:pt>
                <c:pt idx="1422">
                  <c:v>0.1495012674809823</c:v>
                </c:pt>
                <c:pt idx="1423">
                  <c:v>-0.34614322691908195</c:v>
                </c:pt>
                <c:pt idx="1424">
                  <c:v>-0.22732021700378346</c:v>
                </c:pt>
                <c:pt idx="1425">
                  <c:v>0.30533603926854602</c:v>
                </c:pt>
                <c:pt idx="1426">
                  <c:v>0.25042054009147563</c:v>
                </c:pt>
                <c:pt idx="1427">
                  <c:v>-0.30387274399988962</c:v>
                </c:pt>
                <c:pt idx="1428">
                  <c:v>-0.24992067463294329</c:v>
                </c:pt>
                <c:pt idx="1429">
                  <c:v>0.31288290611451769</c:v>
                </c:pt>
                <c:pt idx="1430">
                  <c:v>0.20273076449033559</c:v>
                </c:pt>
                <c:pt idx="1431">
                  <c:v>-0.35858752863318416</c:v>
                </c:pt>
                <c:pt idx="1432">
                  <c:v>-0.11720821828835655</c:v>
                </c:pt>
                <c:pt idx="1433">
                  <c:v>0.38538099932635184</c:v>
                </c:pt>
                <c:pt idx="1434">
                  <c:v>-3.2145394636154713E-2</c:v>
                </c:pt>
                <c:pt idx="1435">
                  <c:v>-0.37460454922649633</c:v>
                </c:pt>
                <c:pt idx="1436">
                  <c:v>0.21124106114643129</c:v>
                </c:pt>
                <c:pt idx="1437">
                  <c:v>0.24688796412102085</c:v>
                </c:pt>
                <c:pt idx="1438">
                  <c:v>-0.36641539584044197</c:v>
                </c:pt>
                <c:pt idx="1439">
                  <c:v>1.0527909043695557E-3</c:v>
                </c:pt>
                <c:pt idx="1440">
                  <c:v>0.35479210285491347</c:v>
                </c:pt>
                <c:pt idx="1441">
                  <c:v>-0.29090658447197021</c:v>
                </c:pt>
                <c:pt idx="1442">
                  <c:v>-9.9023480622265264E-2</c:v>
                </c:pt>
                <c:pt idx="1443">
                  <c:v>0.37257541143345307</c:v>
                </c:pt>
                <c:pt idx="1444">
                  <c:v>-0.27569242205376138</c:v>
                </c:pt>
                <c:pt idx="1445">
                  <c:v>-7.5820879361777935E-2</c:v>
                </c:pt>
                <c:pt idx="1446">
                  <c:v>0.34824880872782105</c:v>
                </c:pt>
                <c:pt idx="1447">
                  <c:v>-0.33570607064273816</c:v>
                </c:pt>
                <c:pt idx="1448">
                  <c:v>7.3430455389938185E-2</c:v>
                </c:pt>
                <c:pt idx="1449">
                  <c:v>0.22629465192961945</c:v>
                </c:pt>
                <c:pt idx="1450">
                  <c:v>-0.37239668924496205</c:v>
                </c:pt>
                <c:pt idx="1451">
                  <c:v>0.29907374550273974</c:v>
                </c:pt>
                <c:pt idx="1452">
                  <c:v>-7.6543451719370964E-2</c:v>
                </c:pt>
                <c:pt idx="1453">
                  <c:v>-0.16798899786364457</c:v>
                </c:pt>
                <c:pt idx="1454">
                  <c:v>0.32572863691617154</c:v>
                </c:pt>
                <c:pt idx="1455">
                  <c:v>-0.35216466323235718</c:v>
                </c:pt>
                <c:pt idx="1456">
                  <c:v>0.26298527053184334</c:v>
                </c:pt>
                <c:pt idx="1457">
                  <c:v>-0.10701191946454378</c:v>
                </c:pt>
                <c:pt idx="1458">
                  <c:v>-5.7234712608134959E-2</c:v>
                </c:pt>
                <c:pt idx="1459">
                  <c:v>0.19072803477254024</c:v>
                </c:pt>
                <c:pt idx="1460">
                  <c:v>-0.27055412973309984</c:v>
                </c:pt>
                <c:pt idx="1461">
                  <c:v>0.29782931533132956</c:v>
                </c:pt>
                <c:pt idx="1462">
                  <c:v>-0.28006799910807473</c:v>
                </c:pt>
                <c:pt idx="1463">
                  <c:v>0.23649095075343221</c:v>
                </c:pt>
                <c:pt idx="1464">
                  <c:v>-0.17798458214368151</c:v>
                </c:pt>
                <c:pt idx="1465">
                  <c:v>0.12120051680858858</c:v>
                </c:pt>
                <c:pt idx="1466">
                  <c:v>-6.8033155063275258E-2</c:v>
                </c:pt>
                <c:pt idx="1467">
                  <c:v>2.9875399390580468E-2</c:v>
                </c:pt>
                <c:pt idx="1468">
                  <c:v>1.1732196306350607E-3</c:v>
                </c:pt>
                <c:pt idx="1469">
                  <c:v>-1.6770660582925215E-2</c:v>
                </c:pt>
                <c:pt idx="1470">
                  <c:v>2.8751397945435752E-2</c:v>
                </c:pt>
                <c:pt idx="1471">
                  <c:v>-2.9335391023292922E-2</c:v>
                </c:pt>
                <c:pt idx="1472">
                  <c:v>3.1481115740787199E-2</c:v>
                </c:pt>
                <c:pt idx="1473">
                  <c:v>-2.4759099425203726E-2</c:v>
                </c:pt>
                <c:pt idx="1474">
                  <c:v>2.3974391803570711E-2</c:v>
                </c:pt>
                <c:pt idx="1475">
                  <c:v>-1.5847373681556341E-2</c:v>
                </c:pt>
                <c:pt idx="1476">
                  <c:v>1.5263380603699169E-2</c:v>
                </c:pt>
                <c:pt idx="1477">
                  <c:v>-7.8990777480329975E-3</c:v>
                </c:pt>
                <c:pt idx="1478">
                  <c:v>9.4025159254445823E-3</c:v>
                </c:pt>
                <c:pt idx="1479">
                  <c:v>-2.9614999711472844E-3</c:v>
                </c:pt>
                <c:pt idx="1480">
                  <c:v>5.5487966849484165E-3</c:v>
                </c:pt>
                <c:pt idx="1481">
                  <c:v>-1.9163926704066477E-4</c:v>
                </c:pt>
                <c:pt idx="1482">
                  <c:v>3.300793794658986E-3</c:v>
                </c:pt>
                <c:pt idx="1483">
                  <c:v>1.494362900676408E-3</c:v>
                </c:pt>
                <c:pt idx="1484">
                  <c:v>2.216935258269439E-3</c:v>
                </c:pt>
                <c:pt idx="1485">
                  <c:v>3.1803650683934807E-3</c:v>
                </c:pt>
                <c:pt idx="1486">
                  <c:v>1.7352203532074184E-3</c:v>
                </c:pt>
                <c:pt idx="1487">
                  <c:v>2.3775068932901126E-3</c:v>
                </c:pt>
                <c:pt idx="1488">
                  <c:v>1.9760778057384288E-3</c:v>
                </c:pt>
                <c:pt idx="1489">
                  <c:v>2.8592217983521334E-3</c:v>
                </c:pt>
                <c:pt idx="1490">
                  <c:v>2.0563636232487658E-3</c:v>
                </c:pt>
                <c:pt idx="1491">
                  <c:v>2.7387930720866286E-3</c:v>
                </c:pt>
                <c:pt idx="1492">
                  <c:v>2.3373639845349443E-3</c:v>
                </c:pt>
                <c:pt idx="1493">
                  <c:v>2.4577927108004496E-3</c:v>
                </c:pt>
                <c:pt idx="1494">
                  <c:v>2.3373639845349443E-3</c:v>
                </c:pt>
                <c:pt idx="1495">
                  <c:v>2.6986501633314598E-3</c:v>
                </c:pt>
                <c:pt idx="1496">
                  <c:v>2.9395076158624705E-3</c:v>
                </c:pt>
                <c:pt idx="1497">
                  <c:v>2.7387930720866286E-3</c:v>
                </c:pt>
                <c:pt idx="1498">
                  <c:v>2.8190788895969651E-3</c:v>
                </c:pt>
                <c:pt idx="1499">
                  <c:v>3.019793433372807E-3</c:v>
                </c:pt>
                <c:pt idx="1500">
                  <c:v>1.2212519538306372E-2</c:v>
                </c:pt>
                <c:pt idx="1501">
                  <c:v>0.1898850336886817</c:v>
                </c:pt>
                <c:pt idx="1502">
                  <c:v>0.47104596660988118</c:v>
                </c:pt>
                <c:pt idx="1503">
                  <c:v>0.36005082390184057</c:v>
                </c:pt>
                <c:pt idx="1504">
                  <c:v>0.36868154928420177</c:v>
                </c:pt>
                <c:pt idx="1505">
                  <c:v>0.38381542588490025</c:v>
                </c:pt>
                <c:pt idx="1506">
                  <c:v>0.34487680439238688</c:v>
                </c:pt>
                <c:pt idx="1507">
                  <c:v>0.37249512561594278</c:v>
                </c:pt>
                <c:pt idx="1508">
                  <c:v>0.33644679355380153</c:v>
                </c:pt>
                <c:pt idx="1509">
                  <c:v>0.35435053085860663</c:v>
                </c:pt>
                <c:pt idx="1510">
                  <c:v>0.32938164161289191</c:v>
                </c:pt>
                <c:pt idx="1511">
                  <c:v>0.33676793682384287</c:v>
                </c:pt>
                <c:pt idx="1512">
                  <c:v>0.32095163077430655</c:v>
                </c:pt>
                <c:pt idx="1513">
                  <c:v>0.32051005877799965</c:v>
                </c:pt>
                <c:pt idx="1514">
                  <c:v>0.31043418868045242</c:v>
                </c:pt>
                <c:pt idx="1515">
                  <c:v>0.30561703962983222</c:v>
                </c:pt>
                <c:pt idx="1516">
                  <c:v>0.2986321735064329</c:v>
                </c:pt>
                <c:pt idx="1517">
                  <c:v>0.29180787901805427</c:v>
                </c:pt>
                <c:pt idx="1518">
                  <c:v>0.28582658561353419</c:v>
                </c:pt>
                <c:pt idx="1519">
                  <c:v>0.27840014749382802</c:v>
                </c:pt>
                <c:pt idx="1520">
                  <c:v>0.27249913990681829</c:v>
                </c:pt>
                <c:pt idx="1521">
                  <c:v>0.26467127269956042</c:v>
                </c:pt>
                <c:pt idx="1522">
                  <c:v>0.2582484072987335</c:v>
                </c:pt>
                <c:pt idx="1523">
                  <c:v>0.25070154045276183</c:v>
                </c:pt>
                <c:pt idx="1524">
                  <c:v>0.24323495942430051</c:v>
                </c:pt>
                <c:pt idx="1525">
                  <c:v>0.23468451985944963</c:v>
                </c:pt>
                <c:pt idx="1526">
                  <c:v>0.22786022537107101</c:v>
                </c:pt>
                <c:pt idx="1527">
                  <c:v>0.22079507343016139</c:v>
                </c:pt>
                <c:pt idx="1528">
                  <c:v>0.21252563422659668</c:v>
                </c:pt>
                <c:pt idx="1529">
                  <c:v>0.20457733829307334</c:v>
                </c:pt>
                <c:pt idx="1530">
                  <c:v>0.19622761327199831</c:v>
                </c:pt>
                <c:pt idx="1531">
                  <c:v>0.18787788825092328</c:v>
                </c:pt>
                <c:pt idx="1532">
                  <c:v>0.1788457337810104</c:v>
                </c:pt>
                <c:pt idx="1533">
                  <c:v>0.16973329349358718</c:v>
                </c:pt>
                <c:pt idx="1534">
                  <c:v>0.16146385429002247</c:v>
                </c:pt>
                <c:pt idx="1535">
                  <c:v>0.1517894132800269</c:v>
                </c:pt>
                <c:pt idx="1536">
                  <c:v>0.14227554390505198</c:v>
                </c:pt>
                <c:pt idx="1537">
                  <c:v>0.13236024544252539</c:v>
                </c:pt>
                <c:pt idx="1538">
                  <c:v>0.1218026604399161</c:v>
                </c:pt>
                <c:pt idx="1539">
                  <c:v>0.11256979142622738</c:v>
                </c:pt>
                <c:pt idx="1540">
                  <c:v>0.10169106315357673</c:v>
                </c:pt>
                <c:pt idx="1541">
                  <c:v>9.0892620698436427E-2</c:v>
                </c:pt>
                <c:pt idx="1542">
                  <c:v>7.9853320790765125E-2</c:v>
                </c:pt>
                <c:pt idx="1543">
                  <c:v>6.8733735065583473E-2</c:v>
                </c:pt>
                <c:pt idx="1544">
                  <c:v>5.6971862800319135E-2</c:v>
                </c:pt>
                <c:pt idx="1545">
                  <c:v>4.5209990535054798E-2</c:v>
                </c:pt>
                <c:pt idx="1546">
                  <c:v>3.3126974999749106E-2</c:v>
                </c:pt>
                <c:pt idx="1547">
                  <c:v>2.0803102011912409E-2</c:v>
                </c:pt>
                <c:pt idx="1548">
                  <c:v>7.9975141190136885E-3</c:v>
                </c:pt>
                <c:pt idx="1549">
                  <c:v>-4.928502500150536E-3</c:v>
                </c:pt>
                <c:pt idx="1550">
                  <c:v>-1.8015090754335435E-2</c:v>
                </c:pt>
                <c:pt idx="1551">
                  <c:v>-3.1382679369806508E-2</c:v>
                </c:pt>
                <c:pt idx="1552">
                  <c:v>-4.5312268707849948E-2</c:v>
                </c:pt>
                <c:pt idx="1553">
                  <c:v>-5.9201715137138212E-2</c:v>
                </c:pt>
                <c:pt idx="1554">
                  <c:v>-7.3372161927712662E-2</c:v>
                </c:pt>
                <c:pt idx="1555">
                  <c:v>-8.7903894897083612E-2</c:v>
                </c:pt>
                <c:pt idx="1556">
                  <c:v>-0.10255605659272009</c:v>
                </c:pt>
                <c:pt idx="1557">
                  <c:v>-0.1175293615583979</c:v>
                </c:pt>
                <c:pt idx="1558">
                  <c:v>-0.13246252361532054</c:v>
                </c:pt>
                <c:pt idx="1559">
                  <c:v>-0.14663297040589499</c:v>
                </c:pt>
                <c:pt idx="1560">
                  <c:v>-0.16192741864161414</c:v>
                </c:pt>
                <c:pt idx="1561">
                  <c:v>-0.17959029849388825</c:v>
                </c:pt>
                <c:pt idx="1562">
                  <c:v>-0.19448331764205573</c:v>
                </c:pt>
                <c:pt idx="1563">
                  <c:v>-0.21033976660034723</c:v>
                </c:pt>
                <c:pt idx="1564">
                  <c:v>-0.22615607264988358</c:v>
                </c:pt>
                <c:pt idx="1565">
                  <c:v>-0.24161109252062343</c:v>
                </c:pt>
                <c:pt idx="1566">
                  <c:v>-0.25754782729642528</c:v>
                </c:pt>
                <c:pt idx="1567">
                  <c:v>-0.27260141807961341</c:v>
                </c:pt>
                <c:pt idx="1568">
                  <c:v>-0.28801629504159809</c:v>
                </c:pt>
                <c:pt idx="1569">
                  <c:v>-0.30290931418976558</c:v>
                </c:pt>
                <c:pt idx="1570">
                  <c:v>-0.31768190461166751</c:v>
                </c:pt>
                <c:pt idx="1571">
                  <c:v>-0.33201292303726265</c:v>
                </c:pt>
                <c:pt idx="1572">
                  <c:v>-0.3459023694665509</c:v>
                </c:pt>
                <c:pt idx="1573">
                  <c:v>-0.35918967226451165</c:v>
                </c:pt>
                <c:pt idx="1574">
                  <c:v>-0.37195511724865521</c:v>
                </c:pt>
                <c:pt idx="1575">
                  <c:v>-0.38387756114894023</c:v>
                </c:pt>
                <c:pt idx="1576">
                  <c:v>-0.39491686105661156</c:v>
                </c:pt>
                <c:pt idx="1577">
                  <c:v>-0.40527373151544499</c:v>
                </c:pt>
                <c:pt idx="1578">
                  <c:v>-0.41446645762037854</c:v>
                </c:pt>
                <c:pt idx="1579">
                  <c:v>-0.42289646845896389</c:v>
                </c:pt>
                <c:pt idx="1580">
                  <c:v>-0.42992147749111836</c:v>
                </c:pt>
                <c:pt idx="1581">
                  <c:v>-0.4356217705343523</c:v>
                </c:pt>
                <c:pt idx="1582">
                  <c:v>-0.43967620431862431</c:v>
                </c:pt>
                <c:pt idx="1583">
                  <c:v>-0.44264677956650678</c:v>
                </c:pt>
                <c:pt idx="1584">
                  <c:v>-0.44357006646787561</c:v>
                </c:pt>
                <c:pt idx="1585">
                  <c:v>-0.44304820865405847</c:v>
                </c:pt>
                <c:pt idx="1586">
                  <c:v>-0.44112134903381034</c:v>
                </c:pt>
                <c:pt idx="1587">
                  <c:v>-0.43594291380439365</c:v>
                </c:pt>
                <c:pt idx="1588">
                  <c:v>-0.42988133458236322</c:v>
                </c:pt>
                <c:pt idx="1589">
                  <c:v>-0.42145132374377786</c:v>
                </c:pt>
                <c:pt idx="1590">
                  <c:v>-0.41061273837988238</c:v>
                </c:pt>
                <c:pt idx="1591">
                  <c:v>-0.39780715048698367</c:v>
                </c:pt>
                <c:pt idx="1592">
                  <c:v>-0.3820309873462025</c:v>
                </c:pt>
                <c:pt idx="1593">
                  <c:v>-0.3642476787676629</c:v>
                </c:pt>
                <c:pt idx="1594">
                  <c:v>-0.34437693893385452</c:v>
                </c:pt>
                <c:pt idx="1595">
                  <c:v>-0.32133490930838787</c:v>
                </c:pt>
                <c:pt idx="1596">
                  <c:v>-0.29680759205897994</c:v>
                </c:pt>
                <c:pt idx="1597">
                  <c:v>-0.26914912792666895</c:v>
                </c:pt>
                <c:pt idx="1598">
                  <c:v>-0.23928280381282366</c:v>
                </c:pt>
                <c:pt idx="1599">
                  <c:v>-0.20769033462250613</c:v>
                </c:pt>
                <c:pt idx="1600">
                  <c:v>-0.17393014835940951</c:v>
                </c:pt>
                <c:pt idx="1601">
                  <c:v>-0.14016996209631288</c:v>
                </c:pt>
                <c:pt idx="1602">
                  <c:v>-0.10207434168765807</c:v>
                </c:pt>
                <c:pt idx="1603">
                  <c:v>-6.0968003122365624E-2</c:v>
                </c:pt>
                <c:pt idx="1604">
                  <c:v>-2.2551239443669463E-2</c:v>
                </c:pt>
                <c:pt idx="1605">
                  <c:v>1.9076956935440165E-2</c:v>
                </c:pt>
                <c:pt idx="1606">
                  <c:v>5.9581151869405082E-2</c:v>
                </c:pt>
                <c:pt idx="1607">
                  <c:v>0.10036634716465617</c:v>
                </c:pt>
                <c:pt idx="1608">
                  <c:v>0.1404691130110694</c:v>
                </c:pt>
                <c:pt idx="1609">
                  <c:v>0.17960844904735859</c:v>
                </c:pt>
                <c:pt idx="1610">
                  <c:v>0.2175836407297479</c:v>
                </c:pt>
                <c:pt idx="1611">
                  <c:v>0.25250797134674441</c:v>
                </c:pt>
                <c:pt idx="1612">
                  <c:v>0.28522444198220664</c:v>
                </c:pt>
                <c:pt idx="1613">
                  <c:v>0.31412733628592793</c:v>
                </c:pt>
                <c:pt idx="1614">
                  <c:v>0.33921665425790815</c:v>
                </c:pt>
                <c:pt idx="1615">
                  <c:v>0.35985010935806472</c:v>
                </c:pt>
                <c:pt idx="1616">
                  <c:v>0.37514455759378385</c:v>
                </c:pt>
                <c:pt idx="1617">
                  <c:v>0.38465842696875879</c:v>
                </c:pt>
                <c:pt idx="1618">
                  <c:v>0.38815086003045846</c:v>
                </c:pt>
                <c:pt idx="1619">
                  <c:v>0.38514014187382078</c:v>
                </c:pt>
                <c:pt idx="1620">
                  <c:v>0.37494384305000805</c:v>
                </c:pt>
                <c:pt idx="1621">
                  <c:v>0.35828453591661313</c:v>
                </c:pt>
                <c:pt idx="1622">
                  <c:v>0.33363678994093976</c:v>
                </c:pt>
                <c:pt idx="1623">
                  <c:v>0.3022851782031532</c:v>
                </c:pt>
                <c:pt idx="1624">
                  <c:v>0.26378812870694673</c:v>
                </c:pt>
                <c:pt idx="1625">
                  <c:v>0.21918935707995463</c:v>
                </c:pt>
                <c:pt idx="1626">
                  <c:v>0.16885014950097346</c:v>
                </c:pt>
                <c:pt idx="1627">
                  <c:v>0.11345293541884108</c:v>
                </c:pt>
                <c:pt idx="1628">
                  <c:v>5.4322430822478021E-2</c:v>
                </c:pt>
                <c:pt idx="1629">
                  <c:v>-7.6983632042571552E-3</c:v>
                </c:pt>
                <c:pt idx="1630">
                  <c:v>-7.0843158676137052E-2</c:v>
                </c:pt>
                <c:pt idx="1631">
                  <c:v>-0.13238223779781019</c:v>
                </c:pt>
                <c:pt idx="1632">
                  <c:v>-0.19191417148172493</c:v>
                </c:pt>
                <c:pt idx="1633">
                  <c:v>-0.25124539062186385</c:v>
                </c:pt>
                <c:pt idx="1634">
                  <c:v>-0.3007014542082313</c:v>
                </c:pt>
                <c:pt idx="1635">
                  <c:v>-0.34277122258364778</c:v>
                </c:pt>
                <c:pt idx="1636">
                  <c:v>-0.37580883648915137</c:v>
                </c:pt>
                <c:pt idx="1637">
                  <c:v>-0.39632186286304244</c:v>
                </c:pt>
                <c:pt idx="1638">
                  <c:v>-0.40519344569793464</c:v>
                </c:pt>
                <c:pt idx="1639">
                  <c:v>-0.39945300974594555</c:v>
                </c:pt>
                <c:pt idx="1640">
                  <c:v>-0.38006398481719922</c:v>
                </c:pt>
                <c:pt idx="1641">
                  <c:v>-0.3454206545614889</c:v>
                </c:pt>
                <c:pt idx="1642">
                  <c:v>-0.29765059314283848</c:v>
                </c:pt>
                <c:pt idx="1643">
                  <c:v>-0.23671365765249289</c:v>
                </c:pt>
                <c:pt idx="1644">
                  <c:v>-0.16610228115215167</c:v>
                </c:pt>
                <c:pt idx="1645">
                  <c:v>-8.7261608357000919E-2</c:v>
                </c:pt>
                <c:pt idx="1646">
                  <c:v>1.0929338131247239E-3</c:v>
                </c:pt>
                <c:pt idx="1647">
                  <c:v>8.7360044727981617E-2</c:v>
                </c:pt>
                <c:pt idx="1648">
                  <c:v>0.17045586585118019</c:v>
                </c:pt>
                <c:pt idx="1649">
                  <c:v>0.24749010775234837</c:v>
                </c:pt>
                <c:pt idx="1650">
                  <c:v>0.31099618940302476</c:v>
                </c:pt>
                <c:pt idx="1651">
                  <c:v>0.35980996644930952</c:v>
                </c:pt>
                <c:pt idx="1652">
                  <c:v>0.38795014548668261</c:v>
                </c:pt>
                <c:pt idx="1653">
                  <c:v>0.39457372543128538</c:v>
                </c:pt>
                <c:pt idx="1654">
                  <c:v>0.37606784449515274</c:v>
                </c:pt>
                <c:pt idx="1655">
                  <c:v>0.33415864775475695</c:v>
                </c:pt>
                <c:pt idx="1656">
                  <c:v>0.26912713557138412</c:v>
                </c:pt>
                <c:pt idx="1657">
                  <c:v>0.18430516937171329</c:v>
                </c:pt>
                <c:pt idx="1658">
                  <c:v>8.5272613472712852E-2</c:v>
                </c:pt>
                <c:pt idx="1659">
                  <c:v>-2.26315252611798E-2</c:v>
                </c:pt>
                <c:pt idx="1660">
                  <c:v>-0.12905037637113123</c:v>
                </c:pt>
                <c:pt idx="1661">
                  <c:v>-0.22820336099639718</c:v>
                </c:pt>
                <c:pt idx="1662">
                  <c:v>-0.31394861409743685</c:v>
                </c:pt>
                <c:pt idx="1663">
                  <c:v>-0.36990782890214163</c:v>
                </c:pt>
                <c:pt idx="1664">
                  <c:v>-0.39612114831926659</c:v>
                </c:pt>
                <c:pt idx="1665">
                  <c:v>-0.38684813639682269</c:v>
                </c:pt>
                <c:pt idx="1666">
                  <c:v>-0.34020207642331701</c:v>
                </c:pt>
                <c:pt idx="1667">
                  <c:v>-0.2600768305480009</c:v>
                </c:pt>
                <c:pt idx="1668">
                  <c:v>-0.15273469253668059</c:v>
                </c:pt>
                <c:pt idx="1669">
                  <c:v>-2.6645816136696639E-2</c:v>
                </c:pt>
                <c:pt idx="1670">
                  <c:v>0.10851535764195536</c:v>
                </c:pt>
                <c:pt idx="1671">
                  <c:v>0.22858279772866405</c:v>
                </c:pt>
                <c:pt idx="1672">
                  <c:v>0.32608992309496809</c:v>
                </c:pt>
                <c:pt idx="1673">
                  <c:v>0.38497957023880014</c:v>
                </c:pt>
                <c:pt idx="1674">
                  <c:v>0.39634001341651276</c:v>
                </c:pt>
                <c:pt idx="1675">
                  <c:v>0.35619710466134441</c:v>
                </c:pt>
                <c:pt idx="1676">
                  <c:v>0.26655798941105335</c:v>
                </c:pt>
                <c:pt idx="1677">
                  <c:v>0.13850211048206615</c:v>
                </c:pt>
                <c:pt idx="1678">
                  <c:v>-1.2194368984836015E-2</c:v>
                </c:pt>
                <c:pt idx="1679">
                  <c:v>-0.16128513210153145</c:v>
                </c:pt>
                <c:pt idx="1680">
                  <c:v>-0.28998329757060132</c:v>
                </c:pt>
                <c:pt idx="1681">
                  <c:v>-0.37392211977765849</c:v>
                </c:pt>
                <c:pt idx="1682">
                  <c:v>-0.39202657162623944</c:v>
                </c:pt>
                <c:pt idx="1683">
                  <c:v>-0.34393536693754767</c:v>
                </c:pt>
                <c:pt idx="1684">
                  <c:v>-0.23093307879174862</c:v>
                </c:pt>
                <c:pt idx="1685">
                  <c:v>-7.3693305197754008E-2</c:v>
                </c:pt>
                <c:pt idx="1686">
                  <c:v>0.10530392494154189</c:v>
                </c:pt>
                <c:pt idx="1687">
                  <c:v>0.26503255887835697</c:v>
                </c:pt>
                <c:pt idx="1688">
                  <c:v>0.36952455036806031</c:v>
                </c:pt>
                <c:pt idx="1689">
                  <c:v>0.39902958830310908</c:v>
                </c:pt>
                <c:pt idx="1690">
                  <c:v>0.33761093790770141</c:v>
                </c:pt>
                <c:pt idx="1691">
                  <c:v>0.19851575907104291</c:v>
                </c:pt>
                <c:pt idx="1692">
                  <c:v>9.0010868378928993E-3</c:v>
                </c:pt>
                <c:pt idx="1693">
                  <c:v>-0.18276158828554653</c:v>
                </c:pt>
                <c:pt idx="1694">
                  <c:v>-0.3324544950335695</c:v>
                </c:pt>
                <c:pt idx="1695">
                  <c:v>-0.39347171634142547</c:v>
                </c:pt>
                <c:pt idx="1696">
                  <c:v>-0.34056336260211351</c:v>
                </c:pt>
                <c:pt idx="1697">
                  <c:v>-0.19115145621537674</c:v>
                </c:pt>
                <c:pt idx="1698">
                  <c:v>2.1886960548301956E-2</c:v>
                </c:pt>
                <c:pt idx="1699">
                  <c:v>0.23496552022073583</c:v>
                </c:pt>
                <c:pt idx="1700">
                  <c:v>0.37329798379104612</c:v>
                </c:pt>
                <c:pt idx="1701">
                  <c:v>0.39148272145713742</c:v>
                </c:pt>
                <c:pt idx="1702">
                  <c:v>0.27635285914731444</c:v>
                </c:pt>
                <c:pt idx="1703">
                  <c:v>6.1066439493346315E-2</c:v>
                </c:pt>
                <c:pt idx="1704">
                  <c:v>-0.17617815124969893</c:v>
                </c:pt>
                <c:pt idx="1705">
                  <c:v>-0.35019766070335395</c:v>
                </c:pt>
                <c:pt idx="1706">
                  <c:v>-0.38516213422910561</c:v>
                </c:pt>
                <c:pt idx="1707">
                  <c:v>-0.25702596948260809</c:v>
                </c:pt>
                <c:pt idx="1708">
                  <c:v>-1.8015090754335435E-2</c:v>
                </c:pt>
                <c:pt idx="1709">
                  <c:v>0.24014395545015255</c:v>
                </c:pt>
                <c:pt idx="1710">
                  <c:v>0.39055943455576853</c:v>
                </c:pt>
                <c:pt idx="1711">
                  <c:v>0.35872610791291998</c:v>
                </c:pt>
                <c:pt idx="1712">
                  <c:v>0.15500084598044037</c:v>
                </c:pt>
                <c:pt idx="1713">
                  <c:v>-0.12888980473611056</c:v>
                </c:pt>
                <c:pt idx="1714">
                  <c:v>-0.34493893965642686</c:v>
                </c:pt>
                <c:pt idx="1715">
                  <c:v>-0.37528697867533417</c:v>
                </c:pt>
                <c:pt idx="1716">
                  <c:v>-0.18705687952234956</c:v>
                </c:pt>
                <c:pt idx="1717">
                  <c:v>0.11461707977274095</c:v>
                </c:pt>
                <c:pt idx="1718">
                  <c:v>0.35844510755163383</c:v>
                </c:pt>
                <c:pt idx="1719">
                  <c:v>0.37919899137805591</c:v>
                </c:pt>
                <c:pt idx="1720">
                  <c:v>0.15973770921355024</c:v>
                </c:pt>
                <c:pt idx="1721">
                  <c:v>-0.16433599316692424</c:v>
                </c:pt>
                <c:pt idx="1722">
                  <c:v>-0.37604969394168242</c:v>
                </c:pt>
                <c:pt idx="1723">
                  <c:v>-0.31555433044764364</c:v>
                </c:pt>
                <c:pt idx="1724">
                  <c:v>-1.3679656608777247E-2</c:v>
                </c:pt>
                <c:pt idx="1725">
                  <c:v>0.30882847233024568</c:v>
                </c:pt>
                <c:pt idx="1726">
                  <c:v>0.39236586544975111</c:v>
                </c:pt>
                <c:pt idx="1727">
                  <c:v>0.15769042086703666</c:v>
                </c:pt>
                <c:pt idx="1728">
                  <c:v>-0.20508104555342019</c:v>
                </c:pt>
                <c:pt idx="1729">
                  <c:v>-0.38873485310831563</c:v>
                </c:pt>
                <c:pt idx="1730">
                  <c:v>-0.21399277129706756</c:v>
                </c:pt>
                <c:pt idx="1731">
                  <c:v>0.1722221538364076</c:v>
                </c:pt>
                <c:pt idx="1732">
                  <c:v>0.40123744828464331</c:v>
                </c:pt>
                <c:pt idx="1733">
                  <c:v>0.2331992322355084</c:v>
                </c:pt>
                <c:pt idx="1734">
                  <c:v>-0.16955457130509613</c:v>
                </c:pt>
                <c:pt idx="1735">
                  <c:v>-0.38745028002815024</c:v>
                </c:pt>
                <c:pt idx="1736">
                  <c:v>-0.1724047178267131</c:v>
                </c:pt>
                <c:pt idx="1737">
                  <c:v>0.25375240151815465</c:v>
                </c:pt>
                <c:pt idx="1738">
                  <c:v>0.38911428984058249</c:v>
                </c:pt>
                <c:pt idx="1739">
                  <c:v>5.7935292610443175E-2</c:v>
                </c:pt>
                <c:pt idx="1740">
                  <c:v>-0.33771321608049659</c:v>
                </c:pt>
                <c:pt idx="1741">
                  <c:v>-0.29050515538441851</c:v>
                </c:pt>
                <c:pt idx="1742">
                  <c:v>0.15841299322462968</c:v>
                </c:pt>
                <c:pt idx="1743">
                  <c:v>0.401638877372195</c:v>
                </c:pt>
                <c:pt idx="1744">
                  <c:v>7.9652606246989277E-2</c:v>
                </c:pt>
                <c:pt idx="1745">
                  <c:v>-0.34754822872551283</c:v>
                </c:pt>
                <c:pt idx="1746">
                  <c:v>-0.24048709107547869</c:v>
                </c:pt>
                <c:pt idx="1747">
                  <c:v>0.25696383421856811</c:v>
                </c:pt>
                <c:pt idx="1748">
                  <c:v>0.35370824431852393</c:v>
                </c:pt>
                <c:pt idx="1749">
                  <c:v>-0.12736437420341415</c:v>
                </c:pt>
                <c:pt idx="1750">
                  <c:v>-0.37596940812417207</c:v>
                </c:pt>
                <c:pt idx="1751">
                  <c:v>4.8220708691692427E-2</c:v>
                </c:pt>
                <c:pt idx="1752">
                  <c:v>0.4020403064597467</c:v>
                </c:pt>
                <c:pt idx="1753">
                  <c:v>1.574509550876119E-2</c:v>
                </c:pt>
                <c:pt idx="1754">
                  <c:v>-0.38476070514155392</c:v>
                </c:pt>
                <c:pt idx="1755">
                  <c:v>-1.0548509725874112E-2</c:v>
                </c:pt>
                <c:pt idx="1756">
                  <c:v>0.40031416138327447</c:v>
                </c:pt>
                <c:pt idx="1757">
                  <c:v>-1.1311224992222311E-2</c:v>
                </c:pt>
                <c:pt idx="1758">
                  <c:v>-0.3816295582586508</c:v>
                </c:pt>
                <c:pt idx="1759">
                  <c:v>0.107953356919383</c:v>
                </c:pt>
                <c:pt idx="1760">
                  <c:v>0.36627297475889165</c:v>
                </c:pt>
                <c:pt idx="1761">
                  <c:v>-0.21033976660034723</c:v>
                </c:pt>
                <c:pt idx="1762">
                  <c:v>-0.26413126433227291</c:v>
                </c:pt>
                <c:pt idx="1763">
                  <c:v>0.34624166329006262</c:v>
                </c:pt>
                <c:pt idx="1764">
                  <c:v>0.10189177769735258</c:v>
                </c:pt>
                <c:pt idx="1765">
                  <c:v>-0.38122812917109911</c:v>
                </c:pt>
                <c:pt idx="1766">
                  <c:v>0.16250756991765686</c:v>
                </c:pt>
                <c:pt idx="1767">
                  <c:v>0.28201300928179318</c:v>
                </c:pt>
                <c:pt idx="1768">
                  <c:v>-0.35385066540007426</c:v>
                </c:pt>
                <c:pt idx="1769">
                  <c:v>3.6980694240245277E-2</c:v>
                </c:pt>
                <c:pt idx="1770">
                  <c:v>0.33532279210865684</c:v>
                </c:pt>
                <c:pt idx="1771">
                  <c:v>-0.3318122084934868</c:v>
                </c:pt>
                <c:pt idx="1772">
                  <c:v>3.0919115018214843E-2</c:v>
                </c:pt>
                <c:pt idx="1773">
                  <c:v>0.31240119120945564</c:v>
                </c:pt>
                <c:pt idx="1774">
                  <c:v>-0.35830652827189796</c:v>
                </c:pt>
                <c:pt idx="1775">
                  <c:v>0.14769483658699972</c:v>
                </c:pt>
                <c:pt idx="1776">
                  <c:v>0.1857101711781442</c:v>
                </c:pt>
                <c:pt idx="1777">
                  <c:v>-0.35686138355671188</c:v>
                </c:pt>
                <c:pt idx="1778">
                  <c:v>0.32970278488293325</c:v>
                </c:pt>
                <c:pt idx="1779">
                  <c:v>-9.6494477370689655E-2</c:v>
                </c:pt>
                <c:pt idx="1780">
                  <c:v>-0.14482653951191241</c:v>
                </c:pt>
                <c:pt idx="1781">
                  <c:v>0.33243250267828467</c:v>
                </c:pt>
                <c:pt idx="1782">
                  <c:v>-0.34802994363057482</c:v>
                </c:pt>
                <c:pt idx="1783">
                  <c:v>0.26591570287097066</c:v>
                </c:pt>
                <c:pt idx="1784">
                  <c:v>-8.2163458945094539E-2</c:v>
                </c:pt>
                <c:pt idx="1785">
                  <c:v>-7.8630882974639715E-2</c:v>
                </c:pt>
                <c:pt idx="1786">
                  <c:v>0.23014837117011561</c:v>
                </c:pt>
                <c:pt idx="1787">
                  <c:v>-0.28974244011807032</c:v>
                </c:pt>
                <c:pt idx="1788">
                  <c:v>0.31782048389140338</c:v>
                </c:pt>
                <c:pt idx="1789">
                  <c:v>-0.26886812756538275</c:v>
                </c:pt>
                <c:pt idx="1790">
                  <c:v>0.22155778869650958</c:v>
                </c:pt>
                <c:pt idx="1791">
                  <c:v>-0.13479081232312032</c:v>
                </c:pt>
                <c:pt idx="1792">
                  <c:v>8.1378751323461521E-2</c:v>
                </c:pt>
                <c:pt idx="1793">
                  <c:v>-9.705508642015576E-3</c:v>
                </c:pt>
                <c:pt idx="1794">
                  <c:v>-1.6690374765414878E-2</c:v>
                </c:pt>
                <c:pt idx="1795">
                  <c:v>5.7935292610443175E-2</c:v>
                </c:pt>
                <c:pt idx="1796">
                  <c:v>-5.5709282075438564E-2</c:v>
                </c:pt>
                <c:pt idx="1797">
                  <c:v>7.3952313203755365E-2</c:v>
                </c:pt>
                <c:pt idx="1798">
                  <c:v>-5.470570935655935E-2</c:v>
                </c:pt>
                <c:pt idx="1799">
                  <c:v>6.1909440577204849E-2</c:v>
                </c:pt>
                <c:pt idx="1800">
                  <c:v>-3.6882257869264579E-2</c:v>
                </c:pt>
                <c:pt idx="1801">
                  <c:v>4.2680987283479188E-2</c:v>
                </c:pt>
                <c:pt idx="1802">
                  <c:v>-1.813551948060094E-2</c:v>
                </c:pt>
                <c:pt idx="1803">
                  <c:v>2.5861108515063628E-2</c:v>
                </c:pt>
                <c:pt idx="1804">
                  <c:v>-4.5672163213540205E-3</c:v>
                </c:pt>
                <c:pt idx="1805">
                  <c:v>1.5022523151168159E-2</c:v>
                </c:pt>
                <c:pt idx="1806">
                  <c:v>2.8592217983521334E-3</c:v>
                </c:pt>
                <c:pt idx="1807">
                  <c:v>1.020537410054795E-2</c:v>
                </c:pt>
                <c:pt idx="1808">
                  <c:v>6.1509403162759426E-3</c:v>
                </c:pt>
                <c:pt idx="1809">
                  <c:v>7.5960850314620047E-3</c:v>
                </c:pt>
                <c:pt idx="1810">
                  <c:v>7.3552275789309941E-3</c:v>
                </c:pt>
                <c:pt idx="1811">
                  <c:v>7.0742272176448151E-3</c:v>
                </c:pt>
                <c:pt idx="1812">
                  <c:v>8.0376570277688568E-3</c:v>
                </c:pt>
                <c:pt idx="1813">
                  <c:v>6.2312261337862792E-3</c:v>
                </c:pt>
                <c:pt idx="1814">
                  <c:v>8.3989432065653732E-3</c:v>
                </c:pt>
                <c:pt idx="1815">
                  <c:v>6.7932268563586371E-3</c:v>
                </c:pt>
                <c:pt idx="1816">
                  <c:v>7.4756563051964998E-3</c:v>
                </c:pt>
                <c:pt idx="1817">
                  <c:v>6.7530839476034679E-3</c:v>
                </c:pt>
                <c:pt idx="1818">
                  <c:v>7.4756563051964998E-3</c:v>
                </c:pt>
                <c:pt idx="1819">
                  <c:v>6.9939414001344785E-3</c:v>
                </c:pt>
                <c:pt idx="1820">
                  <c:v>7.1143701263999843E-3</c:v>
                </c:pt>
                <c:pt idx="1821">
                  <c:v>6.9537984913793103E-3</c:v>
                </c:pt>
                <c:pt idx="1822">
                  <c:v>7.3150846701758258E-3</c:v>
                </c:pt>
                <c:pt idx="1823">
                  <c:v>7.4355133964413315E-3</c:v>
                </c:pt>
                <c:pt idx="1824">
                  <c:v>7.4756563051964998E-3</c:v>
                </c:pt>
                <c:pt idx="1825">
                  <c:v>7.4756563051964998E-3</c:v>
                </c:pt>
                <c:pt idx="1826">
                  <c:v>6.9939414001344785E-3</c:v>
                </c:pt>
                <c:pt idx="1827">
                  <c:v>7.1545130351551526E-3</c:v>
                </c:pt>
                <c:pt idx="1828">
                  <c:v>2.7828111044066878E-2</c:v>
                </c:pt>
                <c:pt idx="1829">
                  <c:v>6.5321587821394161E-2</c:v>
                </c:pt>
                <c:pt idx="1830">
                  <c:v>-9.7857944595259126E-3</c:v>
                </c:pt>
                <c:pt idx="1831">
                  <c:v>-9.0230791931777132E-3</c:v>
                </c:pt>
                <c:pt idx="1832">
                  <c:v>1.8556490794729237E-3</c:v>
                </c:pt>
                <c:pt idx="1833">
                  <c:v>-2.7689531764331018E-2</c:v>
                </c:pt>
                <c:pt idx="1834">
                  <c:v>-1.1592225353508491E-2</c:v>
                </c:pt>
                <c:pt idx="1835">
                  <c:v>-3.6280114237937054E-2</c:v>
                </c:pt>
                <c:pt idx="1836">
                  <c:v>-2.813110376063787E-2</c:v>
                </c:pt>
                <c:pt idx="1837">
                  <c:v>-4.4750267985277585E-2</c:v>
                </c:pt>
                <c:pt idx="1838">
                  <c:v>-4.3867123992663883E-2</c:v>
                </c:pt>
                <c:pt idx="1839">
                  <c:v>-5.4504994812783508E-2</c:v>
                </c:pt>
                <c:pt idx="1840">
                  <c:v>-5.8438999870790015E-2</c:v>
                </c:pt>
                <c:pt idx="1841">
                  <c:v>-6.5584437629209985E-2</c:v>
                </c:pt>
                <c:pt idx="1842">
                  <c:v>-7.1525588124974906E-2</c:v>
                </c:pt>
                <c:pt idx="1843">
                  <c:v>-7.7266024076963993E-2</c:v>
                </c:pt>
                <c:pt idx="1844">
                  <c:v>-8.4010032747832281E-2</c:v>
                </c:pt>
                <c:pt idx="1845">
                  <c:v>-8.9389182521024846E-2</c:v>
                </c:pt>
                <c:pt idx="1846">
                  <c:v>-9.6012762465627635E-2</c:v>
                </c:pt>
                <c:pt idx="1847">
                  <c:v>-0.10147219805633054</c:v>
                </c:pt>
                <c:pt idx="1848">
                  <c:v>-0.10793520636591265</c:v>
                </c:pt>
                <c:pt idx="1849">
                  <c:v>-0.11355521359163623</c:v>
                </c:pt>
                <c:pt idx="1850">
                  <c:v>-0.11961679281366665</c:v>
                </c:pt>
                <c:pt idx="1851">
                  <c:v>-0.1251565142218799</c:v>
                </c:pt>
                <c:pt idx="1852">
                  <c:v>-0.13121809344391033</c:v>
                </c:pt>
                <c:pt idx="1853">
                  <c:v>-0.13667752903461322</c:v>
                </c:pt>
                <c:pt idx="1854">
                  <c:v>-0.14233767916909196</c:v>
                </c:pt>
                <c:pt idx="1855">
                  <c:v>-0.1476365431247742</c:v>
                </c:pt>
                <c:pt idx="1856">
                  <c:v>-0.15253397799290475</c:v>
                </c:pt>
                <c:pt idx="1857">
                  <c:v>-0.15979984447759021</c:v>
                </c:pt>
                <c:pt idx="1858">
                  <c:v>-0.16521913715953795</c:v>
                </c:pt>
                <c:pt idx="1859">
                  <c:v>-0.16995600039264783</c:v>
                </c:pt>
                <c:pt idx="1860">
                  <c:v>-0.17533515016584039</c:v>
                </c:pt>
                <c:pt idx="1861">
                  <c:v>-0.18047344248650193</c:v>
                </c:pt>
                <c:pt idx="1862">
                  <c:v>-0.18557159189840833</c:v>
                </c:pt>
                <c:pt idx="1863">
                  <c:v>-0.1900675976789872</c:v>
                </c:pt>
                <c:pt idx="1864">
                  <c:v>-0.19512560418213842</c:v>
                </c:pt>
                <c:pt idx="1865">
                  <c:v>-0.1994610383276966</c:v>
                </c:pt>
                <c:pt idx="1866">
                  <c:v>-0.20375632956449963</c:v>
                </c:pt>
                <c:pt idx="1867">
                  <c:v>-0.20789104916628195</c:v>
                </c:pt>
                <c:pt idx="1868">
                  <c:v>-0.21174476840677814</c:v>
                </c:pt>
                <c:pt idx="1869">
                  <c:v>-0.2154780589210088</c:v>
                </c:pt>
                <c:pt idx="1870">
                  <c:v>-0.21864934871266709</c:v>
                </c:pt>
                <c:pt idx="1871">
                  <c:v>-0.22149949523428406</c:v>
                </c:pt>
                <c:pt idx="1872">
                  <c:v>-0.22483135666096302</c:v>
                </c:pt>
                <c:pt idx="1873">
                  <c:v>-0.2269187879162318</c:v>
                </c:pt>
                <c:pt idx="1874">
                  <c:v>-0.22896607626274537</c:v>
                </c:pt>
                <c:pt idx="1875">
                  <c:v>-0.23053164970419693</c:v>
                </c:pt>
                <c:pt idx="1876">
                  <c:v>-0.23249865223320018</c:v>
                </c:pt>
                <c:pt idx="1877">
                  <c:v>-0.23314093877328287</c:v>
                </c:pt>
                <c:pt idx="1878">
                  <c:v>-0.23386351113087592</c:v>
                </c:pt>
                <c:pt idx="1879">
                  <c:v>-0.23354236786083457</c:v>
                </c:pt>
                <c:pt idx="1880">
                  <c:v>-0.23229793768942436</c:v>
                </c:pt>
                <c:pt idx="1881">
                  <c:v>-0.23281979550324153</c:v>
                </c:pt>
                <c:pt idx="1882">
                  <c:v>-0.23093307879174862</c:v>
                </c:pt>
                <c:pt idx="1883">
                  <c:v>-0.22860479008394885</c:v>
                </c:pt>
                <c:pt idx="1884">
                  <c:v>-0.22583492937984223</c:v>
                </c:pt>
                <c:pt idx="1885">
                  <c:v>-0.22258335377067359</c:v>
                </c:pt>
                <c:pt idx="1886">
                  <c:v>-0.21889020616519811</c:v>
                </c:pt>
                <c:pt idx="1887">
                  <c:v>-0.21407305711457789</c:v>
                </c:pt>
                <c:pt idx="1888">
                  <c:v>-0.20885447897640599</c:v>
                </c:pt>
                <c:pt idx="1889">
                  <c:v>-0.20255204230184456</c:v>
                </c:pt>
                <c:pt idx="1890">
                  <c:v>-0.19600874817475211</c:v>
                </c:pt>
                <c:pt idx="1891">
                  <c:v>-0.18878302459882182</c:v>
                </c:pt>
                <c:pt idx="1892">
                  <c:v>-0.18011215630770544</c:v>
                </c:pt>
                <c:pt idx="1893">
                  <c:v>-0.16979542875762715</c:v>
                </c:pt>
                <c:pt idx="1894">
                  <c:v>-0.16012098774763156</c:v>
                </c:pt>
                <c:pt idx="1895">
                  <c:v>-0.15012540346759465</c:v>
                </c:pt>
                <c:pt idx="1896">
                  <c:v>-0.13896567483365782</c:v>
                </c:pt>
                <c:pt idx="1897">
                  <c:v>-0.12427337022926618</c:v>
                </c:pt>
                <c:pt idx="1898">
                  <c:v>-0.10962120853362972</c:v>
                </c:pt>
                <c:pt idx="1899">
                  <c:v>-9.549090465181044E-2</c:v>
                </c:pt>
                <c:pt idx="1900">
                  <c:v>-7.8711168792150052E-2</c:v>
                </c:pt>
                <c:pt idx="1901">
                  <c:v>-6.2854719833858541E-2</c:v>
                </c:pt>
                <c:pt idx="1902">
                  <c:v>-4.4348838897725902E-2</c:v>
                </c:pt>
                <c:pt idx="1903">
                  <c:v>-2.6083815414124283E-2</c:v>
                </c:pt>
                <c:pt idx="1904">
                  <c:v>-5.9320752190297459E-3</c:v>
                </c:pt>
                <c:pt idx="1905">
                  <c:v>1.4580951154861306E-2</c:v>
                </c:pt>
                <c:pt idx="1906">
                  <c:v>3.5896835703855726E-2</c:v>
                </c:pt>
                <c:pt idx="1907">
                  <c:v>5.7975435519198343E-2</c:v>
                </c:pt>
                <c:pt idx="1908">
                  <c:v>8.0776607692134003E-2</c:v>
                </c:pt>
                <c:pt idx="1909">
                  <c:v>0.10454120967519369</c:v>
                </c:pt>
                <c:pt idx="1910">
                  <c:v>0.12886781238082573</c:v>
                </c:pt>
                <c:pt idx="1911">
                  <c:v>0.15383670162654048</c:v>
                </c:pt>
                <c:pt idx="1912">
                  <c:v>0.1789661625072759</c:v>
                </c:pt>
                <c:pt idx="1913">
                  <c:v>0.20421605211427682</c:v>
                </c:pt>
                <c:pt idx="1914">
                  <c:v>0.22982722790007426</c:v>
                </c:pt>
                <c:pt idx="1915">
                  <c:v>0.25551868950338202</c:v>
                </c:pt>
                <c:pt idx="1916">
                  <c:v>0.28104957947166914</c:v>
                </c:pt>
                <c:pt idx="1917">
                  <c:v>0.30637975489618041</c:v>
                </c:pt>
                <c:pt idx="1918">
                  <c:v>0.33078664341932279</c:v>
                </c:pt>
                <c:pt idx="1919">
                  <c:v>0.35495267448993417</c:v>
                </c:pt>
                <c:pt idx="1920">
                  <c:v>0.37807498993291117</c:v>
                </c:pt>
                <c:pt idx="1921">
                  <c:v>0.40007330393074347</c:v>
                </c:pt>
                <c:pt idx="1922">
                  <c:v>0.42070675903089999</c:v>
                </c:pt>
                <c:pt idx="1923">
                  <c:v>0.43957392614582913</c:v>
                </c:pt>
                <c:pt idx="1924">
                  <c:v>0.45679523400179639</c:v>
                </c:pt>
                <c:pt idx="1925">
                  <c:v>0.47172839605871902</c:v>
                </c:pt>
                <c:pt idx="1926">
                  <c:v>0.48445369813410744</c:v>
                </c:pt>
                <c:pt idx="1927">
                  <c:v>0.49444928241414438</c:v>
                </c:pt>
                <c:pt idx="1928">
                  <c:v>0.50191586344260564</c:v>
                </c:pt>
                <c:pt idx="1929">
                  <c:v>0.50576958268310179</c:v>
                </c:pt>
                <c:pt idx="1930">
                  <c:v>0.50637172631442939</c:v>
                </c:pt>
                <c:pt idx="1931">
                  <c:v>0.50344129397530213</c:v>
                </c:pt>
                <c:pt idx="1932">
                  <c:v>0.49625571330812696</c:v>
                </c:pt>
                <c:pt idx="1933">
                  <c:v>0.48577841412302797</c:v>
                </c:pt>
                <c:pt idx="1934">
                  <c:v>0.47072482333983984</c:v>
                </c:pt>
                <c:pt idx="1935">
                  <c:v>0.45149637004611415</c:v>
                </c:pt>
                <c:pt idx="1936">
                  <c:v>0.42813319715060616</c:v>
                </c:pt>
                <c:pt idx="1937">
                  <c:v>0.40087616210584681</c:v>
                </c:pt>
                <c:pt idx="1938">
                  <c:v>0.36896254964548791</c:v>
                </c:pt>
                <c:pt idx="1939">
                  <c:v>0.33355650412342941</c:v>
                </c:pt>
                <c:pt idx="1940">
                  <c:v>0.29385516736456785</c:v>
                </c:pt>
                <c:pt idx="1941">
                  <c:v>0.25110296954031353</c:v>
                </c:pt>
                <c:pt idx="1942">
                  <c:v>0.20521962483315603</c:v>
                </c:pt>
                <c:pt idx="1943">
                  <c:v>0.15668684814815745</c:v>
                </c:pt>
                <c:pt idx="1944">
                  <c:v>0.10642792638668661</c:v>
                </c:pt>
                <c:pt idx="1945">
                  <c:v>5.4683717001274536E-2</c:v>
                </c:pt>
                <c:pt idx="1946">
                  <c:v>2.3373639845349443E-3</c:v>
                </c:pt>
                <c:pt idx="1947">
                  <c:v>-4.9527274127142626E-2</c:v>
                </c:pt>
                <c:pt idx="1948">
                  <c:v>-9.9505195527327284E-2</c:v>
                </c:pt>
                <c:pt idx="1949">
                  <c:v>-0.14607096968332262</c:v>
                </c:pt>
                <c:pt idx="1950">
                  <c:v>-0.19103102748911124</c:v>
                </c:pt>
                <c:pt idx="1951">
                  <c:v>-0.23422479730967244</c:v>
                </c:pt>
                <c:pt idx="1952">
                  <c:v>-0.26762369739397252</c:v>
                </c:pt>
                <c:pt idx="1953">
                  <c:v>-0.2965265916976938</c:v>
                </c:pt>
                <c:pt idx="1954">
                  <c:v>-0.31695933225407452</c:v>
                </c:pt>
                <c:pt idx="1955">
                  <c:v>-0.32908249069813539</c:v>
                </c:pt>
                <c:pt idx="1956">
                  <c:v>-0.3324946379423247</c:v>
                </c:pt>
                <c:pt idx="1957">
                  <c:v>-0.32550977181892538</c:v>
                </c:pt>
                <c:pt idx="1958">
                  <c:v>-0.30921175086432701</c:v>
                </c:pt>
                <c:pt idx="1959">
                  <c:v>-0.28231600199836415</c:v>
                </c:pt>
                <c:pt idx="1960">
                  <c:v>-0.24554509757862991</c:v>
                </c:pt>
                <c:pt idx="1961">
                  <c:v>-0.19942089541894142</c:v>
                </c:pt>
                <c:pt idx="1962">
                  <c:v>-0.14619139840958814</c:v>
                </c:pt>
                <c:pt idx="1963">
                  <c:v>-8.3729032386546109E-2</c:v>
                </c:pt>
                <c:pt idx="1964">
                  <c:v>-1.2997227159939385E-2</c:v>
                </c:pt>
                <c:pt idx="1965">
                  <c:v>5.6971862800319135E-2</c:v>
                </c:pt>
                <c:pt idx="1966">
                  <c:v>0.13063410036605316</c:v>
                </c:pt>
                <c:pt idx="1967">
                  <c:v>0.20224904958527357</c:v>
                </c:pt>
                <c:pt idx="1968">
                  <c:v>0.26948842175018062</c:v>
                </c:pt>
                <c:pt idx="1969">
                  <c:v>0.3302647856055056</c:v>
                </c:pt>
                <c:pt idx="1970">
                  <c:v>0.38076456481950743</c:v>
                </c:pt>
                <c:pt idx="1971">
                  <c:v>0.41922147140695876</c:v>
                </c:pt>
                <c:pt idx="1972">
                  <c:v>0.4424240726674461</c:v>
                </c:pt>
                <c:pt idx="1973">
                  <c:v>0.44900750970329373</c:v>
                </c:pt>
                <c:pt idx="1974">
                  <c:v>0.43724563743802941</c:v>
                </c:pt>
                <c:pt idx="1975">
                  <c:v>0.40709831296289789</c:v>
                </c:pt>
                <c:pt idx="1976">
                  <c:v>0.35840496464287863</c:v>
                </c:pt>
                <c:pt idx="1977">
                  <c:v>0.29309245209821966</c:v>
                </c:pt>
                <c:pt idx="1978">
                  <c:v>0.21356934985423107</c:v>
                </c:pt>
                <c:pt idx="1979">
                  <c:v>0.12332809097261251</c:v>
                </c:pt>
                <c:pt idx="1980">
                  <c:v>2.7185824503984185E-2</c:v>
                </c:pt>
                <c:pt idx="1981">
                  <c:v>-6.9598728504726828E-2</c:v>
                </c:pt>
                <c:pt idx="1982">
                  <c:v>-0.15947870120754887</c:v>
                </c:pt>
                <c:pt idx="1983">
                  <c:v>-0.24056737689298904</c:v>
                </c:pt>
                <c:pt idx="1984">
                  <c:v>-0.30547846035009635</c:v>
                </c:pt>
                <c:pt idx="1985">
                  <c:v>-0.34325293748870983</c:v>
                </c:pt>
                <c:pt idx="1986">
                  <c:v>-0.35710224100924293</c:v>
                </c:pt>
                <c:pt idx="1987">
                  <c:v>-0.34016193351456186</c:v>
                </c:pt>
                <c:pt idx="1988">
                  <c:v>-0.29472016080371122</c:v>
                </c:pt>
                <c:pt idx="1989">
                  <c:v>-0.22161992396054955</c:v>
                </c:pt>
                <c:pt idx="1990">
                  <c:v>-0.12724394547714865</c:v>
                </c:pt>
                <c:pt idx="1991">
                  <c:v>-1.4121228605084099E-2</c:v>
                </c:pt>
                <c:pt idx="1992">
                  <c:v>0.10719064165303481</c:v>
                </c:pt>
                <c:pt idx="1993">
                  <c:v>0.21930978580622015</c:v>
                </c:pt>
                <c:pt idx="1994">
                  <c:v>0.31906491406281362</c:v>
                </c:pt>
                <c:pt idx="1995">
                  <c:v>0.39039886292074788</c:v>
                </c:pt>
                <c:pt idx="1996">
                  <c:v>0.42757119642803382</c:v>
                </c:pt>
                <c:pt idx="1997">
                  <c:v>0.42295476192118941</c:v>
                </c:pt>
                <c:pt idx="1998">
                  <c:v>0.3752649863200494</c:v>
                </c:pt>
                <c:pt idx="1999">
                  <c:v>0.28719144451120993</c:v>
                </c:pt>
                <c:pt idx="2000">
                  <c:v>0.16724443315076673</c:v>
                </c:pt>
                <c:pt idx="2001">
                  <c:v>2.8671112127925415E-2</c:v>
                </c:pt>
                <c:pt idx="2002">
                  <c:v>-0.11130721070134679</c:v>
                </c:pt>
                <c:pt idx="2003">
                  <c:v>-0.23458608348846896</c:v>
                </c:pt>
                <c:pt idx="2004">
                  <c:v>-0.32771763180045965</c:v>
                </c:pt>
                <c:pt idx="2005">
                  <c:v>-0.36721825401554536</c:v>
                </c:pt>
                <c:pt idx="2006">
                  <c:v>-0.34943494543700576</c:v>
                </c:pt>
                <c:pt idx="2007">
                  <c:v>-0.27424727733857535</c:v>
                </c:pt>
                <c:pt idx="2008">
                  <c:v>-0.1499246889238188</c:v>
                </c:pt>
                <c:pt idx="2009">
                  <c:v>6.2312261337862792E-3</c:v>
                </c:pt>
                <c:pt idx="2010">
                  <c:v>0.17226229674516277</c:v>
                </c:pt>
                <c:pt idx="2011">
                  <c:v>0.30939047305281803</c:v>
                </c:pt>
                <c:pt idx="2012">
                  <c:v>0.39959158902568143</c:v>
                </c:pt>
                <c:pt idx="2013">
                  <c:v>0.41869961359314156</c:v>
                </c:pt>
                <c:pt idx="2014">
                  <c:v>0.36069311044192326</c:v>
                </c:pt>
                <c:pt idx="2015">
                  <c:v>0.23263723151293605</c:v>
                </c:pt>
                <c:pt idx="2016">
                  <c:v>5.7413434796625987E-2</c:v>
                </c:pt>
                <c:pt idx="2017">
                  <c:v>-0.12640094439329011</c:v>
                </c:pt>
                <c:pt idx="2018">
                  <c:v>-0.28042928528687128</c:v>
                </c:pt>
                <c:pt idx="2019">
                  <c:v>-0.3677401118293625</c:v>
                </c:pt>
                <c:pt idx="2020">
                  <c:v>-0.35674095483044638</c:v>
                </c:pt>
                <c:pt idx="2021">
                  <c:v>-0.25172710552692584</c:v>
                </c:pt>
                <c:pt idx="2022">
                  <c:v>-7.4215163011571189E-2</c:v>
                </c:pt>
                <c:pt idx="2023">
                  <c:v>0.13633439340928707</c:v>
                </c:pt>
                <c:pt idx="2024">
                  <c:v>0.31569290972737946</c:v>
                </c:pt>
                <c:pt idx="2025">
                  <c:v>0.40882445803937018</c:v>
                </c:pt>
                <c:pt idx="2026">
                  <c:v>0.38742828767286541</c:v>
                </c:pt>
                <c:pt idx="2027">
                  <c:v>0.24777110811363454</c:v>
                </c:pt>
                <c:pt idx="2028">
                  <c:v>3.2203688098380236E-2</c:v>
                </c:pt>
                <c:pt idx="2029">
                  <c:v>-0.1904288838577837</c:v>
                </c:pt>
                <c:pt idx="2030">
                  <c:v>-0.3459425123753061</c:v>
                </c:pt>
                <c:pt idx="2031">
                  <c:v>-0.37187483143114486</c:v>
                </c:pt>
                <c:pt idx="2032">
                  <c:v>-0.24996081754169844</c:v>
                </c:pt>
                <c:pt idx="2033">
                  <c:v>-2.592324377910361E-2</c:v>
                </c:pt>
                <c:pt idx="2034">
                  <c:v>0.2242072206743507</c:v>
                </c:pt>
                <c:pt idx="2035">
                  <c:v>0.38698671567655857</c:v>
                </c:pt>
                <c:pt idx="2036">
                  <c:v>0.39051929164701338</c:v>
                </c:pt>
                <c:pt idx="2037">
                  <c:v>0.22753908210102966</c:v>
                </c:pt>
                <c:pt idx="2038">
                  <c:v>-3.7805544770633456E-2</c:v>
                </c:pt>
                <c:pt idx="2039">
                  <c:v>-0.28002785619931958</c:v>
                </c:pt>
                <c:pt idx="2040">
                  <c:v>-0.38347613206138853</c:v>
                </c:pt>
                <c:pt idx="2041">
                  <c:v>-0.28006799910807473</c:v>
                </c:pt>
                <c:pt idx="2042">
                  <c:v>-2.0303236553380032E-2</c:v>
                </c:pt>
                <c:pt idx="2043">
                  <c:v>0.26418955779449843</c:v>
                </c:pt>
                <c:pt idx="2044">
                  <c:v>0.40745959914169444</c:v>
                </c:pt>
                <c:pt idx="2045">
                  <c:v>0.31577319554488981</c:v>
                </c:pt>
                <c:pt idx="2046">
                  <c:v>4.059355602821043E-2</c:v>
                </c:pt>
                <c:pt idx="2047">
                  <c:v>-0.25794925638397698</c:v>
                </c:pt>
              </c:numCache>
            </c:numRef>
          </c:yVal>
          <c:smooth val="0"/>
        </c:ser>
        <c:ser>
          <c:idx val="2"/>
          <c:order val="1"/>
          <c:tx>
            <c:v>f0</c:v>
          </c:tx>
          <c:spPr>
            <a:ln w="15875"/>
          </c:spPr>
          <c:marker>
            <c:symbol val="none"/>
          </c:marker>
          <c:xVal>
            <c:numRef>
              <c:f>'2015_06_25_14_48_26_NORM_SWF_F0'!$B$2:$B$2049</c:f>
              <c:numCache>
                <c:formatCode>0.000</c:formatCode>
                <c:ptCount val="2048"/>
                <c:pt idx="0">
                  <c:v>488558748.95699805</c:v>
                </c:pt>
                <c:pt idx="1">
                  <c:v>488558748.95703804</c:v>
                </c:pt>
                <c:pt idx="2">
                  <c:v>488558748.95707905</c:v>
                </c:pt>
                <c:pt idx="3">
                  <c:v>488558748.95712</c:v>
                </c:pt>
                <c:pt idx="4">
                  <c:v>488558748.95716</c:v>
                </c:pt>
                <c:pt idx="5">
                  <c:v>488558748.957201</c:v>
                </c:pt>
                <c:pt idx="6">
                  <c:v>488558748.95724201</c:v>
                </c:pt>
                <c:pt idx="7">
                  <c:v>488558748.95728201</c:v>
                </c:pt>
                <c:pt idx="8">
                  <c:v>488558748.95732301</c:v>
                </c:pt>
                <c:pt idx="9">
                  <c:v>488558748.95736402</c:v>
                </c:pt>
                <c:pt idx="10">
                  <c:v>488558748.95740503</c:v>
                </c:pt>
                <c:pt idx="11">
                  <c:v>488558748.95744503</c:v>
                </c:pt>
                <c:pt idx="12">
                  <c:v>488558748.95748603</c:v>
                </c:pt>
                <c:pt idx="13">
                  <c:v>488558748.95752704</c:v>
                </c:pt>
                <c:pt idx="14">
                  <c:v>488558748.95756704</c:v>
                </c:pt>
                <c:pt idx="15">
                  <c:v>488558748.95760804</c:v>
                </c:pt>
                <c:pt idx="16">
                  <c:v>488558748.95764905</c:v>
                </c:pt>
                <c:pt idx="17">
                  <c:v>488558748.95768905</c:v>
                </c:pt>
                <c:pt idx="18">
                  <c:v>488558748.95773</c:v>
                </c:pt>
                <c:pt idx="19">
                  <c:v>488558748.957771</c:v>
                </c:pt>
                <c:pt idx="20">
                  <c:v>488558748.957811</c:v>
                </c:pt>
                <c:pt idx="21">
                  <c:v>488558748.95785201</c:v>
                </c:pt>
                <c:pt idx="22">
                  <c:v>488558748.95789301</c:v>
                </c:pt>
                <c:pt idx="23">
                  <c:v>488558748.95793301</c:v>
                </c:pt>
                <c:pt idx="24">
                  <c:v>488558748.95797402</c:v>
                </c:pt>
                <c:pt idx="25">
                  <c:v>488558748.95801502</c:v>
                </c:pt>
                <c:pt idx="26">
                  <c:v>488558748.95805603</c:v>
                </c:pt>
                <c:pt idx="27">
                  <c:v>488558748.95809603</c:v>
                </c:pt>
                <c:pt idx="28">
                  <c:v>488558748.95813704</c:v>
                </c:pt>
                <c:pt idx="29">
                  <c:v>488558748.95817804</c:v>
                </c:pt>
                <c:pt idx="30">
                  <c:v>488558748.95821804</c:v>
                </c:pt>
                <c:pt idx="31">
                  <c:v>488558748.95825905</c:v>
                </c:pt>
                <c:pt idx="32">
                  <c:v>488558748.95830005</c:v>
                </c:pt>
                <c:pt idx="33">
                  <c:v>488558748.95834005</c:v>
                </c:pt>
                <c:pt idx="34">
                  <c:v>488558748.958381</c:v>
                </c:pt>
                <c:pt idx="35">
                  <c:v>488558748.95842201</c:v>
                </c:pt>
                <c:pt idx="36">
                  <c:v>488558748.958462</c:v>
                </c:pt>
                <c:pt idx="37">
                  <c:v>488558748.95850301</c:v>
                </c:pt>
                <c:pt idx="38">
                  <c:v>488558748.95854402</c:v>
                </c:pt>
                <c:pt idx="39">
                  <c:v>488558748.95858502</c:v>
                </c:pt>
                <c:pt idx="40">
                  <c:v>488558748.95862502</c:v>
                </c:pt>
                <c:pt idx="41">
                  <c:v>488558748.95866603</c:v>
                </c:pt>
                <c:pt idx="42">
                  <c:v>488558748.95870703</c:v>
                </c:pt>
                <c:pt idx="43">
                  <c:v>488558748.95874703</c:v>
                </c:pt>
                <c:pt idx="44">
                  <c:v>488558748.95878804</c:v>
                </c:pt>
                <c:pt idx="45">
                  <c:v>488558748.95882905</c:v>
                </c:pt>
                <c:pt idx="46">
                  <c:v>488558748.95886904</c:v>
                </c:pt>
                <c:pt idx="47">
                  <c:v>488558748.95891005</c:v>
                </c:pt>
                <c:pt idx="48">
                  <c:v>488558748.958951</c:v>
                </c:pt>
                <c:pt idx="49">
                  <c:v>488558748.95899105</c:v>
                </c:pt>
                <c:pt idx="50">
                  <c:v>488558748.959032</c:v>
                </c:pt>
                <c:pt idx="51">
                  <c:v>488558748.95907301</c:v>
                </c:pt>
                <c:pt idx="52">
                  <c:v>488558748.95911402</c:v>
                </c:pt>
                <c:pt idx="53">
                  <c:v>488558748.95915401</c:v>
                </c:pt>
                <c:pt idx="54">
                  <c:v>488558748.95919502</c:v>
                </c:pt>
                <c:pt idx="55">
                  <c:v>488558748.95923603</c:v>
                </c:pt>
                <c:pt idx="56">
                  <c:v>488558748.95927602</c:v>
                </c:pt>
                <c:pt idx="57">
                  <c:v>488558748.95931703</c:v>
                </c:pt>
                <c:pt idx="58">
                  <c:v>488558748.95935804</c:v>
                </c:pt>
                <c:pt idx="59">
                  <c:v>488558748.95939803</c:v>
                </c:pt>
                <c:pt idx="60">
                  <c:v>488558748.95943904</c:v>
                </c:pt>
                <c:pt idx="61">
                  <c:v>488558748.95948005</c:v>
                </c:pt>
                <c:pt idx="62">
                  <c:v>488558748.95952004</c:v>
                </c:pt>
                <c:pt idx="63">
                  <c:v>488558748.95956105</c:v>
                </c:pt>
                <c:pt idx="64">
                  <c:v>488558748.959602</c:v>
                </c:pt>
                <c:pt idx="65">
                  <c:v>488558748.95964205</c:v>
                </c:pt>
                <c:pt idx="66">
                  <c:v>488558748.959683</c:v>
                </c:pt>
                <c:pt idx="67">
                  <c:v>488558748.95972401</c:v>
                </c:pt>
                <c:pt idx="68">
                  <c:v>488558748.95976502</c:v>
                </c:pt>
                <c:pt idx="69">
                  <c:v>488558748.95980501</c:v>
                </c:pt>
                <c:pt idx="70">
                  <c:v>488558748.95984602</c:v>
                </c:pt>
                <c:pt idx="71">
                  <c:v>488558748.95988703</c:v>
                </c:pt>
                <c:pt idx="72">
                  <c:v>488558748.95992702</c:v>
                </c:pt>
                <c:pt idx="73">
                  <c:v>488558748.95996803</c:v>
                </c:pt>
                <c:pt idx="74">
                  <c:v>488558748.96000904</c:v>
                </c:pt>
                <c:pt idx="75">
                  <c:v>488558748.96004903</c:v>
                </c:pt>
                <c:pt idx="76">
                  <c:v>488558748.96009004</c:v>
                </c:pt>
                <c:pt idx="77">
                  <c:v>488558748.96013105</c:v>
                </c:pt>
                <c:pt idx="78">
                  <c:v>488558748.96017104</c:v>
                </c:pt>
                <c:pt idx="79">
                  <c:v>488558748.96021205</c:v>
                </c:pt>
                <c:pt idx="80">
                  <c:v>488558748.960253</c:v>
                </c:pt>
                <c:pt idx="81">
                  <c:v>488558748.96029401</c:v>
                </c:pt>
                <c:pt idx="82">
                  <c:v>488558748.960334</c:v>
                </c:pt>
                <c:pt idx="83">
                  <c:v>488558748.96037501</c:v>
                </c:pt>
                <c:pt idx="84">
                  <c:v>488558748.96041602</c:v>
                </c:pt>
                <c:pt idx="85">
                  <c:v>488558748.96045601</c:v>
                </c:pt>
                <c:pt idx="86">
                  <c:v>488558748.96049702</c:v>
                </c:pt>
                <c:pt idx="87">
                  <c:v>488558748.96053803</c:v>
                </c:pt>
                <c:pt idx="88">
                  <c:v>488558748.96057802</c:v>
                </c:pt>
                <c:pt idx="89">
                  <c:v>488558748.96061903</c:v>
                </c:pt>
                <c:pt idx="90">
                  <c:v>488558748.96066004</c:v>
                </c:pt>
                <c:pt idx="91">
                  <c:v>488558748.96070004</c:v>
                </c:pt>
                <c:pt idx="92">
                  <c:v>488558748.96074104</c:v>
                </c:pt>
                <c:pt idx="93">
                  <c:v>488558748.96078205</c:v>
                </c:pt>
                <c:pt idx="94">
                  <c:v>488558748.960823</c:v>
                </c:pt>
                <c:pt idx="95">
                  <c:v>488558748.96086305</c:v>
                </c:pt>
                <c:pt idx="96">
                  <c:v>488558748.960904</c:v>
                </c:pt>
                <c:pt idx="97">
                  <c:v>488558748.96094501</c:v>
                </c:pt>
                <c:pt idx="98">
                  <c:v>488558748.960985</c:v>
                </c:pt>
                <c:pt idx="99">
                  <c:v>488558748.96102601</c:v>
                </c:pt>
                <c:pt idx="100">
                  <c:v>488558748.96106702</c:v>
                </c:pt>
                <c:pt idx="101">
                  <c:v>488558748.96110702</c:v>
                </c:pt>
                <c:pt idx="102">
                  <c:v>488558748.96114802</c:v>
                </c:pt>
                <c:pt idx="103">
                  <c:v>488558748.96118903</c:v>
                </c:pt>
                <c:pt idx="104">
                  <c:v>488558748.96122903</c:v>
                </c:pt>
                <c:pt idx="105">
                  <c:v>488558748.96127003</c:v>
                </c:pt>
                <c:pt idx="106">
                  <c:v>488558748.96131104</c:v>
                </c:pt>
                <c:pt idx="107">
                  <c:v>488558748.96135104</c:v>
                </c:pt>
                <c:pt idx="108">
                  <c:v>488558748.96139205</c:v>
                </c:pt>
                <c:pt idx="109">
                  <c:v>488558748.96143305</c:v>
                </c:pt>
                <c:pt idx="110">
                  <c:v>488558748.961474</c:v>
                </c:pt>
                <c:pt idx="111">
                  <c:v>488558748.961514</c:v>
                </c:pt>
                <c:pt idx="112">
                  <c:v>488558748.961555</c:v>
                </c:pt>
                <c:pt idx="113">
                  <c:v>488558748.96159601</c:v>
                </c:pt>
                <c:pt idx="114">
                  <c:v>488558748.96163601</c:v>
                </c:pt>
                <c:pt idx="115">
                  <c:v>488558748.96167701</c:v>
                </c:pt>
                <c:pt idx="116">
                  <c:v>488558748.96171802</c:v>
                </c:pt>
                <c:pt idx="117">
                  <c:v>488558748.96175802</c:v>
                </c:pt>
                <c:pt idx="118">
                  <c:v>488558748.96179903</c:v>
                </c:pt>
                <c:pt idx="119">
                  <c:v>488558748.96184003</c:v>
                </c:pt>
                <c:pt idx="120">
                  <c:v>488558748.96188003</c:v>
                </c:pt>
                <c:pt idx="121">
                  <c:v>488558748.96192104</c:v>
                </c:pt>
                <c:pt idx="122">
                  <c:v>488558748.96196204</c:v>
                </c:pt>
                <c:pt idx="123">
                  <c:v>488558748.96200305</c:v>
                </c:pt>
                <c:pt idx="124">
                  <c:v>488558748.96204305</c:v>
                </c:pt>
                <c:pt idx="125">
                  <c:v>488558748.962084</c:v>
                </c:pt>
                <c:pt idx="126">
                  <c:v>488558748.962125</c:v>
                </c:pt>
                <c:pt idx="127">
                  <c:v>488558748.962165</c:v>
                </c:pt>
                <c:pt idx="128">
                  <c:v>488558748.96220601</c:v>
                </c:pt>
                <c:pt idx="129">
                  <c:v>488558748.96224701</c:v>
                </c:pt>
                <c:pt idx="130">
                  <c:v>488558748.96228701</c:v>
                </c:pt>
                <c:pt idx="131">
                  <c:v>488558748.96232802</c:v>
                </c:pt>
                <c:pt idx="132">
                  <c:v>488558748.96236902</c:v>
                </c:pt>
                <c:pt idx="133">
                  <c:v>488558748.96240902</c:v>
                </c:pt>
                <c:pt idx="134">
                  <c:v>488558748.96245003</c:v>
                </c:pt>
                <c:pt idx="135">
                  <c:v>488558748.96249104</c:v>
                </c:pt>
                <c:pt idx="136">
                  <c:v>488558748.96253204</c:v>
                </c:pt>
                <c:pt idx="137">
                  <c:v>488558748.96257204</c:v>
                </c:pt>
                <c:pt idx="138">
                  <c:v>488558748.96261305</c:v>
                </c:pt>
                <c:pt idx="139">
                  <c:v>488558748.96265405</c:v>
                </c:pt>
                <c:pt idx="140">
                  <c:v>488558748.96269405</c:v>
                </c:pt>
                <c:pt idx="141">
                  <c:v>488558748.962735</c:v>
                </c:pt>
                <c:pt idx="142">
                  <c:v>488558748.96277601</c:v>
                </c:pt>
                <c:pt idx="143">
                  <c:v>488558748.962816</c:v>
                </c:pt>
                <c:pt idx="144">
                  <c:v>488558748.96285701</c:v>
                </c:pt>
                <c:pt idx="145">
                  <c:v>488558748.96289802</c:v>
                </c:pt>
                <c:pt idx="146">
                  <c:v>488558748.96293801</c:v>
                </c:pt>
                <c:pt idx="147">
                  <c:v>488558748.96297902</c:v>
                </c:pt>
                <c:pt idx="148">
                  <c:v>488558748.96302003</c:v>
                </c:pt>
                <c:pt idx="149">
                  <c:v>488558748.96306002</c:v>
                </c:pt>
                <c:pt idx="150">
                  <c:v>488558748.96310103</c:v>
                </c:pt>
                <c:pt idx="151">
                  <c:v>488558748.96314204</c:v>
                </c:pt>
                <c:pt idx="152">
                  <c:v>488558748.96318305</c:v>
                </c:pt>
                <c:pt idx="153">
                  <c:v>488558748.96322304</c:v>
                </c:pt>
                <c:pt idx="154">
                  <c:v>488558748.96326405</c:v>
                </c:pt>
                <c:pt idx="155">
                  <c:v>488558748.963305</c:v>
                </c:pt>
                <c:pt idx="156">
                  <c:v>488558748.96334505</c:v>
                </c:pt>
                <c:pt idx="157">
                  <c:v>488558748.963386</c:v>
                </c:pt>
                <c:pt idx="158">
                  <c:v>488558748.96342701</c:v>
                </c:pt>
                <c:pt idx="159">
                  <c:v>488558748.963467</c:v>
                </c:pt>
                <c:pt idx="160">
                  <c:v>488558748.96350801</c:v>
                </c:pt>
                <c:pt idx="161">
                  <c:v>488558748.96354902</c:v>
                </c:pt>
                <c:pt idx="162">
                  <c:v>488558748.96358901</c:v>
                </c:pt>
                <c:pt idx="163">
                  <c:v>488558748.96363002</c:v>
                </c:pt>
                <c:pt idx="164">
                  <c:v>488558748.96367103</c:v>
                </c:pt>
                <c:pt idx="165">
                  <c:v>488558748.96371204</c:v>
                </c:pt>
                <c:pt idx="166">
                  <c:v>488558748.96375203</c:v>
                </c:pt>
                <c:pt idx="167">
                  <c:v>488558748.96379304</c:v>
                </c:pt>
                <c:pt idx="168">
                  <c:v>488558748.96383405</c:v>
                </c:pt>
                <c:pt idx="169">
                  <c:v>488558748.96387404</c:v>
                </c:pt>
                <c:pt idx="170">
                  <c:v>488558748.96391505</c:v>
                </c:pt>
                <c:pt idx="171">
                  <c:v>488558748.963956</c:v>
                </c:pt>
                <c:pt idx="172">
                  <c:v>488558748.96399605</c:v>
                </c:pt>
                <c:pt idx="173">
                  <c:v>488558748.964037</c:v>
                </c:pt>
                <c:pt idx="174">
                  <c:v>488558748.96407801</c:v>
                </c:pt>
                <c:pt idx="175">
                  <c:v>488558748.964118</c:v>
                </c:pt>
                <c:pt idx="176">
                  <c:v>488558748.96415901</c:v>
                </c:pt>
                <c:pt idx="177">
                  <c:v>488558748.96420002</c:v>
                </c:pt>
                <c:pt idx="178">
                  <c:v>488558748.96424103</c:v>
                </c:pt>
                <c:pt idx="179">
                  <c:v>488558748.96428102</c:v>
                </c:pt>
                <c:pt idx="180">
                  <c:v>488558748.96432203</c:v>
                </c:pt>
                <c:pt idx="181">
                  <c:v>488558748.96436304</c:v>
                </c:pt>
                <c:pt idx="182">
                  <c:v>488558748.96440303</c:v>
                </c:pt>
                <c:pt idx="183">
                  <c:v>488558748.96444404</c:v>
                </c:pt>
                <c:pt idx="184">
                  <c:v>488558748.96448505</c:v>
                </c:pt>
                <c:pt idx="185">
                  <c:v>488558748.96452504</c:v>
                </c:pt>
                <c:pt idx="186">
                  <c:v>488558748.96456605</c:v>
                </c:pt>
                <c:pt idx="187">
                  <c:v>488558748.964607</c:v>
                </c:pt>
                <c:pt idx="188">
                  <c:v>488558748.96464705</c:v>
                </c:pt>
                <c:pt idx="189">
                  <c:v>488558748.964688</c:v>
                </c:pt>
                <c:pt idx="190">
                  <c:v>488558748.96472901</c:v>
                </c:pt>
                <c:pt idx="191">
                  <c:v>488558748.96476901</c:v>
                </c:pt>
                <c:pt idx="192">
                  <c:v>488558748.96481001</c:v>
                </c:pt>
                <c:pt idx="193">
                  <c:v>488558748.96485102</c:v>
                </c:pt>
                <c:pt idx="194">
                  <c:v>488558748.96489203</c:v>
                </c:pt>
                <c:pt idx="195">
                  <c:v>488558748.96493202</c:v>
                </c:pt>
                <c:pt idx="196">
                  <c:v>488558748.96497303</c:v>
                </c:pt>
                <c:pt idx="197">
                  <c:v>488558748.96501404</c:v>
                </c:pt>
                <c:pt idx="198">
                  <c:v>488558748.96505404</c:v>
                </c:pt>
                <c:pt idx="199">
                  <c:v>488558748.96509504</c:v>
                </c:pt>
                <c:pt idx="200">
                  <c:v>488558748.96513605</c:v>
                </c:pt>
                <c:pt idx="201">
                  <c:v>488558748.96517605</c:v>
                </c:pt>
                <c:pt idx="202">
                  <c:v>488558748.96521705</c:v>
                </c:pt>
                <c:pt idx="203">
                  <c:v>488558748.965258</c:v>
                </c:pt>
                <c:pt idx="204">
                  <c:v>488558748.965298</c:v>
                </c:pt>
                <c:pt idx="205">
                  <c:v>488558748.965339</c:v>
                </c:pt>
                <c:pt idx="206">
                  <c:v>488558748.96538001</c:v>
                </c:pt>
                <c:pt idx="207">
                  <c:v>488558748.96542001</c:v>
                </c:pt>
                <c:pt idx="208">
                  <c:v>488558748.96546102</c:v>
                </c:pt>
                <c:pt idx="209">
                  <c:v>488558748.96550202</c:v>
                </c:pt>
                <c:pt idx="210">
                  <c:v>488558748.96554303</c:v>
                </c:pt>
                <c:pt idx="211">
                  <c:v>488558748.96558303</c:v>
                </c:pt>
                <c:pt idx="212">
                  <c:v>488558748.96562403</c:v>
                </c:pt>
                <c:pt idx="213">
                  <c:v>488558748.96566504</c:v>
                </c:pt>
                <c:pt idx="214">
                  <c:v>488558748.96570504</c:v>
                </c:pt>
                <c:pt idx="215">
                  <c:v>488558748.96574605</c:v>
                </c:pt>
                <c:pt idx="216">
                  <c:v>488558748.96578705</c:v>
                </c:pt>
                <c:pt idx="217">
                  <c:v>488558748.96582705</c:v>
                </c:pt>
                <c:pt idx="218">
                  <c:v>488558748.965868</c:v>
                </c:pt>
                <c:pt idx="219">
                  <c:v>488558748.965909</c:v>
                </c:pt>
                <c:pt idx="220">
                  <c:v>488558748.965949</c:v>
                </c:pt>
                <c:pt idx="221">
                  <c:v>488558748.96599001</c:v>
                </c:pt>
                <c:pt idx="222">
                  <c:v>488558748.96603101</c:v>
                </c:pt>
                <c:pt idx="223">
                  <c:v>488558748.96607202</c:v>
                </c:pt>
                <c:pt idx="224">
                  <c:v>488558748.96611202</c:v>
                </c:pt>
                <c:pt idx="225">
                  <c:v>488558748.96615303</c:v>
                </c:pt>
                <c:pt idx="226">
                  <c:v>488558748.96619403</c:v>
                </c:pt>
                <c:pt idx="227">
                  <c:v>488558748.96623403</c:v>
                </c:pt>
                <c:pt idx="228">
                  <c:v>488558748.96627504</c:v>
                </c:pt>
                <c:pt idx="229">
                  <c:v>488558748.96631604</c:v>
                </c:pt>
                <c:pt idx="230">
                  <c:v>488558748.96635604</c:v>
                </c:pt>
                <c:pt idx="231">
                  <c:v>488558748.96639705</c:v>
                </c:pt>
                <c:pt idx="232">
                  <c:v>488558748.966438</c:v>
                </c:pt>
                <c:pt idx="233">
                  <c:v>488558748.96647805</c:v>
                </c:pt>
                <c:pt idx="234">
                  <c:v>488558748.966519</c:v>
                </c:pt>
                <c:pt idx="235">
                  <c:v>488558748.96656001</c:v>
                </c:pt>
                <c:pt idx="236">
                  <c:v>488558748.9666</c:v>
                </c:pt>
                <c:pt idx="237">
                  <c:v>488558748.96664101</c:v>
                </c:pt>
                <c:pt idx="238">
                  <c:v>488558748.96668202</c:v>
                </c:pt>
                <c:pt idx="239">
                  <c:v>488558748.96672302</c:v>
                </c:pt>
                <c:pt idx="240">
                  <c:v>488558748.96676302</c:v>
                </c:pt>
                <c:pt idx="241">
                  <c:v>488558748.96680403</c:v>
                </c:pt>
                <c:pt idx="242">
                  <c:v>488558748.96684504</c:v>
                </c:pt>
                <c:pt idx="243">
                  <c:v>488558748.96688503</c:v>
                </c:pt>
                <c:pt idx="244">
                  <c:v>488558748.96692604</c:v>
                </c:pt>
                <c:pt idx="245">
                  <c:v>488558748.96696705</c:v>
                </c:pt>
                <c:pt idx="246">
                  <c:v>488558748.96700704</c:v>
                </c:pt>
                <c:pt idx="247">
                  <c:v>488558748.96704805</c:v>
                </c:pt>
                <c:pt idx="248">
                  <c:v>488558748.967089</c:v>
                </c:pt>
                <c:pt idx="249">
                  <c:v>488558748.96712905</c:v>
                </c:pt>
                <c:pt idx="250">
                  <c:v>488558748.96717</c:v>
                </c:pt>
                <c:pt idx="251">
                  <c:v>488558748.96721101</c:v>
                </c:pt>
                <c:pt idx="252">
                  <c:v>488558748.96725202</c:v>
                </c:pt>
                <c:pt idx="253">
                  <c:v>488558748.96729201</c:v>
                </c:pt>
                <c:pt idx="254">
                  <c:v>488558748.96733302</c:v>
                </c:pt>
                <c:pt idx="255">
                  <c:v>488558748.96737403</c:v>
                </c:pt>
                <c:pt idx="256">
                  <c:v>488558748.96741402</c:v>
                </c:pt>
                <c:pt idx="257">
                  <c:v>488558748.96745503</c:v>
                </c:pt>
                <c:pt idx="258">
                  <c:v>488558748.96749604</c:v>
                </c:pt>
                <c:pt idx="259">
                  <c:v>488558748.96753603</c:v>
                </c:pt>
                <c:pt idx="260">
                  <c:v>488558748.96757704</c:v>
                </c:pt>
                <c:pt idx="261">
                  <c:v>488558748.96761805</c:v>
                </c:pt>
                <c:pt idx="262">
                  <c:v>488558748.96765804</c:v>
                </c:pt>
                <c:pt idx="263">
                  <c:v>488558748.96769905</c:v>
                </c:pt>
                <c:pt idx="264">
                  <c:v>488558748.96774</c:v>
                </c:pt>
                <c:pt idx="265">
                  <c:v>488558748.96778101</c:v>
                </c:pt>
                <c:pt idx="266">
                  <c:v>488558748.967821</c:v>
                </c:pt>
                <c:pt idx="267">
                  <c:v>488558748.96786201</c:v>
                </c:pt>
                <c:pt idx="268">
                  <c:v>488558748.96790302</c:v>
                </c:pt>
                <c:pt idx="269">
                  <c:v>488558748.96794301</c:v>
                </c:pt>
                <c:pt idx="270">
                  <c:v>488558748.96798402</c:v>
                </c:pt>
                <c:pt idx="271">
                  <c:v>488558748.96802503</c:v>
                </c:pt>
                <c:pt idx="272">
                  <c:v>488558748.96806502</c:v>
                </c:pt>
                <c:pt idx="273">
                  <c:v>488558748.96810603</c:v>
                </c:pt>
                <c:pt idx="274">
                  <c:v>488558748.96814704</c:v>
                </c:pt>
                <c:pt idx="275">
                  <c:v>488558748.96818703</c:v>
                </c:pt>
                <c:pt idx="276">
                  <c:v>488558748.96822804</c:v>
                </c:pt>
                <c:pt idx="277">
                  <c:v>488558748.96826905</c:v>
                </c:pt>
                <c:pt idx="278">
                  <c:v>488558748.96830904</c:v>
                </c:pt>
                <c:pt idx="279">
                  <c:v>488558748.96835005</c:v>
                </c:pt>
                <c:pt idx="280">
                  <c:v>488558748.968391</c:v>
                </c:pt>
                <c:pt idx="281">
                  <c:v>488558748.96843201</c:v>
                </c:pt>
                <c:pt idx="282">
                  <c:v>488558748.968472</c:v>
                </c:pt>
                <c:pt idx="283">
                  <c:v>488558748.96851301</c:v>
                </c:pt>
                <c:pt idx="284">
                  <c:v>488558748.96855402</c:v>
                </c:pt>
                <c:pt idx="285">
                  <c:v>488558748.96859401</c:v>
                </c:pt>
                <c:pt idx="286">
                  <c:v>488558748.96863502</c:v>
                </c:pt>
                <c:pt idx="287">
                  <c:v>488558748.96867603</c:v>
                </c:pt>
                <c:pt idx="288">
                  <c:v>488558748.96871603</c:v>
                </c:pt>
                <c:pt idx="289">
                  <c:v>488558748.96875703</c:v>
                </c:pt>
                <c:pt idx="290">
                  <c:v>488558748.96879804</c:v>
                </c:pt>
                <c:pt idx="291">
                  <c:v>488558748.96883804</c:v>
                </c:pt>
                <c:pt idx="292">
                  <c:v>488558748.96887904</c:v>
                </c:pt>
                <c:pt idx="293">
                  <c:v>488558748.96892005</c:v>
                </c:pt>
                <c:pt idx="294">
                  <c:v>488558748.968961</c:v>
                </c:pt>
                <c:pt idx="295">
                  <c:v>488558748.969001</c:v>
                </c:pt>
                <c:pt idx="296">
                  <c:v>488558748.969042</c:v>
                </c:pt>
                <c:pt idx="297">
                  <c:v>488558748.96908301</c:v>
                </c:pt>
                <c:pt idx="298">
                  <c:v>488558748.96912301</c:v>
                </c:pt>
                <c:pt idx="299">
                  <c:v>488558748.96916401</c:v>
                </c:pt>
                <c:pt idx="300">
                  <c:v>488558748.96920502</c:v>
                </c:pt>
                <c:pt idx="301">
                  <c:v>488558748.96924502</c:v>
                </c:pt>
                <c:pt idx="302">
                  <c:v>488558748.96928602</c:v>
                </c:pt>
                <c:pt idx="303">
                  <c:v>488558748.96932703</c:v>
                </c:pt>
                <c:pt idx="304">
                  <c:v>488558748.96936703</c:v>
                </c:pt>
                <c:pt idx="305">
                  <c:v>488558748.96940804</c:v>
                </c:pt>
                <c:pt idx="306">
                  <c:v>488558748.96944904</c:v>
                </c:pt>
                <c:pt idx="307">
                  <c:v>488558748.96949005</c:v>
                </c:pt>
                <c:pt idx="308">
                  <c:v>488558748.96953005</c:v>
                </c:pt>
                <c:pt idx="309">
                  <c:v>488558748.96957105</c:v>
                </c:pt>
                <c:pt idx="310">
                  <c:v>488558748.969612</c:v>
                </c:pt>
                <c:pt idx="311">
                  <c:v>488558748.969652</c:v>
                </c:pt>
                <c:pt idx="312">
                  <c:v>488558748.96969301</c:v>
                </c:pt>
                <c:pt idx="313">
                  <c:v>488558748.96973401</c:v>
                </c:pt>
                <c:pt idx="314">
                  <c:v>488558748.96977401</c:v>
                </c:pt>
                <c:pt idx="315">
                  <c:v>488558748.96981502</c:v>
                </c:pt>
                <c:pt idx="316">
                  <c:v>488558748.96985602</c:v>
                </c:pt>
                <c:pt idx="317">
                  <c:v>488558748.96989602</c:v>
                </c:pt>
                <c:pt idx="318">
                  <c:v>488558748.96993703</c:v>
                </c:pt>
                <c:pt idx="319">
                  <c:v>488558748.96997803</c:v>
                </c:pt>
                <c:pt idx="320">
                  <c:v>488558748.97001803</c:v>
                </c:pt>
                <c:pt idx="321">
                  <c:v>488558748.97005904</c:v>
                </c:pt>
                <c:pt idx="322">
                  <c:v>488558748.97010005</c:v>
                </c:pt>
                <c:pt idx="323">
                  <c:v>488558748.97014105</c:v>
                </c:pt>
                <c:pt idx="324">
                  <c:v>488558748.97018105</c:v>
                </c:pt>
                <c:pt idx="325">
                  <c:v>488558748.970222</c:v>
                </c:pt>
                <c:pt idx="326">
                  <c:v>488558748.970263</c:v>
                </c:pt>
                <c:pt idx="327">
                  <c:v>488558748.970303</c:v>
                </c:pt>
                <c:pt idx="328">
                  <c:v>488558748.97034401</c:v>
                </c:pt>
                <c:pt idx="329">
                  <c:v>488558748.97038502</c:v>
                </c:pt>
                <c:pt idx="330">
                  <c:v>488558748.97042501</c:v>
                </c:pt>
                <c:pt idx="331">
                  <c:v>488558748.97046602</c:v>
                </c:pt>
                <c:pt idx="332">
                  <c:v>488558748.97050703</c:v>
                </c:pt>
                <c:pt idx="333">
                  <c:v>488558748.97054702</c:v>
                </c:pt>
                <c:pt idx="334">
                  <c:v>488558748.97058803</c:v>
                </c:pt>
                <c:pt idx="335">
                  <c:v>488558748.97062904</c:v>
                </c:pt>
                <c:pt idx="336">
                  <c:v>488558748.97067004</c:v>
                </c:pt>
                <c:pt idx="337">
                  <c:v>488558748.97071004</c:v>
                </c:pt>
                <c:pt idx="338">
                  <c:v>488558748.97075105</c:v>
                </c:pt>
                <c:pt idx="339">
                  <c:v>488558748.970792</c:v>
                </c:pt>
                <c:pt idx="340">
                  <c:v>488558748.97083205</c:v>
                </c:pt>
                <c:pt idx="341">
                  <c:v>488558748.970873</c:v>
                </c:pt>
                <c:pt idx="342">
                  <c:v>488558748.97091401</c:v>
                </c:pt>
                <c:pt idx="343">
                  <c:v>488558748.970954</c:v>
                </c:pt>
                <c:pt idx="344">
                  <c:v>488558748.97099501</c:v>
                </c:pt>
                <c:pt idx="345">
                  <c:v>488558748.97103602</c:v>
                </c:pt>
                <c:pt idx="346">
                  <c:v>488558748.97107601</c:v>
                </c:pt>
                <c:pt idx="347">
                  <c:v>488558748.97111702</c:v>
                </c:pt>
                <c:pt idx="348">
                  <c:v>488558748.97115803</c:v>
                </c:pt>
                <c:pt idx="349">
                  <c:v>488558748.97119904</c:v>
                </c:pt>
                <c:pt idx="350">
                  <c:v>488558748.97123903</c:v>
                </c:pt>
                <c:pt idx="351">
                  <c:v>488558748.97128004</c:v>
                </c:pt>
                <c:pt idx="352">
                  <c:v>488558748.97132105</c:v>
                </c:pt>
                <c:pt idx="353">
                  <c:v>488558748.97136104</c:v>
                </c:pt>
                <c:pt idx="354">
                  <c:v>488558748.97140205</c:v>
                </c:pt>
                <c:pt idx="355">
                  <c:v>488558748.971443</c:v>
                </c:pt>
                <c:pt idx="356">
                  <c:v>488558748.97148305</c:v>
                </c:pt>
                <c:pt idx="357">
                  <c:v>488558748.971524</c:v>
                </c:pt>
                <c:pt idx="358">
                  <c:v>488558748.97156501</c:v>
                </c:pt>
                <c:pt idx="359">
                  <c:v>488558748.971605</c:v>
                </c:pt>
                <c:pt idx="360">
                  <c:v>488558748.97164601</c:v>
                </c:pt>
                <c:pt idx="361">
                  <c:v>488558748.97168702</c:v>
                </c:pt>
                <c:pt idx="362">
                  <c:v>488558748.97172701</c:v>
                </c:pt>
                <c:pt idx="363">
                  <c:v>488558748.97176802</c:v>
                </c:pt>
                <c:pt idx="364">
                  <c:v>488558748.97180903</c:v>
                </c:pt>
                <c:pt idx="365">
                  <c:v>488558748.97185004</c:v>
                </c:pt>
                <c:pt idx="366">
                  <c:v>488558748.97189003</c:v>
                </c:pt>
                <c:pt idx="367">
                  <c:v>488558748.97193104</c:v>
                </c:pt>
                <c:pt idx="368">
                  <c:v>488558748.97197205</c:v>
                </c:pt>
                <c:pt idx="369">
                  <c:v>488558748.97201204</c:v>
                </c:pt>
                <c:pt idx="370">
                  <c:v>488558748.97205305</c:v>
                </c:pt>
                <c:pt idx="371">
                  <c:v>488558748.972094</c:v>
                </c:pt>
                <c:pt idx="372">
                  <c:v>488558748.97213405</c:v>
                </c:pt>
                <c:pt idx="373">
                  <c:v>488558748.972175</c:v>
                </c:pt>
                <c:pt idx="374">
                  <c:v>488558748.97221601</c:v>
                </c:pt>
                <c:pt idx="375">
                  <c:v>488558748.972256</c:v>
                </c:pt>
                <c:pt idx="376">
                  <c:v>488558748.97229701</c:v>
                </c:pt>
                <c:pt idx="377">
                  <c:v>488558748.97233802</c:v>
                </c:pt>
                <c:pt idx="378">
                  <c:v>488558748.97237903</c:v>
                </c:pt>
                <c:pt idx="379">
                  <c:v>488558748.97241902</c:v>
                </c:pt>
                <c:pt idx="380">
                  <c:v>488558748.97246003</c:v>
                </c:pt>
                <c:pt idx="381">
                  <c:v>488558748.97250104</c:v>
                </c:pt>
                <c:pt idx="382">
                  <c:v>488558748.97254103</c:v>
                </c:pt>
                <c:pt idx="383">
                  <c:v>488558748.97258204</c:v>
                </c:pt>
                <c:pt idx="384">
                  <c:v>488558748.97262305</c:v>
                </c:pt>
                <c:pt idx="385">
                  <c:v>488558748.97266304</c:v>
                </c:pt>
                <c:pt idx="386">
                  <c:v>488558748.97270405</c:v>
                </c:pt>
                <c:pt idx="387">
                  <c:v>488558748.972745</c:v>
                </c:pt>
                <c:pt idx="388">
                  <c:v>488558748.972785</c:v>
                </c:pt>
                <c:pt idx="389">
                  <c:v>488558748.972826</c:v>
                </c:pt>
                <c:pt idx="390">
                  <c:v>488558748.97286701</c:v>
                </c:pt>
                <c:pt idx="391">
                  <c:v>488558748.97290701</c:v>
                </c:pt>
                <c:pt idx="392">
                  <c:v>488558748.97294801</c:v>
                </c:pt>
                <c:pt idx="393">
                  <c:v>488558748.97298902</c:v>
                </c:pt>
                <c:pt idx="394">
                  <c:v>488558748.97303003</c:v>
                </c:pt>
                <c:pt idx="395">
                  <c:v>488558748.97307003</c:v>
                </c:pt>
                <c:pt idx="396">
                  <c:v>488558748.97311103</c:v>
                </c:pt>
                <c:pt idx="397">
                  <c:v>488558748.97315204</c:v>
                </c:pt>
                <c:pt idx="398">
                  <c:v>488558748.97319204</c:v>
                </c:pt>
                <c:pt idx="399">
                  <c:v>488558748.97323304</c:v>
                </c:pt>
                <c:pt idx="400">
                  <c:v>488558748.97327405</c:v>
                </c:pt>
                <c:pt idx="401">
                  <c:v>488558748.97331405</c:v>
                </c:pt>
                <c:pt idx="402">
                  <c:v>488558748.973355</c:v>
                </c:pt>
                <c:pt idx="403">
                  <c:v>488558748.973396</c:v>
                </c:pt>
                <c:pt idx="404">
                  <c:v>488558748.973436</c:v>
                </c:pt>
                <c:pt idx="405">
                  <c:v>488558748.97347701</c:v>
                </c:pt>
                <c:pt idx="406">
                  <c:v>488558748.97351801</c:v>
                </c:pt>
                <c:pt idx="407">
                  <c:v>488558748.97355801</c:v>
                </c:pt>
                <c:pt idx="408">
                  <c:v>488558748.97359902</c:v>
                </c:pt>
                <c:pt idx="409">
                  <c:v>488558748.97364002</c:v>
                </c:pt>
                <c:pt idx="410">
                  <c:v>488558748.97368103</c:v>
                </c:pt>
                <c:pt idx="411">
                  <c:v>488558748.97372103</c:v>
                </c:pt>
                <c:pt idx="412">
                  <c:v>488558748.97376204</c:v>
                </c:pt>
                <c:pt idx="413">
                  <c:v>488558748.97380304</c:v>
                </c:pt>
                <c:pt idx="414">
                  <c:v>488558748.97384304</c:v>
                </c:pt>
                <c:pt idx="415">
                  <c:v>488558748.97388405</c:v>
                </c:pt>
                <c:pt idx="416">
                  <c:v>488558748.97392505</c:v>
                </c:pt>
                <c:pt idx="417">
                  <c:v>488558748.97396505</c:v>
                </c:pt>
                <c:pt idx="418">
                  <c:v>488558748.974006</c:v>
                </c:pt>
                <c:pt idx="419">
                  <c:v>488558748.97404701</c:v>
                </c:pt>
                <c:pt idx="420">
                  <c:v>488558748.974087</c:v>
                </c:pt>
                <c:pt idx="421">
                  <c:v>488558748.97412801</c:v>
                </c:pt>
                <c:pt idx="422">
                  <c:v>488558748.97416902</c:v>
                </c:pt>
                <c:pt idx="423">
                  <c:v>488558748.97421002</c:v>
                </c:pt>
                <c:pt idx="424">
                  <c:v>488558748.97425002</c:v>
                </c:pt>
                <c:pt idx="425">
                  <c:v>488558748.97429103</c:v>
                </c:pt>
                <c:pt idx="426">
                  <c:v>488558748.97433203</c:v>
                </c:pt>
                <c:pt idx="427">
                  <c:v>488558748.97437203</c:v>
                </c:pt>
                <c:pt idx="428">
                  <c:v>488558748.97441304</c:v>
                </c:pt>
                <c:pt idx="429">
                  <c:v>488558748.97445405</c:v>
                </c:pt>
                <c:pt idx="430">
                  <c:v>488558748.97449404</c:v>
                </c:pt>
                <c:pt idx="431">
                  <c:v>488558748.97453505</c:v>
                </c:pt>
                <c:pt idx="432">
                  <c:v>488558748.974576</c:v>
                </c:pt>
                <c:pt idx="433">
                  <c:v>488558748.97461605</c:v>
                </c:pt>
                <c:pt idx="434">
                  <c:v>488558748.974657</c:v>
                </c:pt>
                <c:pt idx="435">
                  <c:v>488558748.97469801</c:v>
                </c:pt>
                <c:pt idx="436">
                  <c:v>488558748.97473902</c:v>
                </c:pt>
                <c:pt idx="437">
                  <c:v>488558748.97477901</c:v>
                </c:pt>
                <c:pt idx="438">
                  <c:v>488558748.97482002</c:v>
                </c:pt>
                <c:pt idx="439">
                  <c:v>488558748.97486103</c:v>
                </c:pt>
                <c:pt idx="440">
                  <c:v>488558748.97490102</c:v>
                </c:pt>
                <c:pt idx="441">
                  <c:v>488558748.97494203</c:v>
                </c:pt>
                <c:pt idx="442">
                  <c:v>488558748.97498304</c:v>
                </c:pt>
                <c:pt idx="443">
                  <c:v>488558748.97502303</c:v>
                </c:pt>
                <c:pt idx="444">
                  <c:v>488558748.97506404</c:v>
                </c:pt>
                <c:pt idx="445">
                  <c:v>488558748.97510505</c:v>
                </c:pt>
                <c:pt idx="446">
                  <c:v>488558748.97514504</c:v>
                </c:pt>
                <c:pt idx="447">
                  <c:v>488558748.97518605</c:v>
                </c:pt>
                <c:pt idx="448">
                  <c:v>488558748.975227</c:v>
                </c:pt>
                <c:pt idx="449">
                  <c:v>488558748.97526705</c:v>
                </c:pt>
                <c:pt idx="450">
                  <c:v>488558748.975308</c:v>
                </c:pt>
                <c:pt idx="451">
                  <c:v>488558748.97534901</c:v>
                </c:pt>
                <c:pt idx="452">
                  <c:v>488558748.97539002</c:v>
                </c:pt>
                <c:pt idx="453">
                  <c:v>488558748.97543001</c:v>
                </c:pt>
                <c:pt idx="454">
                  <c:v>488558748.97547102</c:v>
                </c:pt>
                <c:pt idx="455">
                  <c:v>488558748.97551203</c:v>
                </c:pt>
                <c:pt idx="456">
                  <c:v>488558748.97555202</c:v>
                </c:pt>
                <c:pt idx="457">
                  <c:v>488558748.97559303</c:v>
                </c:pt>
                <c:pt idx="458">
                  <c:v>488558748.97563404</c:v>
                </c:pt>
                <c:pt idx="459">
                  <c:v>488558748.97567403</c:v>
                </c:pt>
                <c:pt idx="460">
                  <c:v>488558748.97571504</c:v>
                </c:pt>
                <c:pt idx="461">
                  <c:v>488558748.97575605</c:v>
                </c:pt>
                <c:pt idx="462">
                  <c:v>488558748.97579604</c:v>
                </c:pt>
                <c:pt idx="463">
                  <c:v>488558748.97583705</c:v>
                </c:pt>
                <c:pt idx="464">
                  <c:v>488558748.975878</c:v>
                </c:pt>
                <c:pt idx="465">
                  <c:v>488558748.97591901</c:v>
                </c:pt>
                <c:pt idx="466">
                  <c:v>488558748.975959</c:v>
                </c:pt>
                <c:pt idx="467">
                  <c:v>488558748.97600001</c:v>
                </c:pt>
                <c:pt idx="468">
                  <c:v>488558748.97604102</c:v>
                </c:pt>
                <c:pt idx="469">
                  <c:v>488558748.97608101</c:v>
                </c:pt>
                <c:pt idx="470">
                  <c:v>488558748.97612202</c:v>
                </c:pt>
                <c:pt idx="471">
                  <c:v>488558748.97616303</c:v>
                </c:pt>
                <c:pt idx="472">
                  <c:v>488558748.97620302</c:v>
                </c:pt>
                <c:pt idx="473">
                  <c:v>488558748.97624403</c:v>
                </c:pt>
                <c:pt idx="474">
                  <c:v>488558748.97628504</c:v>
                </c:pt>
                <c:pt idx="475">
                  <c:v>488558748.97632504</c:v>
                </c:pt>
                <c:pt idx="476">
                  <c:v>488558748.97636604</c:v>
                </c:pt>
                <c:pt idx="477">
                  <c:v>488558748.97640705</c:v>
                </c:pt>
                <c:pt idx="478">
                  <c:v>488558748.976448</c:v>
                </c:pt>
                <c:pt idx="479">
                  <c:v>488558748.97648805</c:v>
                </c:pt>
                <c:pt idx="480">
                  <c:v>488558748.976529</c:v>
                </c:pt>
                <c:pt idx="481">
                  <c:v>488558748.97657001</c:v>
                </c:pt>
                <c:pt idx="482">
                  <c:v>488558748.97661</c:v>
                </c:pt>
                <c:pt idx="483">
                  <c:v>488558748.97665101</c:v>
                </c:pt>
                <c:pt idx="484">
                  <c:v>488558748.97669202</c:v>
                </c:pt>
                <c:pt idx="485">
                  <c:v>488558748.97673202</c:v>
                </c:pt>
                <c:pt idx="486">
                  <c:v>488558748.97677302</c:v>
                </c:pt>
                <c:pt idx="487">
                  <c:v>488558748.97681403</c:v>
                </c:pt>
                <c:pt idx="488">
                  <c:v>488558748.97685403</c:v>
                </c:pt>
                <c:pt idx="489">
                  <c:v>488558748.97689503</c:v>
                </c:pt>
                <c:pt idx="490">
                  <c:v>488558748.97693604</c:v>
                </c:pt>
                <c:pt idx="491">
                  <c:v>488558748.97697604</c:v>
                </c:pt>
                <c:pt idx="492">
                  <c:v>488558748.97701705</c:v>
                </c:pt>
                <c:pt idx="493">
                  <c:v>488558748.97705805</c:v>
                </c:pt>
                <c:pt idx="494">
                  <c:v>488558748.977099</c:v>
                </c:pt>
                <c:pt idx="495">
                  <c:v>488558748.977139</c:v>
                </c:pt>
                <c:pt idx="496">
                  <c:v>488558748.97718</c:v>
                </c:pt>
                <c:pt idx="497">
                  <c:v>488558748.97722101</c:v>
                </c:pt>
                <c:pt idx="498">
                  <c:v>488558748.97726101</c:v>
                </c:pt>
                <c:pt idx="499">
                  <c:v>488558748.97730201</c:v>
                </c:pt>
                <c:pt idx="500">
                  <c:v>488558748.97734302</c:v>
                </c:pt>
                <c:pt idx="501">
                  <c:v>488558748.97738302</c:v>
                </c:pt>
                <c:pt idx="502">
                  <c:v>488558748.97742403</c:v>
                </c:pt>
                <c:pt idx="503">
                  <c:v>488558748.97746503</c:v>
                </c:pt>
                <c:pt idx="504">
                  <c:v>488558748.97750503</c:v>
                </c:pt>
                <c:pt idx="505">
                  <c:v>488558748.97754604</c:v>
                </c:pt>
                <c:pt idx="506">
                  <c:v>488558748.97758704</c:v>
                </c:pt>
                <c:pt idx="507">
                  <c:v>488558748.97762805</c:v>
                </c:pt>
                <c:pt idx="508">
                  <c:v>488558748.97766805</c:v>
                </c:pt>
                <c:pt idx="509">
                  <c:v>488558748.977709</c:v>
                </c:pt>
                <c:pt idx="510">
                  <c:v>488558748.97775</c:v>
                </c:pt>
                <c:pt idx="511">
                  <c:v>488558748.97779</c:v>
                </c:pt>
                <c:pt idx="512">
                  <c:v>488558748.97783101</c:v>
                </c:pt>
                <c:pt idx="513">
                  <c:v>488558748.97787201</c:v>
                </c:pt>
                <c:pt idx="514">
                  <c:v>488558748.97791201</c:v>
                </c:pt>
                <c:pt idx="515">
                  <c:v>488558748.97795302</c:v>
                </c:pt>
                <c:pt idx="516">
                  <c:v>488558748.97799402</c:v>
                </c:pt>
                <c:pt idx="517">
                  <c:v>488558748.97803402</c:v>
                </c:pt>
                <c:pt idx="518">
                  <c:v>488558748.97807503</c:v>
                </c:pt>
                <c:pt idx="519">
                  <c:v>488558748.97811604</c:v>
                </c:pt>
                <c:pt idx="520">
                  <c:v>488558748.97815704</c:v>
                </c:pt>
                <c:pt idx="521">
                  <c:v>488558748.97819704</c:v>
                </c:pt>
                <c:pt idx="522">
                  <c:v>488558748.97823805</c:v>
                </c:pt>
                <c:pt idx="523">
                  <c:v>488558748.97827905</c:v>
                </c:pt>
                <c:pt idx="524">
                  <c:v>488558748.97831905</c:v>
                </c:pt>
                <c:pt idx="525">
                  <c:v>488558748.97836</c:v>
                </c:pt>
                <c:pt idx="526">
                  <c:v>488558748.97840101</c:v>
                </c:pt>
                <c:pt idx="527">
                  <c:v>488558748.978441</c:v>
                </c:pt>
                <c:pt idx="528">
                  <c:v>488558748.97848201</c:v>
                </c:pt>
                <c:pt idx="529">
                  <c:v>488558748.97852302</c:v>
                </c:pt>
                <c:pt idx="530">
                  <c:v>488558748.97856301</c:v>
                </c:pt>
                <c:pt idx="531">
                  <c:v>488558748.97860402</c:v>
                </c:pt>
                <c:pt idx="532">
                  <c:v>488558748.97864503</c:v>
                </c:pt>
                <c:pt idx="533">
                  <c:v>488558748.97868502</c:v>
                </c:pt>
                <c:pt idx="534">
                  <c:v>488558748.97872603</c:v>
                </c:pt>
                <c:pt idx="535">
                  <c:v>488558748.97876704</c:v>
                </c:pt>
                <c:pt idx="536">
                  <c:v>488558748.97880805</c:v>
                </c:pt>
                <c:pt idx="537">
                  <c:v>488558748.97884804</c:v>
                </c:pt>
                <c:pt idx="538">
                  <c:v>488558748.97888905</c:v>
                </c:pt>
                <c:pt idx="539">
                  <c:v>488558748.97893</c:v>
                </c:pt>
                <c:pt idx="540">
                  <c:v>488558748.97897005</c:v>
                </c:pt>
                <c:pt idx="541">
                  <c:v>488558748.979011</c:v>
                </c:pt>
                <c:pt idx="542">
                  <c:v>488558748.97905201</c:v>
                </c:pt>
                <c:pt idx="543">
                  <c:v>488558748.979092</c:v>
                </c:pt>
                <c:pt idx="544">
                  <c:v>488558748.97913301</c:v>
                </c:pt>
                <c:pt idx="545">
                  <c:v>488558748.97917402</c:v>
                </c:pt>
                <c:pt idx="546">
                  <c:v>488558748.97921401</c:v>
                </c:pt>
                <c:pt idx="547">
                  <c:v>488558748.97925502</c:v>
                </c:pt>
                <c:pt idx="548">
                  <c:v>488558748.97929603</c:v>
                </c:pt>
                <c:pt idx="549">
                  <c:v>488558748.97933704</c:v>
                </c:pt>
                <c:pt idx="550">
                  <c:v>488558748.97937703</c:v>
                </c:pt>
                <c:pt idx="551">
                  <c:v>488558748.97941804</c:v>
                </c:pt>
                <c:pt idx="552">
                  <c:v>488558748.97945905</c:v>
                </c:pt>
                <c:pt idx="553">
                  <c:v>488558748.97949904</c:v>
                </c:pt>
                <c:pt idx="554">
                  <c:v>488558748.97954005</c:v>
                </c:pt>
                <c:pt idx="555">
                  <c:v>488558748.979581</c:v>
                </c:pt>
                <c:pt idx="556">
                  <c:v>488558748.97962105</c:v>
                </c:pt>
                <c:pt idx="557">
                  <c:v>488558748.979662</c:v>
                </c:pt>
                <c:pt idx="558">
                  <c:v>488558748.97970301</c:v>
                </c:pt>
                <c:pt idx="559">
                  <c:v>488558748.979743</c:v>
                </c:pt>
                <c:pt idx="560">
                  <c:v>488558748.97978401</c:v>
                </c:pt>
                <c:pt idx="561">
                  <c:v>488558748.97982502</c:v>
                </c:pt>
                <c:pt idx="562">
                  <c:v>488558748.97986603</c:v>
                </c:pt>
                <c:pt idx="563">
                  <c:v>488558748.97990602</c:v>
                </c:pt>
                <c:pt idx="564">
                  <c:v>488558748.97994703</c:v>
                </c:pt>
                <c:pt idx="565">
                  <c:v>488558748.97998804</c:v>
                </c:pt>
                <c:pt idx="566">
                  <c:v>488558748.98002803</c:v>
                </c:pt>
                <c:pt idx="567">
                  <c:v>488558748.98006904</c:v>
                </c:pt>
                <c:pt idx="568">
                  <c:v>488558748.98011005</c:v>
                </c:pt>
                <c:pt idx="569">
                  <c:v>488558748.98015004</c:v>
                </c:pt>
                <c:pt idx="570">
                  <c:v>488558748.98019105</c:v>
                </c:pt>
                <c:pt idx="571">
                  <c:v>488558748.980232</c:v>
                </c:pt>
                <c:pt idx="572">
                  <c:v>488558748.98027205</c:v>
                </c:pt>
                <c:pt idx="573">
                  <c:v>488558748.980313</c:v>
                </c:pt>
                <c:pt idx="574">
                  <c:v>488558748.98035401</c:v>
                </c:pt>
                <c:pt idx="575">
                  <c:v>488558748.98039401</c:v>
                </c:pt>
                <c:pt idx="576">
                  <c:v>488558748.98043501</c:v>
                </c:pt>
                <c:pt idx="577">
                  <c:v>488558748.98047602</c:v>
                </c:pt>
                <c:pt idx="578">
                  <c:v>488558748.98051703</c:v>
                </c:pt>
                <c:pt idx="579">
                  <c:v>488558748.98055702</c:v>
                </c:pt>
                <c:pt idx="580">
                  <c:v>488558748.98059803</c:v>
                </c:pt>
                <c:pt idx="581">
                  <c:v>488558748.98063904</c:v>
                </c:pt>
                <c:pt idx="582">
                  <c:v>488558748.98067904</c:v>
                </c:pt>
                <c:pt idx="583">
                  <c:v>488558748.98072004</c:v>
                </c:pt>
                <c:pt idx="584">
                  <c:v>488558748.98076105</c:v>
                </c:pt>
                <c:pt idx="585">
                  <c:v>488558748.98080105</c:v>
                </c:pt>
                <c:pt idx="586">
                  <c:v>488558748.98084205</c:v>
                </c:pt>
                <c:pt idx="587">
                  <c:v>488558748.980883</c:v>
                </c:pt>
                <c:pt idx="588">
                  <c:v>488558748.980923</c:v>
                </c:pt>
                <c:pt idx="589">
                  <c:v>488558748.980964</c:v>
                </c:pt>
                <c:pt idx="590">
                  <c:v>488558748.98100501</c:v>
                </c:pt>
                <c:pt idx="591">
                  <c:v>488558748.98104501</c:v>
                </c:pt>
                <c:pt idx="592">
                  <c:v>488558748.98108602</c:v>
                </c:pt>
                <c:pt idx="593">
                  <c:v>488558748.98112702</c:v>
                </c:pt>
                <c:pt idx="594">
                  <c:v>488558748.98116803</c:v>
                </c:pt>
                <c:pt idx="595">
                  <c:v>488558748.98120803</c:v>
                </c:pt>
                <c:pt idx="596">
                  <c:v>488558748.98124903</c:v>
                </c:pt>
                <c:pt idx="597">
                  <c:v>488558748.98129004</c:v>
                </c:pt>
                <c:pt idx="598">
                  <c:v>488558748.98133004</c:v>
                </c:pt>
                <c:pt idx="599">
                  <c:v>488558748.98137105</c:v>
                </c:pt>
                <c:pt idx="600">
                  <c:v>488558748.98141205</c:v>
                </c:pt>
                <c:pt idx="601">
                  <c:v>488558748.98145205</c:v>
                </c:pt>
                <c:pt idx="602">
                  <c:v>488558748.981493</c:v>
                </c:pt>
                <c:pt idx="603">
                  <c:v>488558748.981534</c:v>
                </c:pt>
                <c:pt idx="604">
                  <c:v>488558748.981574</c:v>
                </c:pt>
                <c:pt idx="605">
                  <c:v>488558748.98161501</c:v>
                </c:pt>
                <c:pt idx="606">
                  <c:v>488558748.98165601</c:v>
                </c:pt>
                <c:pt idx="607">
                  <c:v>488558748.98169702</c:v>
                </c:pt>
                <c:pt idx="608">
                  <c:v>488558748.98173702</c:v>
                </c:pt>
                <c:pt idx="609">
                  <c:v>488558748.98177803</c:v>
                </c:pt>
                <c:pt idx="610">
                  <c:v>488558748.98181903</c:v>
                </c:pt>
                <c:pt idx="611">
                  <c:v>488558748.98185903</c:v>
                </c:pt>
                <c:pt idx="612">
                  <c:v>488558748.98190004</c:v>
                </c:pt>
                <c:pt idx="613">
                  <c:v>488558748.98194104</c:v>
                </c:pt>
                <c:pt idx="614">
                  <c:v>488558748.98198104</c:v>
                </c:pt>
                <c:pt idx="615">
                  <c:v>488558748.98202205</c:v>
                </c:pt>
                <c:pt idx="616">
                  <c:v>488558748.982063</c:v>
                </c:pt>
                <c:pt idx="617">
                  <c:v>488558748.98210305</c:v>
                </c:pt>
                <c:pt idx="618">
                  <c:v>488558748.982144</c:v>
                </c:pt>
                <c:pt idx="619">
                  <c:v>488558748.98218501</c:v>
                </c:pt>
                <c:pt idx="620">
                  <c:v>488558748.982225</c:v>
                </c:pt>
                <c:pt idx="621">
                  <c:v>488558748.98226601</c:v>
                </c:pt>
                <c:pt idx="622">
                  <c:v>488558748.98230702</c:v>
                </c:pt>
                <c:pt idx="623">
                  <c:v>488558748.98234802</c:v>
                </c:pt>
                <c:pt idx="624">
                  <c:v>488558748.98238802</c:v>
                </c:pt>
                <c:pt idx="625">
                  <c:v>488558748.98242903</c:v>
                </c:pt>
                <c:pt idx="626">
                  <c:v>488558748.98247004</c:v>
                </c:pt>
                <c:pt idx="627">
                  <c:v>488558748.98251003</c:v>
                </c:pt>
                <c:pt idx="628">
                  <c:v>488558748.98255104</c:v>
                </c:pt>
                <c:pt idx="629">
                  <c:v>488558748.98259205</c:v>
                </c:pt>
                <c:pt idx="630">
                  <c:v>488558748.98263204</c:v>
                </c:pt>
                <c:pt idx="631">
                  <c:v>488558748.98267305</c:v>
                </c:pt>
                <c:pt idx="632">
                  <c:v>488558748.982714</c:v>
                </c:pt>
                <c:pt idx="633">
                  <c:v>488558748.98275405</c:v>
                </c:pt>
                <c:pt idx="634">
                  <c:v>488558748.982795</c:v>
                </c:pt>
                <c:pt idx="635">
                  <c:v>488558748.98283601</c:v>
                </c:pt>
                <c:pt idx="636">
                  <c:v>488558748.98287702</c:v>
                </c:pt>
                <c:pt idx="637">
                  <c:v>488558748.98291701</c:v>
                </c:pt>
                <c:pt idx="638">
                  <c:v>488558748.98295802</c:v>
                </c:pt>
                <c:pt idx="639">
                  <c:v>488558748.98299903</c:v>
                </c:pt>
                <c:pt idx="640">
                  <c:v>488558748.98303902</c:v>
                </c:pt>
                <c:pt idx="641">
                  <c:v>488558748.98308003</c:v>
                </c:pt>
                <c:pt idx="642">
                  <c:v>488558748.98312104</c:v>
                </c:pt>
                <c:pt idx="643">
                  <c:v>488558748.98316103</c:v>
                </c:pt>
                <c:pt idx="644">
                  <c:v>488558748.98320204</c:v>
                </c:pt>
                <c:pt idx="645">
                  <c:v>488558748.98324305</c:v>
                </c:pt>
                <c:pt idx="646">
                  <c:v>488558748.98328304</c:v>
                </c:pt>
                <c:pt idx="647">
                  <c:v>488558748.98332405</c:v>
                </c:pt>
                <c:pt idx="648">
                  <c:v>488558748.983365</c:v>
                </c:pt>
                <c:pt idx="649">
                  <c:v>488558748.98340601</c:v>
                </c:pt>
                <c:pt idx="650">
                  <c:v>488558748.983446</c:v>
                </c:pt>
                <c:pt idx="651">
                  <c:v>488558748.98348701</c:v>
                </c:pt>
                <c:pt idx="652">
                  <c:v>488558748.98352802</c:v>
                </c:pt>
                <c:pt idx="653">
                  <c:v>488558748.98356801</c:v>
                </c:pt>
                <c:pt idx="654">
                  <c:v>488558748.98360902</c:v>
                </c:pt>
                <c:pt idx="655">
                  <c:v>488558748.98365003</c:v>
                </c:pt>
                <c:pt idx="656">
                  <c:v>488558748.98369002</c:v>
                </c:pt>
                <c:pt idx="657">
                  <c:v>488558748.98373103</c:v>
                </c:pt>
                <c:pt idx="658">
                  <c:v>488558748.98377204</c:v>
                </c:pt>
                <c:pt idx="659">
                  <c:v>488558748.98381203</c:v>
                </c:pt>
                <c:pt idx="660">
                  <c:v>488558748.98385304</c:v>
                </c:pt>
                <c:pt idx="661">
                  <c:v>488558748.98389405</c:v>
                </c:pt>
                <c:pt idx="662">
                  <c:v>488558748.98393404</c:v>
                </c:pt>
                <c:pt idx="663">
                  <c:v>488558748.98397505</c:v>
                </c:pt>
                <c:pt idx="664">
                  <c:v>488558748.984016</c:v>
                </c:pt>
                <c:pt idx="665">
                  <c:v>488558748.98405701</c:v>
                </c:pt>
                <c:pt idx="666">
                  <c:v>488558748.984097</c:v>
                </c:pt>
                <c:pt idx="667">
                  <c:v>488558748.98413801</c:v>
                </c:pt>
                <c:pt idx="668">
                  <c:v>488558748.98417902</c:v>
                </c:pt>
                <c:pt idx="669">
                  <c:v>488558748.98421901</c:v>
                </c:pt>
                <c:pt idx="670">
                  <c:v>488558748.98426002</c:v>
                </c:pt>
                <c:pt idx="671">
                  <c:v>488558748.98430103</c:v>
                </c:pt>
                <c:pt idx="672">
                  <c:v>488558748.98434103</c:v>
                </c:pt>
                <c:pt idx="673">
                  <c:v>488558748.98438203</c:v>
                </c:pt>
                <c:pt idx="674">
                  <c:v>488558748.98442304</c:v>
                </c:pt>
                <c:pt idx="675">
                  <c:v>488558748.98446304</c:v>
                </c:pt>
                <c:pt idx="676">
                  <c:v>488558748.98450404</c:v>
                </c:pt>
                <c:pt idx="677">
                  <c:v>488558748.98454505</c:v>
                </c:pt>
                <c:pt idx="678">
                  <c:v>488558748.984586</c:v>
                </c:pt>
                <c:pt idx="679">
                  <c:v>488558748.984626</c:v>
                </c:pt>
                <c:pt idx="680">
                  <c:v>488558748.984667</c:v>
                </c:pt>
                <c:pt idx="681">
                  <c:v>488558748.98470801</c:v>
                </c:pt>
                <c:pt idx="682">
                  <c:v>488558748.98474801</c:v>
                </c:pt>
                <c:pt idx="683">
                  <c:v>488558748.98478901</c:v>
                </c:pt>
                <c:pt idx="684">
                  <c:v>488558748.98483002</c:v>
                </c:pt>
                <c:pt idx="685">
                  <c:v>488558748.98487002</c:v>
                </c:pt>
                <c:pt idx="686">
                  <c:v>488558748.98491102</c:v>
                </c:pt>
                <c:pt idx="687">
                  <c:v>488558748.98495203</c:v>
                </c:pt>
                <c:pt idx="688">
                  <c:v>488558748.98499203</c:v>
                </c:pt>
                <c:pt idx="689">
                  <c:v>488558748.98503304</c:v>
                </c:pt>
                <c:pt idx="690">
                  <c:v>488558748.98507404</c:v>
                </c:pt>
                <c:pt idx="691">
                  <c:v>488558748.98511505</c:v>
                </c:pt>
                <c:pt idx="692">
                  <c:v>488558748.98515505</c:v>
                </c:pt>
                <c:pt idx="693">
                  <c:v>488558748.98519605</c:v>
                </c:pt>
                <c:pt idx="694">
                  <c:v>488558748.985237</c:v>
                </c:pt>
                <c:pt idx="695">
                  <c:v>488558748.985277</c:v>
                </c:pt>
                <c:pt idx="696">
                  <c:v>488558748.98531801</c:v>
                </c:pt>
                <c:pt idx="697">
                  <c:v>488558748.98535901</c:v>
                </c:pt>
                <c:pt idx="698">
                  <c:v>488558748.98539901</c:v>
                </c:pt>
                <c:pt idx="699">
                  <c:v>488558748.98544002</c:v>
                </c:pt>
                <c:pt idx="700">
                  <c:v>488558748.98548102</c:v>
                </c:pt>
                <c:pt idx="701">
                  <c:v>488558748.98552102</c:v>
                </c:pt>
                <c:pt idx="702">
                  <c:v>488558748.98556203</c:v>
                </c:pt>
                <c:pt idx="703">
                  <c:v>488558748.98560303</c:v>
                </c:pt>
                <c:pt idx="704">
                  <c:v>488558748.98564303</c:v>
                </c:pt>
                <c:pt idx="705">
                  <c:v>488558748.98568404</c:v>
                </c:pt>
                <c:pt idx="706">
                  <c:v>488558748.98572505</c:v>
                </c:pt>
                <c:pt idx="707">
                  <c:v>488558748.98576605</c:v>
                </c:pt>
                <c:pt idx="708">
                  <c:v>488558748.98580605</c:v>
                </c:pt>
                <c:pt idx="709">
                  <c:v>488558748.985847</c:v>
                </c:pt>
                <c:pt idx="710">
                  <c:v>488558748.985888</c:v>
                </c:pt>
                <c:pt idx="711">
                  <c:v>488558748.985928</c:v>
                </c:pt>
                <c:pt idx="712">
                  <c:v>488558748.98596901</c:v>
                </c:pt>
                <c:pt idx="713">
                  <c:v>488558748.98601002</c:v>
                </c:pt>
                <c:pt idx="714">
                  <c:v>488558748.98605001</c:v>
                </c:pt>
                <c:pt idx="715">
                  <c:v>488558748.98609102</c:v>
                </c:pt>
                <c:pt idx="716">
                  <c:v>488558748.98613203</c:v>
                </c:pt>
                <c:pt idx="717">
                  <c:v>488558748.98617202</c:v>
                </c:pt>
                <c:pt idx="718">
                  <c:v>488558748.98621303</c:v>
                </c:pt>
                <c:pt idx="719">
                  <c:v>488558748.98625404</c:v>
                </c:pt>
                <c:pt idx="720">
                  <c:v>488558748.98629504</c:v>
                </c:pt>
                <c:pt idx="721">
                  <c:v>488558748.98633504</c:v>
                </c:pt>
                <c:pt idx="722">
                  <c:v>488558748.98637605</c:v>
                </c:pt>
                <c:pt idx="723">
                  <c:v>488558748.986417</c:v>
                </c:pt>
                <c:pt idx="724">
                  <c:v>488558748.98645705</c:v>
                </c:pt>
                <c:pt idx="725">
                  <c:v>488558748.986498</c:v>
                </c:pt>
                <c:pt idx="726">
                  <c:v>488558748.98653901</c:v>
                </c:pt>
                <c:pt idx="727">
                  <c:v>488558748.986579</c:v>
                </c:pt>
                <c:pt idx="728">
                  <c:v>488558748.98662001</c:v>
                </c:pt>
                <c:pt idx="729">
                  <c:v>488558748.98666102</c:v>
                </c:pt>
                <c:pt idx="730">
                  <c:v>488558748.98670101</c:v>
                </c:pt>
                <c:pt idx="731">
                  <c:v>488558748.98674202</c:v>
                </c:pt>
                <c:pt idx="732">
                  <c:v>488558748.98678303</c:v>
                </c:pt>
                <c:pt idx="733">
                  <c:v>488558748.98682404</c:v>
                </c:pt>
                <c:pt idx="734">
                  <c:v>488558748.98686403</c:v>
                </c:pt>
                <c:pt idx="735">
                  <c:v>488558748.98690504</c:v>
                </c:pt>
                <c:pt idx="736">
                  <c:v>488558748.98694605</c:v>
                </c:pt>
                <c:pt idx="737">
                  <c:v>488558748.98698604</c:v>
                </c:pt>
                <c:pt idx="738">
                  <c:v>488558748.98702705</c:v>
                </c:pt>
                <c:pt idx="739">
                  <c:v>488558748.987068</c:v>
                </c:pt>
                <c:pt idx="740">
                  <c:v>488558748.98710805</c:v>
                </c:pt>
                <c:pt idx="741">
                  <c:v>488558748.987149</c:v>
                </c:pt>
                <c:pt idx="742">
                  <c:v>488558748.98719001</c:v>
                </c:pt>
                <c:pt idx="743">
                  <c:v>488558748.98723</c:v>
                </c:pt>
                <c:pt idx="744">
                  <c:v>488558748.98727101</c:v>
                </c:pt>
                <c:pt idx="745">
                  <c:v>488558748.98731202</c:v>
                </c:pt>
                <c:pt idx="746">
                  <c:v>488558748.98735201</c:v>
                </c:pt>
                <c:pt idx="747">
                  <c:v>488558748.98739302</c:v>
                </c:pt>
                <c:pt idx="748">
                  <c:v>488558748.98743403</c:v>
                </c:pt>
                <c:pt idx="749">
                  <c:v>488558748.98747504</c:v>
                </c:pt>
                <c:pt idx="750">
                  <c:v>488558748.98751503</c:v>
                </c:pt>
                <c:pt idx="751">
                  <c:v>488558748.98755604</c:v>
                </c:pt>
                <c:pt idx="752">
                  <c:v>488558748.98759705</c:v>
                </c:pt>
                <c:pt idx="753">
                  <c:v>488558748.98763704</c:v>
                </c:pt>
                <c:pt idx="754">
                  <c:v>488558748.98767805</c:v>
                </c:pt>
                <c:pt idx="755">
                  <c:v>488558748.987719</c:v>
                </c:pt>
                <c:pt idx="756">
                  <c:v>488558748.98775905</c:v>
                </c:pt>
                <c:pt idx="757">
                  <c:v>488558748.9878</c:v>
                </c:pt>
                <c:pt idx="758">
                  <c:v>488558748.98784101</c:v>
                </c:pt>
                <c:pt idx="759">
                  <c:v>488558748.987881</c:v>
                </c:pt>
                <c:pt idx="760">
                  <c:v>488558748.98792201</c:v>
                </c:pt>
                <c:pt idx="761">
                  <c:v>488558748.98796302</c:v>
                </c:pt>
                <c:pt idx="762">
                  <c:v>488558748.98800403</c:v>
                </c:pt>
                <c:pt idx="763">
                  <c:v>488558748.98804402</c:v>
                </c:pt>
                <c:pt idx="764">
                  <c:v>488558748.98808503</c:v>
                </c:pt>
                <c:pt idx="765">
                  <c:v>488558748.98812604</c:v>
                </c:pt>
                <c:pt idx="766">
                  <c:v>488558748.98816603</c:v>
                </c:pt>
                <c:pt idx="767">
                  <c:v>488558748.98820704</c:v>
                </c:pt>
                <c:pt idx="768">
                  <c:v>488558748.98824805</c:v>
                </c:pt>
                <c:pt idx="769">
                  <c:v>488558748.98828804</c:v>
                </c:pt>
                <c:pt idx="770">
                  <c:v>488558748.98832905</c:v>
                </c:pt>
                <c:pt idx="771">
                  <c:v>488558748.98837</c:v>
                </c:pt>
                <c:pt idx="772">
                  <c:v>488558748.98841</c:v>
                </c:pt>
                <c:pt idx="773">
                  <c:v>488558748.988451</c:v>
                </c:pt>
                <c:pt idx="774">
                  <c:v>488558748.98849201</c:v>
                </c:pt>
                <c:pt idx="775">
                  <c:v>488558748.98853201</c:v>
                </c:pt>
                <c:pt idx="776">
                  <c:v>488558748.98857301</c:v>
                </c:pt>
                <c:pt idx="777">
                  <c:v>488558748.98861402</c:v>
                </c:pt>
                <c:pt idx="778">
                  <c:v>488558748.98865503</c:v>
                </c:pt>
                <c:pt idx="779">
                  <c:v>488558748.98869503</c:v>
                </c:pt>
                <c:pt idx="780">
                  <c:v>488558748.98873603</c:v>
                </c:pt>
                <c:pt idx="781">
                  <c:v>488558748.98877704</c:v>
                </c:pt>
                <c:pt idx="782">
                  <c:v>488558748.98881704</c:v>
                </c:pt>
                <c:pt idx="783">
                  <c:v>488558748.98885804</c:v>
                </c:pt>
                <c:pt idx="784">
                  <c:v>488558748.98889905</c:v>
                </c:pt>
                <c:pt idx="785">
                  <c:v>488558748.98893905</c:v>
                </c:pt>
                <c:pt idx="786">
                  <c:v>488558748.98898</c:v>
                </c:pt>
                <c:pt idx="787">
                  <c:v>488558748.989021</c:v>
                </c:pt>
                <c:pt idx="788">
                  <c:v>488558748.989061</c:v>
                </c:pt>
                <c:pt idx="789">
                  <c:v>488558748.98910201</c:v>
                </c:pt>
                <c:pt idx="790">
                  <c:v>488558748.98914301</c:v>
                </c:pt>
                <c:pt idx="791">
                  <c:v>488558748.98918301</c:v>
                </c:pt>
                <c:pt idx="792">
                  <c:v>488558748.98922402</c:v>
                </c:pt>
                <c:pt idx="793">
                  <c:v>488558748.98926502</c:v>
                </c:pt>
                <c:pt idx="794">
                  <c:v>488558748.98930603</c:v>
                </c:pt>
                <c:pt idx="795">
                  <c:v>488558748.98934603</c:v>
                </c:pt>
                <c:pt idx="796">
                  <c:v>488558748.98938704</c:v>
                </c:pt>
                <c:pt idx="797">
                  <c:v>488558748.98942804</c:v>
                </c:pt>
                <c:pt idx="798">
                  <c:v>488558748.98946804</c:v>
                </c:pt>
                <c:pt idx="799">
                  <c:v>488558748.98950905</c:v>
                </c:pt>
                <c:pt idx="800">
                  <c:v>488558748.98955005</c:v>
                </c:pt>
                <c:pt idx="801">
                  <c:v>488558748.98959005</c:v>
                </c:pt>
                <c:pt idx="802">
                  <c:v>488558748.989631</c:v>
                </c:pt>
                <c:pt idx="803">
                  <c:v>488558748.98967201</c:v>
                </c:pt>
                <c:pt idx="804">
                  <c:v>488558748.989712</c:v>
                </c:pt>
                <c:pt idx="805">
                  <c:v>488558748.98975301</c:v>
                </c:pt>
                <c:pt idx="806">
                  <c:v>488558748.98979402</c:v>
                </c:pt>
                <c:pt idx="807">
                  <c:v>488558748.98983502</c:v>
                </c:pt>
                <c:pt idx="808">
                  <c:v>488558748.98987502</c:v>
                </c:pt>
                <c:pt idx="809">
                  <c:v>488558748.98991603</c:v>
                </c:pt>
                <c:pt idx="810">
                  <c:v>488558748.98995703</c:v>
                </c:pt>
                <c:pt idx="811">
                  <c:v>488558748.98999703</c:v>
                </c:pt>
                <c:pt idx="812">
                  <c:v>488558748.99003804</c:v>
                </c:pt>
                <c:pt idx="813">
                  <c:v>488558748.99007905</c:v>
                </c:pt>
                <c:pt idx="814">
                  <c:v>488558748.99011904</c:v>
                </c:pt>
                <c:pt idx="815">
                  <c:v>488558748.99016005</c:v>
                </c:pt>
                <c:pt idx="816">
                  <c:v>488558748.990201</c:v>
                </c:pt>
                <c:pt idx="817">
                  <c:v>488558748.99024105</c:v>
                </c:pt>
                <c:pt idx="818">
                  <c:v>488558748.990282</c:v>
                </c:pt>
                <c:pt idx="819">
                  <c:v>488558748.99032301</c:v>
                </c:pt>
                <c:pt idx="820">
                  <c:v>488558748.99036402</c:v>
                </c:pt>
                <c:pt idx="821">
                  <c:v>488558748.99040401</c:v>
                </c:pt>
                <c:pt idx="822">
                  <c:v>488558748.99044502</c:v>
                </c:pt>
                <c:pt idx="823">
                  <c:v>488558748.99048603</c:v>
                </c:pt>
                <c:pt idx="824">
                  <c:v>488558748.99052602</c:v>
                </c:pt>
                <c:pt idx="825">
                  <c:v>488558748.99056703</c:v>
                </c:pt>
                <c:pt idx="826">
                  <c:v>488558748.99060804</c:v>
                </c:pt>
                <c:pt idx="827">
                  <c:v>488558748.99064803</c:v>
                </c:pt>
                <c:pt idx="828">
                  <c:v>488558748.99068904</c:v>
                </c:pt>
                <c:pt idx="829">
                  <c:v>488558748.99073005</c:v>
                </c:pt>
                <c:pt idx="830">
                  <c:v>488558748.99077004</c:v>
                </c:pt>
                <c:pt idx="831">
                  <c:v>488558748.99081105</c:v>
                </c:pt>
                <c:pt idx="832">
                  <c:v>488558748.990852</c:v>
                </c:pt>
                <c:pt idx="833">
                  <c:v>488558748.99089205</c:v>
                </c:pt>
                <c:pt idx="834">
                  <c:v>488558748.990933</c:v>
                </c:pt>
                <c:pt idx="835">
                  <c:v>488558748.99097401</c:v>
                </c:pt>
                <c:pt idx="836">
                  <c:v>488558748.99101502</c:v>
                </c:pt>
                <c:pt idx="837">
                  <c:v>488558748.99105501</c:v>
                </c:pt>
                <c:pt idx="838">
                  <c:v>488558748.99109602</c:v>
                </c:pt>
                <c:pt idx="839">
                  <c:v>488558748.99113703</c:v>
                </c:pt>
                <c:pt idx="840">
                  <c:v>488558748.99117702</c:v>
                </c:pt>
                <c:pt idx="841">
                  <c:v>488558748.99121803</c:v>
                </c:pt>
                <c:pt idx="842">
                  <c:v>488558748.99125904</c:v>
                </c:pt>
                <c:pt idx="843">
                  <c:v>488558748.99129903</c:v>
                </c:pt>
                <c:pt idx="844">
                  <c:v>488558748.99134004</c:v>
                </c:pt>
                <c:pt idx="845">
                  <c:v>488558748.99138105</c:v>
                </c:pt>
                <c:pt idx="846">
                  <c:v>488558748.99142104</c:v>
                </c:pt>
                <c:pt idx="847">
                  <c:v>488558748.99146205</c:v>
                </c:pt>
                <c:pt idx="848">
                  <c:v>488558748.991503</c:v>
                </c:pt>
                <c:pt idx="849">
                  <c:v>488558748.99154401</c:v>
                </c:pt>
                <c:pt idx="850">
                  <c:v>488558748.991584</c:v>
                </c:pt>
                <c:pt idx="851">
                  <c:v>488558748.99162501</c:v>
                </c:pt>
                <c:pt idx="852">
                  <c:v>488558748.99166602</c:v>
                </c:pt>
                <c:pt idx="853">
                  <c:v>488558748.99170601</c:v>
                </c:pt>
                <c:pt idx="854">
                  <c:v>488558748.99174702</c:v>
                </c:pt>
                <c:pt idx="855">
                  <c:v>488558748.99178803</c:v>
                </c:pt>
                <c:pt idx="856">
                  <c:v>488558748.99182802</c:v>
                </c:pt>
                <c:pt idx="857">
                  <c:v>488558748.99186903</c:v>
                </c:pt>
                <c:pt idx="858">
                  <c:v>488558748.99191004</c:v>
                </c:pt>
                <c:pt idx="859">
                  <c:v>488558748.99195004</c:v>
                </c:pt>
                <c:pt idx="860">
                  <c:v>488558748.99199104</c:v>
                </c:pt>
                <c:pt idx="861">
                  <c:v>488558748.99203205</c:v>
                </c:pt>
                <c:pt idx="862">
                  <c:v>488558748.992073</c:v>
                </c:pt>
                <c:pt idx="863">
                  <c:v>488558748.99211305</c:v>
                </c:pt>
                <c:pt idx="864">
                  <c:v>488558748.992154</c:v>
                </c:pt>
                <c:pt idx="865">
                  <c:v>488558748.99219501</c:v>
                </c:pt>
                <c:pt idx="866">
                  <c:v>488558748.992235</c:v>
                </c:pt>
                <c:pt idx="867">
                  <c:v>488558748.99227601</c:v>
                </c:pt>
                <c:pt idx="868">
                  <c:v>488558748.99231702</c:v>
                </c:pt>
                <c:pt idx="869">
                  <c:v>488558748.99235702</c:v>
                </c:pt>
                <c:pt idx="870">
                  <c:v>488558748.99239802</c:v>
                </c:pt>
                <c:pt idx="871">
                  <c:v>488558748.99243903</c:v>
                </c:pt>
                <c:pt idx="872">
                  <c:v>488558748.99247903</c:v>
                </c:pt>
                <c:pt idx="873">
                  <c:v>488558748.99252003</c:v>
                </c:pt>
                <c:pt idx="874">
                  <c:v>488558748.99256104</c:v>
                </c:pt>
                <c:pt idx="875">
                  <c:v>488558748.99260104</c:v>
                </c:pt>
                <c:pt idx="876">
                  <c:v>488558748.99264205</c:v>
                </c:pt>
                <c:pt idx="877">
                  <c:v>488558748.99268305</c:v>
                </c:pt>
                <c:pt idx="878">
                  <c:v>488558748.992724</c:v>
                </c:pt>
                <c:pt idx="879">
                  <c:v>488558748.992764</c:v>
                </c:pt>
                <c:pt idx="880">
                  <c:v>488558748.992805</c:v>
                </c:pt>
                <c:pt idx="881">
                  <c:v>488558748.99284601</c:v>
                </c:pt>
                <c:pt idx="882">
                  <c:v>488558748.99288601</c:v>
                </c:pt>
                <c:pt idx="883">
                  <c:v>488558748.99292701</c:v>
                </c:pt>
                <c:pt idx="884">
                  <c:v>488558748.99296802</c:v>
                </c:pt>
                <c:pt idx="885">
                  <c:v>488558748.99300802</c:v>
                </c:pt>
                <c:pt idx="886">
                  <c:v>488558748.99304903</c:v>
                </c:pt>
                <c:pt idx="887">
                  <c:v>488558748.99309003</c:v>
                </c:pt>
                <c:pt idx="888">
                  <c:v>488558748.99313003</c:v>
                </c:pt>
                <c:pt idx="889">
                  <c:v>488558748.99317104</c:v>
                </c:pt>
                <c:pt idx="890">
                  <c:v>488558748.99321204</c:v>
                </c:pt>
                <c:pt idx="891">
                  <c:v>488558748.99325305</c:v>
                </c:pt>
                <c:pt idx="892">
                  <c:v>488558748.99329305</c:v>
                </c:pt>
                <c:pt idx="893">
                  <c:v>488558748.993334</c:v>
                </c:pt>
                <c:pt idx="894">
                  <c:v>488558748.993375</c:v>
                </c:pt>
                <c:pt idx="895">
                  <c:v>488558748.993415</c:v>
                </c:pt>
                <c:pt idx="896">
                  <c:v>488558748.99345601</c:v>
                </c:pt>
                <c:pt idx="897">
                  <c:v>488558748.99349701</c:v>
                </c:pt>
                <c:pt idx="898">
                  <c:v>488558748.99353701</c:v>
                </c:pt>
                <c:pt idx="899">
                  <c:v>488558748.99357802</c:v>
                </c:pt>
                <c:pt idx="900">
                  <c:v>488558748.99361902</c:v>
                </c:pt>
                <c:pt idx="901">
                  <c:v>488558748.99365902</c:v>
                </c:pt>
                <c:pt idx="902">
                  <c:v>488558748.99370003</c:v>
                </c:pt>
                <c:pt idx="903">
                  <c:v>488558748.99374104</c:v>
                </c:pt>
                <c:pt idx="904">
                  <c:v>488558748.99378204</c:v>
                </c:pt>
                <c:pt idx="905">
                  <c:v>488558748.99382204</c:v>
                </c:pt>
                <c:pt idx="906">
                  <c:v>488558748.99386305</c:v>
                </c:pt>
                <c:pt idx="907">
                  <c:v>488558748.99390405</c:v>
                </c:pt>
                <c:pt idx="908">
                  <c:v>488558748.99394405</c:v>
                </c:pt>
                <c:pt idx="909">
                  <c:v>488558748.993985</c:v>
                </c:pt>
                <c:pt idx="910">
                  <c:v>488558748.99402601</c:v>
                </c:pt>
                <c:pt idx="911">
                  <c:v>488558748.994066</c:v>
                </c:pt>
                <c:pt idx="912">
                  <c:v>488558748.99410701</c:v>
                </c:pt>
                <c:pt idx="913">
                  <c:v>488558748.99414802</c:v>
                </c:pt>
                <c:pt idx="914">
                  <c:v>488558748.99418801</c:v>
                </c:pt>
                <c:pt idx="915">
                  <c:v>488558748.99422902</c:v>
                </c:pt>
                <c:pt idx="916">
                  <c:v>488558748.99427003</c:v>
                </c:pt>
                <c:pt idx="917">
                  <c:v>488558748.99431002</c:v>
                </c:pt>
                <c:pt idx="918">
                  <c:v>488558748.99435103</c:v>
                </c:pt>
                <c:pt idx="919">
                  <c:v>488558748.99439204</c:v>
                </c:pt>
                <c:pt idx="920">
                  <c:v>488558748.99443305</c:v>
                </c:pt>
                <c:pt idx="921">
                  <c:v>488558748.99447304</c:v>
                </c:pt>
                <c:pt idx="922">
                  <c:v>488558748.99451405</c:v>
                </c:pt>
                <c:pt idx="923">
                  <c:v>488558748.994555</c:v>
                </c:pt>
                <c:pt idx="924">
                  <c:v>488558748.99459505</c:v>
                </c:pt>
                <c:pt idx="925">
                  <c:v>488558748.994636</c:v>
                </c:pt>
                <c:pt idx="926">
                  <c:v>488558748.99467701</c:v>
                </c:pt>
                <c:pt idx="927">
                  <c:v>488558748.994717</c:v>
                </c:pt>
                <c:pt idx="928">
                  <c:v>488558748.99475801</c:v>
                </c:pt>
                <c:pt idx="929">
                  <c:v>488558748.99479902</c:v>
                </c:pt>
                <c:pt idx="930">
                  <c:v>488558748.99483901</c:v>
                </c:pt>
                <c:pt idx="931">
                  <c:v>488558748.99488002</c:v>
                </c:pt>
                <c:pt idx="932">
                  <c:v>488558748.99492103</c:v>
                </c:pt>
                <c:pt idx="933">
                  <c:v>488558748.99496204</c:v>
                </c:pt>
                <c:pt idx="934">
                  <c:v>488558748.99500203</c:v>
                </c:pt>
                <c:pt idx="935">
                  <c:v>488558748.99504304</c:v>
                </c:pt>
                <c:pt idx="936">
                  <c:v>488558748.99508405</c:v>
                </c:pt>
                <c:pt idx="937">
                  <c:v>488558748.99512404</c:v>
                </c:pt>
                <c:pt idx="938">
                  <c:v>488558748.99516505</c:v>
                </c:pt>
                <c:pt idx="939">
                  <c:v>488558748.995206</c:v>
                </c:pt>
                <c:pt idx="940">
                  <c:v>488558748.99524605</c:v>
                </c:pt>
                <c:pt idx="941">
                  <c:v>488558748.995287</c:v>
                </c:pt>
                <c:pt idx="942">
                  <c:v>488558748.99532801</c:v>
                </c:pt>
                <c:pt idx="943">
                  <c:v>488558748.995368</c:v>
                </c:pt>
                <c:pt idx="944">
                  <c:v>488558748.99540901</c:v>
                </c:pt>
                <c:pt idx="945">
                  <c:v>488558748.99545002</c:v>
                </c:pt>
                <c:pt idx="946">
                  <c:v>488558748.99549103</c:v>
                </c:pt>
                <c:pt idx="947">
                  <c:v>488558748.99553102</c:v>
                </c:pt>
                <c:pt idx="948">
                  <c:v>488558748.99557203</c:v>
                </c:pt>
                <c:pt idx="949">
                  <c:v>488558748.99561304</c:v>
                </c:pt>
                <c:pt idx="950">
                  <c:v>488558748.99565303</c:v>
                </c:pt>
                <c:pt idx="951">
                  <c:v>488558748.99569404</c:v>
                </c:pt>
                <c:pt idx="952">
                  <c:v>488558748.99573505</c:v>
                </c:pt>
                <c:pt idx="953">
                  <c:v>488558748.99577504</c:v>
                </c:pt>
                <c:pt idx="954">
                  <c:v>488558748.99581605</c:v>
                </c:pt>
                <c:pt idx="955">
                  <c:v>488558748.995857</c:v>
                </c:pt>
                <c:pt idx="956">
                  <c:v>488558748.99589705</c:v>
                </c:pt>
                <c:pt idx="957">
                  <c:v>488558748.995938</c:v>
                </c:pt>
                <c:pt idx="958">
                  <c:v>488558748.99597901</c:v>
                </c:pt>
                <c:pt idx="959">
                  <c:v>488558748.99601901</c:v>
                </c:pt>
                <c:pt idx="960">
                  <c:v>488558748.99606001</c:v>
                </c:pt>
                <c:pt idx="961">
                  <c:v>488558748.99610102</c:v>
                </c:pt>
                <c:pt idx="962">
                  <c:v>488558748.99614203</c:v>
                </c:pt>
                <c:pt idx="963">
                  <c:v>488558748.99618202</c:v>
                </c:pt>
                <c:pt idx="964">
                  <c:v>488558748.99622303</c:v>
                </c:pt>
                <c:pt idx="965">
                  <c:v>488558748.99626404</c:v>
                </c:pt>
                <c:pt idx="966">
                  <c:v>488558748.99630404</c:v>
                </c:pt>
                <c:pt idx="967">
                  <c:v>488558748.99634504</c:v>
                </c:pt>
                <c:pt idx="968">
                  <c:v>488558748.99638605</c:v>
                </c:pt>
                <c:pt idx="969">
                  <c:v>488558748.99642605</c:v>
                </c:pt>
                <c:pt idx="970">
                  <c:v>488558748.99646705</c:v>
                </c:pt>
                <c:pt idx="971">
                  <c:v>488558748.996508</c:v>
                </c:pt>
                <c:pt idx="972">
                  <c:v>488558748.996548</c:v>
                </c:pt>
                <c:pt idx="973">
                  <c:v>488558748.996589</c:v>
                </c:pt>
                <c:pt idx="974">
                  <c:v>488558748.99663001</c:v>
                </c:pt>
                <c:pt idx="975">
                  <c:v>488558748.99667001</c:v>
                </c:pt>
                <c:pt idx="976">
                  <c:v>488558748.99671102</c:v>
                </c:pt>
                <c:pt idx="977">
                  <c:v>488558748.99675202</c:v>
                </c:pt>
                <c:pt idx="978">
                  <c:v>488558748.99679303</c:v>
                </c:pt>
                <c:pt idx="979">
                  <c:v>488558748.99683303</c:v>
                </c:pt>
                <c:pt idx="980">
                  <c:v>488558748.99687403</c:v>
                </c:pt>
                <c:pt idx="981">
                  <c:v>488558748.99691504</c:v>
                </c:pt>
                <c:pt idx="982">
                  <c:v>488558748.99695504</c:v>
                </c:pt>
                <c:pt idx="983">
                  <c:v>488558748.99699605</c:v>
                </c:pt>
                <c:pt idx="984">
                  <c:v>488558748.99703705</c:v>
                </c:pt>
                <c:pt idx="985">
                  <c:v>488558748.99707705</c:v>
                </c:pt>
                <c:pt idx="986">
                  <c:v>488558748.997118</c:v>
                </c:pt>
                <c:pt idx="987">
                  <c:v>488558748.997159</c:v>
                </c:pt>
                <c:pt idx="988">
                  <c:v>488558748.997199</c:v>
                </c:pt>
                <c:pt idx="989">
                  <c:v>488558748.99724001</c:v>
                </c:pt>
                <c:pt idx="990">
                  <c:v>488558748.99728101</c:v>
                </c:pt>
                <c:pt idx="991">
                  <c:v>488558748.99732202</c:v>
                </c:pt>
                <c:pt idx="992">
                  <c:v>488558748.99736202</c:v>
                </c:pt>
                <c:pt idx="993">
                  <c:v>488558748.99740303</c:v>
                </c:pt>
                <c:pt idx="994">
                  <c:v>488558748.99744403</c:v>
                </c:pt>
                <c:pt idx="995">
                  <c:v>488558748.99748403</c:v>
                </c:pt>
                <c:pt idx="996">
                  <c:v>488558748.99752504</c:v>
                </c:pt>
                <c:pt idx="997">
                  <c:v>488558748.99756604</c:v>
                </c:pt>
                <c:pt idx="998">
                  <c:v>488558748.99760604</c:v>
                </c:pt>
                <c:pt idx="999">
                  <c:v>488558748.99764705</c:v>
                </c:pt>
                <c:pt idx="1000">
                  <c:v>488558748.997688</c:v>
                </c:pt>
                <c:pt idx="1001">
                  <c:v>488558748.99772805</c:v>
                </c:pt>
                <c:pt idx="1002">
                  <c:v>488558748.997769</c:v>
                </c:pt>
                <c:pt idx="1003">
                  <c:v>488558748.99781001</c:v>
                </c:pt>
                <c:pt idx="1004">
                  <c:v>488558748.99785</c:v>
                </c:pt>
                <c:pt idx="1005">
                  <c:v>488558748.99789101</c:v>
                </c:pt>
                <c:pt idx="1006">
                  <c:v>488558748.99793202</c:v>
                </c:pt>
                <c:pt idx="1007">
                  <c:v>488558748.99797302</c:v>
                </c:pt>
                <c:pt idx="1008">
                  <c:v>488558748.99801302</c:v>
                </c:pt>
                <c:pt idx="1009">
                  <c:v>488558748.99805403</c:v>
                </c:pt>
                <c:pt idx="1010">
                  <c:v>488558748.99809504</c:v>
                </c:pt>
                <c:pt idx="1011">
                  <c:v>488558748.99813503</c:v>
                </c:pt>
                <c:pt idx="1012">
                  <c:v>488558748.99817604</c:v>
                </c:pt>
                <c:pt idx="1013">
                  <c:v>488558748.99821705</c:v>
                </c:pt>
                <c:pt idx="1014">
                  <c:v>488558748.99825704</c:v>
                </c:pt>
                <c:pt idx="1015">
                  <c:v>488558748.99829805</c:v>
                </c:pt>
                <c:pt idx="1016">
                  <c:v>488558748.998339</c:v>
                </c:pt>
                <c:pt idx="1017">
                  <c:v>488558748.99837905</c:v>
                </c:pt>
                <c:pt idx="1018">
                  <c:v>488558748.99842</c:v>
                </c:pt>
                <c:pt idx="1019">
                  <c:v>488558748.99846101</c:v>
                </c:pt>
                <c:pt idx="1020">
                  <c:v>488558748.99850202</c:v>
                </c:pt>
                <c:pt idx="1021">
                  <c:v>488558748.99854201</c:v>
                </c:pt>
                <c:pt idx="1022">
                  <c:v>488558748.99858302</c:v>
                </c:pt>
                <c:pt idx="1023">
                  <c:v>488558748.99862403</c:v>
                </c:pt>
                <c:pt idx="1024">
                  <c:v>488558748.99866402</c:v>
                </c:pt>
                <c:pt idx="1025">
                  <c:v>488558748.99870503</c:v>
                </c:pt>
                <c:pt idx="1026">
                  <c:v>488558748.99874604</c:v>
                </c:pt>
                <c:pt idx="1027">
                  <c:v>488558748.99878603</c:v>
                </c:pt>
                <c:pt idx="1028">
                  <c:v>488558748.99882704</c:v>
                </c:pt>
                <c:pt idx="1029">
                  <c:v>488558748.99886805</c:v>
                </c:pt>
                <c:pt idx="1030">
                  <c:v>488558748.99890804</c:v>
                </c:pt>
                <c:pt idx="1031">
                  <c:v>488558748.99894905</c:v>
                </c:pt>
                <c:pt idx="1032">
                  <c:v>488558748.99899</c:v>
                </c:pt>
                <c:pt idx="1033">
                  <c:v>488558748.99903101</c:v>
                </c:pt>
                <c:pt idx="1034">
                  <c:v>488558748.999071</c:v>
                </c:pt>
                <c:pt idx="1035">
                  <c:v>488558748.99911201</c:v>
                </c:pt>
                <c:pt idx="1036">
                  <c:v>488558748.99915302</c:v>
                </c:pt>
                <c:pt idx="1037">
                  <c:v>488558748.99919301</c:v>
                </c:pt>
                <c:pt idx="1038">
                  <c:v>488558748.99923402</c:v>
                </c:pt>
                <c:pt idx="1039">
                  <c:v>488558748.99927503</c:v>
                </c:pt>
                <c:pt idx="1040">
                  <c:v>488558748.99931502</c:v>
                </c:pt>
                <c:pt idx="1041">
                  <c:v>488558748.99935603</c:v>
                </c:pt>
                <c:pt idx="1042">
                  <c:v>488558748.99939704</c:v>
                </c:pt>
                <c:pt idx="1043">
                  <c:v>488558748.99943703</c:v>
                </c:pt>
                <c:pt idx="1044">
                  <c:v>488558748.99947804</c:v>
                </c:pt>
                <c:pt idx="1045">
                  <c:v>488558748.99951905</c:v>
                </c:pt>
                <c:pt idx="1046">
                  <c:v>488558748.99955904</c:v>
                </c:pt>
                <c:pt idx="1047">
                  <c:v>488558748.99960005</c:v>
                </c:pt>
                <c:pt idx="1048">
                  <c:v>488558748.999641</c:v>
                </c:pt>
                <c:pt idx="1049">
                  <c:v>488558748.99968201</c:v>
                </c:pt>
                <c:pt idx="1050">
                  <c:v>488558748.999722</c:v>
                </c:pt>
                <c:pt idx="1051">
                  <c:v>488558748.99976301</c:v>
                </c:pt>
                <c:pt idx="1052">
                  <c:v>488558748.99980402</c:v>
                </c:pt>
                <c:pt idx="1053">
                  <c:v>488558748.99984401</c:v>
                </c:pt>
                <c:pt idx="1054">
                  <c:v>488558748.99988502</c:v>
                </c:pt>
                <c:pt idx="1055">
                  <c:v>488558748.99992603</c:v>
                </c:pt>
                <c:pt idx="1056">
                  <c:v>488558748.99996603</c:v>
                </c:pt>
                <c:pt idx="1057">
                  <c:v>488558749.00000703</c:v>
                </c:pt>
                <c:pt idx="1058">
                  <c:v>488558749.00004804</c:v>
                </c:pt>
                <c:pt idx="1059">
                  <c:v>488558749.00008804</c:v>
                </c:pt>
                <c:pt idx="1060">
                  <c:v>488558749.00012904</c:v>
                </c:pt>
                <c:pt idx="1061">
                  <c:v>488558749.00017005</c:v>
                </c:pt>
                <c:pt idx="1062">
                  <c:v>488558749.000211</c:v>
                </c:pt>
                <c:pt idx="1063">
                  <c:v>488558749.000251</c:v>
                </c:pt>
                <c:pt idx="1064">
                  <c:v>488558749.000292</c:v>
                </c:pt>
                <c:pt idx="1065">
                  <c:v>488558749.00033301</c:v>
                </c:pt>
                <c:pt idx="1066">
                  <c:v>488558749.00037301</c:v>
                </c:pt>
                <c:pt idx="1067">
                  <c:v>488558749.00041401</c:v>
                </c:pt>
                <c:pt idx="1068">
                  <c:v>488558749.00045502</c:v>
                </c:pt>
                <c:pt idx="1069">
                  <c:v>488558749.00049502</c:v>
                </c:pt>
                <c:pt idx="1070">
                  <c:v>488558749.00053602</c:v>
                </c:pt>
                <c:pt idx="1071">
                  <c:v>488558749.00057703</c:v>
                </c:pt>
                <c:pt idx="1072">
                  <c:v>488558749.00061703</c:v>
                </c:pt>
                <c:pt idx="1073">
                  <c:v>488558749.00065804</c:v>
                </c:pt>
                <c:pt idx="1074">
                  <c:v>488558749.00069904</c:v>
                </c:pt>
                <c:pt idx="1075">
                  <c:v>488558749.00074005</c:v>
                </c:pt>
                <c:pt idx="1076">
                  <c:v>488558749.00078005</c:v>
                </c:pt>
                <c:pt idx="1077">
                  <c:v>488558749.00082105</c:v>
                </c:pt>
                <c:pt idx="1078">
                  <c:v>488558749.000862</c:v>
                </c:pt>
                <c:pt idx="1079">
                  <c:v>488558749.000902</c:v>
                </c:pt>
                <c:pt idx="1080">
                  <c:v>488558749.00094301</c:v>
                </c:pt>
                <c:pt idx="1081">
                  <c:v>488558749.00098401</c:v>
                </c:pt>
                <c:pt idx="1082">
                  <c:v>488558749.00102401</c:v>
                </c:pt>
                <c:pt idx="1083">
                  <c:v>488558749.00106502</c:v>
                </c:pt>
                <c:pt idx="1084">
                  <c:v>488558749.00110602</c:v>
                </c:pt>
                <c:pt idx="1085">
                  <c:v>488558749.00114602</c:v>
                </c:pt>
                <c:pt idx="1086">
                  <c:v>488558749.00118703</c:v>
                </c:pt>
                <c:pt idx="1087">
                  <c:v>488558749.00122803</c:v>
                </c:pt>
                <c:pt idx="1088">
                  <c:v>488558749.00126803</c:v>
                </c:pt>
                <c:pt idx="1089">
                  <c:v>488558749.00130904</c:v>
                </c:pt>
                <c:pt idx="1090">
                  <c:v>488558749.00135005</c:v>
                </c:pt>
                <c:pt idx="1091">
                  <c:v>488558749.00139105</c:v>
                </c:pt>
                <c:pt idx="1092">
                  <c:v>488558749.00143105</c:v>
                </c:pt>
                <c:pt idx="1093">
                  <c:v>488558749.001472</c:v>
                </c:pt>
                <c:pt idx="1094">
                  <c:v>488558749.001513</c:v>
                </c:pt>
                <c:pt idx="1095">
                  <c:v>488558749.001553</c:v>
                </c:pt>
                <c:pt idx="1096">
                  <c:v>488558749.00159401</c:v>
                </c:pt>
                <c:pt idx="1097">
                  <c:v>488558749.00163502</c:v>
                </c:pt>
                <c:pt idx="1098">
                  <c:v>488558749.00167501</c:v>
                </c:pt>
                <c:pt idx="1099">
                  <c:v>488558749.00171602</c:v>
                </c:pt>
                <c:pt idx="1100">
                  <c:v>488558749.00175703</c:v>
                </c:pt>
                <c:pt idx="1101">
                  <c:v>488558749.00179702</c:v>
                </c:pt>
                <c:pt idx="1102">
                  <c:v>488558749.00183803</c:v>
                </c:pt>
                <c:pt idx="1103">
                  <c:v>488558749.00187904</c:v>
                </c:pt>
                <c:pt idx="1104">
                  <c:v>488558749.00192004</c:v>
                </c:pt>
                <c:pt idx="1105">
                  <c:v>488558749.00196004</c:v>
                </c:pt>
                <c:pt idx="1106">
                  <c:v>488558749.00200105</c:v>
                </c:pt>
                <c:pt idx="1107">
                  <c:v>488558749.002042</c:v>
                </c:pt>
                <c:pt idx="1108">
                  <c:v>488558749.00208205</c:v>
                </c:pt>
                <c:pt idx="1109">
                  <c:v>488558749.002123</c:v>
                </c:pt>
                <c:pt idx="1110">
                  <c:v>488558749.00216401</c:v>
                </c:pt>
                <c:pt idx="1111">
                  <c:v>488558749.002204</c:v>
                </c:pt>
                <c:pt idx="1112">
                  <c:v>488558749.00224501</c:v>
                </c:pt>
                <c:pt idx="1113">
                  <c:v>488558749.00228602</c:v>
                </c:pt>
                <c:pt idx="1114">
                  <c:v>488558749.00232601</c:v>
                </c:pt>
                <c:pt idx="1115">
                  <c:v>488558749.00236702</c:v>
                </c:pt>
                <c:pt idx="1116">
                  <c:v>488558749.00240803</c:v>
                </c:pt>
                <c:pt idx="1117">
                  <c:v>488558749.00244904</c:v>
                </c:pt>
                <c:pt idx="1118">
                  <c:v>488558749.00248903</c:v>
                </c:pt>
                <c:pt idx="1119">
                  <c:v>488558749.00253004</c:v>
                </c:pt>
                <c:pt idx="1120">
                  <c:v>488558749.00257105</c:v>
                </c:pt>
                <c:pt idx="1121">
                  <c:v>488558749.00261104</c:v>
                </c:pt>
                <c:pt idx="1122">
                  <c:v>488558749.00265205</c:v>
                </c:pt>
                <c:pt idx="1123">
                  <c:v>488558749.002693</c:v>
                </c:pt>
                <c:pt idx="1124">
                  <c:v>488558749.00273305</c:v>
                </c:pt>
                <c:pt idx="1125">
                  <c:v>488558749.002774</c:v>
                </c:pt>
                <c:pt idx="1126">
                  <c:v>488558749.00281501</c:v>
                </c:pt>
                <c:pt idx="1127">
                  <c:v>488558749.002855</c:v>
                </c:pt>
                <c:pt idx="1128">
                  <c:v>488558749.00289601</c:v>
                </c:pt>
                <c:pt idx="1129">
                  <c:v>488558749.00293702</c:v>
                </c:pt>
                <c:pt idx="1130">
                  <c:v>488558749.00297701</c:v>
                </c:pt>
                <c:pt idx="1131">
                  <c:v>488558749.00301802</c:v>
                </c:pt>
                <c:pt idx="1132">
                  <c:v>488558749.00305903</c:v>
                </c:pt>
                <c:pt idx="1133">
                  <c:v>488558749.00310004</c:v>
                </c:pt>
                <c:pt idx="1134">
                  <c:v>488558749.00314003</c:v>
                </c:pt>
                <c:pt idx="1135">
                  <c:v>488558749.00318104</c:v>
                </c:pt>
                <c:pt idx="1136">
                  <c:v>488558749.00322205</c:v>
                </c:pt>
                <c:pt idx="1137">
                  <c:v>488558749.00326204</c:v>
                </c:pt>
                <c:pt idx="1138">
                  <c:v>488558749.00330305</c:v>
                </c:pt>
                <c:pt idx="1139">
                  <c:v>488558749.003344</c:v>
                </c:pt>
                <c:pt idx="1140">
                  <c:v>488558749.00338405</c:v>
                </c:pt>
                <c:pt idx="1141">
                  <c:v>488558749.003425</c:v>
                </c:pt>
                <c:pt idx="1142">
                  <c:v>488558749.00346601</c:v>
                </c:pt>
                <c:pt idx="1143">
                  <c:v>488558749.003506</c:v>
                </c:pt>
                <c:pt idx="1144">
                  <c:v>488558749.00354701</c:v>
                </c:pt>
                <c:pt idx="1145">
                  <c:v>488558749.00358802</c:v>
                </c:pt>
                <c:pt idx="1146">
                  <c:v>488558749.00362903</c:v>
                </c:pt>
                <c:pt idx="1147">
                  <c:v>488558749.00366902</c:v>
                </c:pt>
                <c:pt idx="1148">
                  <c:v>488558749.00371003</c:v>
                </c:pt>
                <c:pt idx="1149">
                  <c:v>488558749.00375104</c:v>
                </c:pt>
                <c:pt idx="1150">
                  <c:v>488558749.00379103</c:v>
                </c:pt>
                <c:pt idx="1151">
                  <c:v>488558749.00383204</c:v>
                </c:pt>
                <c:pt idx="1152">
                  <c:v>488558749.00387305</c:v>
                </c:pt>
                <c:pt idx="1153">
                  <c:v>488558749.00391304</c:v>
                </c:pt>
                <c:pt idx="1154">
                  <c:v>488558749.00395405</c:v>
                </c:pt>
                <c:pt idx="1155">
                  <c:v>488558749.003995</c:v>
                </c:pt>
                <c:pt idx="1156">
                  <c:v>488558749.004035</c:v>
                </c:pt>
                <c:pt idx="1157">
                  <c:v>488558749.004076</c:v>
                </c:pt>
                <c:pt idx="1158">
                  <c:v>488558749.00411701</c:v>
                </c:pt>
                <c:pt idx="1159">
                  <c:v>488558749.00415701</c:v>
                </c:pt>
                <c:pt idx="1160">
                  <c:v>488558749.00419801</c:v>
                </c:pt>
                <c:pt idx="1161">
                  <c:v>488558749.00423902</c:v>
                </c:pt>
                <c:pt idx="1162">
                  <c:v>488558749.00428003</c:v>
                </c:pt>
                <c:pt idx="1163">
                  <c:v>488558749.00432003</c:v>
                </c:pt>
                <c:pt idx="1164">
                  <c:v>488558749.00436103</c:v>
                </c:pt>
                <c:pt idx="1165">
                  <c:v>488558749.00440204</c:v>
                </c:pt>
                <c:pt idx="1166">
                  <c:v>488558749.00444204</c:v>
                </c:pt>
                <c:pt idx="1167">
                  <c:v>488558749.00448304</c:v>
                </c:pt>
                <c:pt idx="1168">
                  <c:v>488558749.00452405</c:v>
                </c:pt>
                <c:pt idx="1169">
                  <c:v>488558749.00456405</c:v>
                </c:pt>
                <c:pt idx="1170">
                  <c:v>488558749.004605</c:v>
                </c:pt>
                <c:pt idx="1171">
                  <c:v>488558749.004646</c:v>
                </c:pt>
                <c:pt idx="1172">
                  <c:v>488558749.004686</c:v>
                </c:pt>
                <c:pt idx="1173">
                  <c:v>488558749.00472701</c:v>
                </c:pt>
                <c:pt idx="1174">
                  <c:v>488558749.00476801</c:v>
                </c:pt>
                <c:pt idx="1175">
                  <c:v>488558749.00480801</c:v>
                </c:pt>
                <c:pt idx="1176">
                  <c:v>488558749.00484902</c:v>
                </c:pt>
                <c:pt idx="1177">
                  <c:v>488558749.00489002</c:v>
                </c:pt>
                <c:pt idx="1178">
                  <c:v>488558749.00493103</c:v>
                </c:pt>
                <c:pt idx="1179">
                  <c:v>488558749.00497103</c:v>
                </c:pt>
                <c:pt idx="1180">
                  <c:v>488558749.00501204</c:v>
                </c:pt>
                <c:pt idx="1181">
                  <c:v>488558749.00505304</c:v>
                </c:pt>
                <c:pt idx="1182">
                  <c:v>488558749.00509304</c:v>
                </c:pt>
                <c:pt idx="1183">
                  <c:v>488558749.00513405</c:v>
                </c:pt>
                <c:pt idx="1184">
                  <c:v>488558749.00517505</c:v>
                </c:pt>
                <c:pt idx="1185">
                  <c:v>488558749.00521505</c:v>
                </c:pt>
                <c:pt idx="1186">
                  <c:v>488558749.005256</c:v>
                </c:pt>
                <c:pt idx="1187">
                  <c:v>488558749.00529701</c:v>
                </c:pt>
                <c:pt idx="1188">
                  <c:v>488558749.005337</c:v>
                </c:pt>
                <c:pt idx="1189">
                  <c:v>488558749.00537801</c:v>
                </c:pt>
                <c:pt idx="1190">
                  <c:v>488558749.00541902</c:v>
                </c:pt>
                <c:pt idx="1191">
                  <c:v>488558749.00546002</c:v>
                </c:pt>
                <c:pt idx="1192">
                  <c:v>488558749.00550002</c:v>
                </c:pt>
                <c:pt idx="1193">
                  <c:v>488558749.00554103</c:v>
                </c:pt>
                <c:pt idx="1194">
                  <c:v>488558749.00558203</c:v>
                </c:pt>
                <c:pt idx="1195">
                  <c:v>488558749.00562203</c:v>
                </c:pt>
                <c:pt idx="1196">
                  <c:v>488558749.00566304</c:v>
                </c:pt>
                <c:pt idx="1197">
                  <c:v>488558749.00570405</c:v>
                </c:pt>
                <c:pt idx="1198">
                  <c:v>488558749.00574404</c:v>
                </c:pt>
                <c:pt idx="1199">
                  <c:v>488558749.00578505</c:v>
                </c:pt>
                <c:pt idx="1200">
                  <c:v>488558749.005826</c:v>
                </c:pt>
                <c:pt idx="1201">
                  <c:v>488558749.00586605</c:v>
                </c:pt>
                <c:pt idx="1202">
                  <c:v>488558749.005907</c:v>
                </c:pt>
                <c:pt idx="1203">
                  <c:v>488558749.00594801</c:v>
                </c:pt>
                <c:pt idx="1204">
                  <c:v>488558749.00598902</c:v>
                </c:pt>
                <c:pt idx="1205">
                  <c:v>488558749.00602901</c:v>
                </c:pt>
                <c:pt idx="1206">
                  <c:v>488558749.00607002</c:v>
                </c:pt>
                <c:pt idx="1207">
                  <c:v>488558749.00611103</c:v>
                </c:pt>
                <c:pt idx="1208">
                  <c:v>488558749.00615102</c:v>
                </c:pt>
                <c:pt idx="1209">
                  <c:v>488558749.00619203</c:v>
                </c:pt>
                <c:pt idx="1210">
                  <c:v>488558749.00623304</c:v>
                </c:pt>
                <c:pt idx="1211">
                  <c:v>488558749.00627303</c:v>
                </c:pt>
                <c:pt idx="1212">
                  <c:v>488558749.00631404</c:v>
                </c:pt>
                <c:pt idx="1213">
                  <c:v>488558749.00635505</c:v>
                </c:pt>
                <c:pt idx="1214">
                  <c:v>488558749.00639504</c:v>
                </c:pt>
                <c:pt idx="1215">
                  <c:v>488558749.00643605</c:v>
                </c:pt>
                <c:pt idx="1216">
                  <c:v>488558749.006477</c:v>
                </c:pt>
                <c:pt idx="1217">
                  <c:v>488558749.00651705</c:v>
                </c:pt>
                <c:pt idx="1218">
                  <c:v>488558749.006558</c:v>
                </c:pt>
                <c:pt idx="1219">
                  <c:v>488558749.00659901</c:v>
                </c:pt>
                <c:pt idx="1220">
                  <c:v>488558749.00664002</c:v>
                </c:pt>
                <c:pt idx="1221">
                  <c:v>488558749.00668001</c:v>
                </c:pt>
                <c:pt idx="1222">
                  <c:v>488558749.00672102</c:v>
                </c:pt>
                <c:pt idx="1223">
                  <c:v>488558749.00676203</c:v>
                </c:pt>
                <c:pt idx="1224">
                  <c:v>488558749.00680202</c:v>
                </c:pt>
                <c:pt idx="1225">
                  <c:v>488558749.00684303</c:v>
                </c:pt>
                <c:pt idx="1226">
                  <c:v>488558749.00688404</c:v>
                </c:pt>
                <c:pt idx="1227">
                  <c:v>488558749.00692403</c:v>
                </c:pt>
                <c:pt idx="1228">
                  <c:v>488558749.00696504</c:v>
                </c:pt>
                <c:pt idx="1229">
                  <c:v>488558749.00700605</c:v>
                </c:pt>
                <c:pt idx="1230">
                  <c:v>488558749.00704604</c:v>
                </c:pt>
                <c:pt idx="1231">
                  <c:v>488558749.00708705</c:v>
                </c:pt>
                <c:pt idx="1232">
                  <c:v>488558749.007128</c:v>
                </c:pt>
                <c:pt idx="1233">
                  <c:v>488558749.00716901</c:v>
                </c:pt>
                <c:pt idx="1234">
                  <c:v>488558749.007209</c:v>
                </c:pt>
                <c:pt idx="1235">
                  <c:v>488558749.00725001</c:v>
                </c:pt>
                <c:pt idx="1236">
                  <c:v>488558749.00729102</c:v>
                </c:pt>
                <c:pt idx="1237">
                  <c:v>488558749.00733101</c:v>
                </c:pt>
                <c:pt idx="1238">
                  <c:v>488558749.00737202</c:v>
                </c:pt>
                <c:pt idx="1239">
                  <c:v>488558749.00741303</c:v>
                </c:pt>
                <c:pt idx="1240">
                  <c:v>488558749.00745302</c:v>
                </c:pt>
                <c:pt idx="1241">
                  <c:v>488558749.00749403</c:v>
                </c:pt>
                <c:pt idx="1242">
                  <c:v>488558749.00753504</c:v>
                </c:pt>
                <c:pt idx="1243">
                  <c:v>488558749.00757504</c:v>
                </c:pt>
                <c:pt idx="1244">
                  <c:v>488558749.00761604</c:v>
                </c:pt>
                <c:pt idx="1245">
                  <c:v>488558749.00765705</c:v>
                </c:pt>
                <c:pt idx="1246">
                  <c:v>488558749.007698</c:v>
                </c:pt>
                <c:pt idx="1247">
                  <c:v>488558749.00773805</c:v>
                </c:pt>
                <c:pt idx="1248">
                  <c:v>488558749.007779</c:v>
                </c:pt>
                <c:pt idx="1249">
                  <c:v>488558749.00782001</c:v>
                </c:pt>
                <c:pt idx="1250">
                  <c:v>488558749.00786</c:v>
                </c:pt>
                <c:pt idx="1251">
                  <c:v>488558749.00790101</c:v>
                </c:pt>
                <c:pt idx="1252">
                  <c:v>488558749.00794202</c:v>
                </c:pt>
                <c:pt idx="1253">
                  <c:v>488558749.00798202</c:v>
                </c:pt>
                <c:pt idx="1254">
                  <c:v>488558749.00802302</c:v>
                </c:pt>
                <c:pt idx="1255">
                  <c:v>488558749.00806403</c:v>
                </c:pt>
                <c:pt idx="1256">
                  <c:v>488558749.00810403</c:v>
                </c:pt>
                <c:pt idx="1257">
                  <c:v>488558749.00814503</c:v>
                </c:pt>
                <c:pt idx="1258">
                  <c:v>488558749.00818604</c:v>
                </c:pt>
                <c:pt idx="1259">
                  <c:v>488558749.00822604</c:v>
                </c:pt>
                <c:pt idx="1260">
                  <c:v>488558749.00826705</c:v>
                </c:pt>
                <c:pt idx="1261">
                  <c:v>488558749.00830805</c:v>
                </c:pt>
                <c:pt idx="1262">
                  <c:v>488558749.008349</c:v>
                </c:pt>
                <c:pt idx="1263">
                  <c:v>488558749.008389</c:v>
                </c:pt>
                <c:pt idx="1264">
                  <c:v>488558749.00843</c:v>
                </c:pt>
                <c:pt idx="1265">
                  <c:v>488558749.00847101</c:v>
                </c:pt>
                <c:pt idx="1266">
                  <c:v>488558749.00851101</c:v>
                </c:pt>
                <c:pt idx="1267">
                  <c:v>488558749.00855201</c:v>
                </c:pt>
                <c:pt idx="1268">
                  <c:v>488558749.00859302</c:v>
                </c:pt>
                <c:pt idx="1269">
                  <c:v>488558749.00863302</c:v>
                </c:pt>
                <c:pt idx="1270">
                  <c:v>488558749.00867403</c:v>
                </c:pt>
                <c:pt idx="1271">
                  <c:v>488558749.00871503</c:v>
                </c:pt>
                <c:pt idx="1272">
                  <c:v>488558749.00875503</c:v>
                </c:pt>
                <c:pt idx="1273">
                  <c:v>488558749.00879604</c:v>
                </c:pt>
                <c:pt idx="1274">
                  <c:v>488558749.00883704</c:v>
                </c:pt>
                <c:pt idx="1275">
                  <c:v>488558749.00887805</c:v>
                </c:pt>
                <c:pt idx="1276">
                  <c:v>488558749.00891805</c:v>
                </c:pt>
                <c:pt idx="1277">
                  <c:v>488558749.008959</c:v>
                </c:pt>
                <c:pt idx="1278">
                  <c:v>488558749.009</c:v>
                </c:pt>
                <c:pt idx="1279">
                  <c:v>488558749.00904</c:v>
                </c:pt>
                <c:pt idx="1280">
                  <c:v>488558749.00908101</c:v>
                </c:pt>
                <c:pt idx="1281">
                  <c:v>488558749.00912201</c:v>
                </c:pt>
                <c:pt idx="1282">
                  <c:v>488558749.00916201</c:v>
                </c:pt>
                <c:pt idx="1283">
                  <c:v>488558749.00920302</c:v>
                </c:pt>
                <c:pt idx="1284">
                  <c:v>488558749.00924402</c:v>
                </c:pt>
                <c:pt idx="1285">
                  <c:v>488558749.00928402</c:v>
                </c:pt>
                <c:pt idx="1286">
                  <c:v>488558749.00932503</c:v>
                </c:pt>
                <c:pt idx="1287">
                  <c:v>488558749.00936604</c:v>
                </c:pt>
                <c:pt idx="1288">
                  <c:v>488558749.00940704</c:v>
                </c:pt>
                <c:pt idx="1289">
                  <c:v>488558749.00944704</c:v>
                </c:pt>
                <c:pt idx="1290">
                  <c:v>488558749.00948805</c:v>
                </c:pt>
                <c:pt idx="1291">
                  <c:v>488558749.00952905</c:v>
                </c:pt>
                <c:pt idx="1292">
                  <c:v>488558749.00956905</c:v>
                </c:pt>
                <c:pt idx="1293">
                  <c:v>488558749.00961</c:v>
                </c:pt>
                <c:pt idx="1294">
                  <c:v>488558749.00965101</c:v>
                </c:pt>
                <c:pt idx="1295">
                  <c:v>488558749.009691</c:v>
                </c:pt>
                <c:pt idx="1296">
                  <c:v>488558749.00973201</c:v>
                </c:pt>
                <c:pt idx="1297">
                  <c:v>488558749.00977302</c:v>
                </c:pt>
                <c:pt idx="1298">
                  <c:v>488558749.00981301</c:v>
                </c:pt>
                <c:pt idx="1299">
                  <c:v>488558749.00985402</c:v>
                </c:pt>
                <c:pt idx="1300">
                  <c:v>488558749.00989503</c:v>
                </c:pt>
                <c:pt idx="1301">
                  <c:v>488558749.00993502</c:v>
                </c:pt>
                <c:pt idx="1302">
                  <c:v>488558749.00997603</c:v>
                </c:pt>
                <c:pt idx="1303">
                  <c:v>488558749.01001704</c:v>
                </c:pt>
                <c:pt idx="1304">
                  <c:v>488558749.01005805</c:v>
                </c:pt>
                <c:pt idx="1305">
                  <c:v>488558749.01009804</c:v>
                </c:pt>
                <c:pt idx="1306">
                  <c:v>488558749.01013905</c:v>
                </c:pt>
                <c:pt idx="1307">
                  <c:v>488558749.01018</c:v>
                </c:pt>
                <c:pt idx="1308">
                  <c:v>488558749.01022005</c:v>
                </c:pt>
                <c:pt idx="1309">
                  <c:v>488558749.010261</c:v>
                </c:pt>
                <c:pt idx="1310">
                  <c:v>488558749.01030201</c:v>
                </c:pt>
                <c:pt idx="1311">
                  <c:v>488558749.010342</c:v>
                </c:pt>
                <c:pt idx="1312">
                  <c:v>488558749.01038301</c:v>
                </c:pt>
                <c:pt idx="1313">
                  <c:v>488558749.01042402</c:v>
                </c:pt>
                <c:pt idx="1314">
                  <c:v>488558749.01046401</c:v>
                </c:pt>
                <c:pt idx="1315">
                  <c:v>488558749.01050502</c:v>
                </c:pt>
                <c:pt idx="1316">
                  <c:v>488558749.01054603</c:v>
                </c:pt>
                <c:pt idx="1317">
                  <c:v>488558749.01058704</c:v>
                </c:pt>
                <c:pt idx="1318">
                  <c:v>488558749.01062703</c:v>
                </c:pt>
                <c:pt idx="1319">
                  <c:v>488558749.01066804</c:v>
                </c:pt>
                <c:pt idx="1320">
                  <c:v>488558749.01070905</c:v>
                </c:pt>
                <c:pt idx="1321">
                  <c:v>488558749.01074904</c:v>
                </c:pt>
                <c:pt idx="1322">
                  <c:v>488558749.01079005</c:v>
                </c:pt>
                <c:pt idx="1323">
                  <c:v>488558749.010831</c:v>
                </c:pt>
                <c:pt idx="1324">
                  <c:v>488558749.01087105</c:v>
                </c:pt>
                <c:pt idx="1325">
                  <c:v>488558749.010912</c:v>
                </c:pt>
                <c:pt idx="1326">
                  <c:v>488558749.01095301</c:v>
                </c:pt>
                <c:pt idx="1327">
                  <c:v>488558749.010993</c:v>
                </c:pt>
                <c:pt idx="1328">
                  <c:v>488558749.01103401</c:v>
                </c:pt>
                <c:pt idx="1329">
                  <c:v>488558749.01107502</c:v>
                </c:pt>
                <c:pt idx="1330">
                  <c:v>488558749.01111603</c:v>
                </c:pt>
                <c:pt idx="1331">
                  <c:v>488558749.01115602</c:v>
                </c:pt>
                <c:pt idx="1332">
                  <c:v>488558749.01119703</c:v>
                </c:pt>
                <c:pt idx="1333">
                  <c:v>488558749.01123804</c:v>
                </c:pt>
                <c:pt idx="1334">
                  <c:v>488558749.01127803</c:v>
                </c:pt>
                <c:pt idx="1335">
                  <c:v>488558749.01131904</c:v>
                </c:pt>
                <c:pt idx="1336">
                  <c:v>488558749.01136005</c:v>
                </c:pt>
                <c:pt idx="1337">
                  <c:v>488558749.01140004</c:v>
                </c:pt>
                <c:pt idx="1338">
                  <c:v>488558749.01144105</c:v>
                </c:pt>
                <c:pt idx="1339">
                  <c:v>488558749.011482</c:v>
                </c:pt>
                <c:pt idx="1340">
                  <c:v>488558749.01152205</c:v>
                </c:pt>
                <c:pt idx="1341">
                  <c:v>488558749.011563</c:v>
                </c:pt>
                <c:pt idx="1342">
                  <c:v>488558749.01160401</c:v>
                </c:pt>
                <c:pt idx="1343">
                  <c:v>488558749.01164401</c:v>
                </c:pt>
                <c:pt idx="1344">
                  <c:v>488558749.01168501</c:v>
                </c:pt>
                <c:pt idx="1345">
                  <c:v>488558749.01172602</c:v>
                </c:pt>
                <c:pt idx="1346">
                  <c:v>488558749.01176703</c:v>
                </c:pt>
                <c:pt idx="1347">
                  <c:v>488558749.01180702</c:v>
                </c:pt>
                <c:pt idx="1348">
                  <c:v>488558749.01184803</c:v>
                </c:pt>
                <c:pt idx="1349">
                  <c:v>488558749.01188904</c:v>
                </c:pt>
                <c:pt idx="1350">
                  <c:v>488558749.01192904</c:v>
                </c:pt>
                <c:pt idx="1351">
                  <c:v>488558749.01197004</c:v>
                </c:pt>
                <c:pt idx="1352">
                  <c:v>488558749.01201105</c:v>
                </c:pt>
                <c:pt idx="1353">
                  <c:v>488558749.01205105</c:v>
                </c:pt>
                <c:pt idx="1354">
                  <c:v>488558749.01209205</c:v>
                </c:pt>
                <c:pt idx="1355">
                  <c:v>488558749.012133</c:v>
                </c:pt>
                <c:pt idx="1356">
                  <c:v>488558749.012173</c:v>
                </c:pt>
                <c:pt idx="1357">
                  <c:v>488558749.012214</c:v>
                </c:pt>
                <c:pt idx="1358">
                  <c:v>488558749.01225501</c:v>
                </c:pt>
                <c:pt idx="1359">
                  <c:v>488558749.01229501</c:v>
                </c:pt>
                <c:pt idx="1360">
                  <c:v>488558749.01233602</c:v>
                </c:pt>
                <c:pt idx="1361">
                  <c:v>488558749.01237702</c:v>
                </c:pt>
                <c:pt idx="1362">
                  <c:v>488558749.01241803</c:v>
                </c:pt>
                <c:pt idx="1363">
                  <c:v>488558749.01245803</c:v>
                </c:pt>
                <c:pt idx="1364">
                  <c:v>488558749.01249903</c:v>
                </c:pt>
                <c:pt idx="1365">
                  <c:v>488558749.01254004</c:v>
                </c:pt>
                <c:pt idx="1366">
                  <c:v>488558749.01258004</c:v>
                </c:pt>
                <c:pt idx="1367">
                  <c:v>488558749.01262105</c:v>
                </c:pt>
                <c:pt idx="1368">
                  <c:v>488558749.01266205</c:v>
                </c:pt>
                <c:pt idx="1369">
                  <c:v>488558749.01270205</c:v>
                </c:pt>
                <c:pt idx="1370">
                  <c:v>488558749.012743</c:v>
                </c:pt>
                <c:pt idx="1371">
                  <c:v>488558749.012784</c:v>
                </c:pt>
                <c:pt idx="1372">
                  <c:v>488558749.012824</c:v>
                </c:pt>
                <c:pt idx="1373">
                  <c:v>488558749.01286501</c:v>
                </c:pt>
                <c:pt idx="1374">
                  <c:v>488558749.01290601</c:v>
                </c:pt>
                <c:pt idx="1375">
                  <c:v>488558749.01294702</c:v>
                </c:pt>
                <c:pt idx="1376">
                  <c:v>488558749.01298702</c:v>
                </c:pt>
                <c:pt idx="1377">
                  <c:v>488558749.01302803</c:v>
                </c:pt>
                <c:pt idx="1378">
                  <c:v>488558749.01306903</c:v>
                </c:pt>
                <c:pt idx="1379">
                  <c:v>488558749.01310903</c:v>
                </c:pt>
                <c:pt idx="1380">
                  <c:v>488558749.01315004</c:v>
                </c:pt>
                <c:pt idx="1381">
                  <c:v>488558749.01319104</c:v>
                </c:pt>
                <c:pt idx="1382">
                  <c:v>488558749.01323104</c:v>
                </c:pt>
                <c:pt idx="1383">
                  <c:v>488558749.01327205</c:v>
                </c:pt>
                <c:pt idx="1384">
                  <c:v>488558749.013313</c:v>
                </c:pt>
                <c:pt idx="1385">
                  <c:v>488558749.01335305</c:v>
                </c:pt>
                <c:pt idx="1386">
                  <c:v>488558749.013394</c:v>
                </c:pt>
                <c:pt idx="1387">
                  <c:v>488558749.01343501</c:v>
                </c:pt>
                <c:pt idx="1388">
                  <c:v>488558749.013475</c:v>
                </c:pt>
                <c:pt idx="1389">
                  <c:v>488558749.01351601</c:v>
                </c:pt>
                <c:pt idx="1390">
                  <c:v>488558749.01355702</c:v>
                </c:pt>
                <c:pt idx="1391">
                  <c:v>488558749.01359802</c:v>
                </c:pt>
                <c:pt idx="1392">
                  <c:v>488558749.01363802</c:v>
                </c:pt>
                <c:pt idx="1393">
                  <c:v>488558749.01367903</c:v>
                </c:pt>
                <c:pt idx="1394">
                  <c:v>488558749.01372004</c:v>
                </c:pt>
                <c:pt idx="1395">
                  <c:v>488558749.01376003</c:v>
                </c:pt>
                <c:pt idx="1396">
                  <c:v>488558749.01380104</c:v>
                </c:pt>
                <c:pt idx="1397">
                  <c:v>488558749.01384205</c:v>
                </c:pt>
                <c:pt idx="1398">
                  <c:v>488558749.01388204</c:v>
                </c:pt>
                <c:pt idx="1399">
                  <c:v>488558749.01392305</c:v>
                </c:pt>
                <c:pt idx="1400">
                  <c:v>488558749.013964</c:v>
                </c:pt>
                <c:pt idx="1401">
                  <c:v>488558749.01400405</c:v>
                </c:pt>
                <c:pt idx="1402">
                  <c:v>488558749.014045</c:v>
                </c:pt>
                <c:pt idx="1403">
                  <c:v>488558749.01408601</c:v>
                </c:pt>
                <c:pt idx="1404">
                  <c:v>488558749.01412702</c:v>
                </c:pt>
                <c:pt idx="1405">
                  <c:v>488558749.01416701</c:v>
                </c:pt>
                <c:pt idx="1406">
                  <c:v>488558749.01420802</c:v>
                </c:pt>
                <c:pt idx="1407">
                  <c:v>488558749.01424903</c:v>
                </c:pt>
                <c:pt idx="1408">
                  <c:v>488558749.01428902</c:v>
                </c:pt>
                <c:pt idx="1409">
                  <c:v>488558749.01433003</c:v>
                </c:pt>
                <c:pt idx="1410">
                  <c:v>488558749.01437104</c:v>
                </c:pt>
                <c:pt idx="1411">
                  <c:v>488558749.01441103</c:v>
                </c:pt>
                <c:pt idx="1412">
                  <c:v>488558749.01445204</c:v>
                </c:pt>
                <c:pt idx="1413">
                  <c:v>488558749.01449305</c:v>
                </c:pt>
                <c:pt idx="1414">
                  <c:v>488558749.01453304</c:v>
                </c:pt>
                <c:pt idx="1415">
                  <c:v>488558749.01457405</c:v>
                </c:pt>
                <c:pt idx="1416">
                  <c:v>488558749.014615</c:v>
                </c:pt>
                <c:pt idx="1417">
                  <c:v>488558749.01465601</c:v>
                </c:pt>
                <c:pt idx="1418">
                  <c:v>488558749.014696</c:v>
                </c:pt>
                <c:pt idx="1419">
                  <c:v>488558749.01473701</c:v>
                </c:pt>
                <c:pt idx="1420">
                  <c:v>488558749.01477802</c:v>
                </c:pt>
                <c:pt idx="1421">
                  <c:v>488558749.01481801</c:v>
                </c:pt>
                <c:pt idx="1422">
                  <c:v>488558749.01485902</c:v>
                </c:pt>
                <c:pt idx="1423">
                  <c:v>488558749.01490003</c:v>
                </c:pt>
                <c:pt idx="1424">
                  <c:v>488558749.01494002</c:v>
                </c:pt>
                <c:pt idx="1425">
                  <c:v>488558749.01498103</c:v>
                </c:pt>
                <c:pt idx="1426">
                  <c:v>488558749.01502204</c:v>
                </c:pt>
                <c:pt idx="1427">
                  <c:v>488558749.01506203</c:v>
                </c:pt>
                <c:pt idx="1428">
                  <c:v>488558749.01510304</c:v>
                </c:pt>
                <c:pt idx="1429">
                  <c:v>488558749.01514405</c:v>
                </c:pt>
                <c:pt idx="1430">
                  <c:v>488558749.01518404</c:v>
                </c:pt>
                <c:pt idx="1431">
                  <c:v>488558749.01522505</c:v>
                </c:pt>
                <c:pt idx="1432">
                  <c:v>488558749.015266</c:v>
                </c:pt>
                <c:pt idx="1433">
                  <c:v>488558749.01530701</c:v>
                </c:pt>
                <c:pt idx="1434">
                  <c:v>488558749.015347</c:v>
                </c:pt>
                <c:pt idx="1435">
                  <c:v>488558749.01538801</c:v>
                </c:pt>
                <c:pt idx="1436">
                  <c:v>488558749.01542902</c:v>
                </c:pt>
                <c:pt idx="1437">
                  <c:v>488558749.01546901</c:v>
                </c:pt>
                <c:pt idx="1438">
                  <c:v>488558749.01551002</c:v>
                </c:pt>
                <c:pt idx="1439">
                  <c:v>488558749.01555103</c:v>
                </c:pt>
                <c:pt idx="1440">
                  <c:v>488558749.01559103</c:v>
                </c:pt>
                <c:pt idx="1441">
                  <c:v>488558749.01563203</c:v>
                </c:pt>
                <c:pt idx="1442">
                  <c:v>488558749.01567304</c:v>
                </c:pt>
                <c:pt idx="1443">
                  <c:v>488558749.01571304</c:v>
                </c:pt>
                <c:pt idx="1444">
                  <c:v>488558749.01575404</c:v>
                </c:pt>
                <c:pt idx="1445">
                  <c:v>488558749.01579505</c:v>
                </c:pt>
                <c:pt idx="1446">
                  <c:v>488558749.015836</c:v>
                </c:pt>
                <c:pt idx="1447">
                  <c:v>488558749.015876</c:v>
                </c:pt>
                <c:pt idx="1448">
                  <c:v>488558749.015917</c:v>
                </c:pt>
                <c:pt idx="1449">
                  <c:v>488558749.01595801</c:v>
                </c:pt>
                <c:pt idx="1450">
                  <c:v>488558749.01599801</c:v>
                </c:pt>
                <c:pt idx="1451">
                  <c:v>488558749.01603901</c:v>
                </c:pt>
                <c:pt idx="1452">
                  <c:v>488558749.01608002</c:v>
                </c:pt>
                <c:pt idx="1453">
                  <c:v>488558749.01612002</c:v>
                </c:pt>
                <c:pt idx="1454">
                  <c:v>488558749.01616102</c:v>
                </c:pt>
                <c:pt idx="1455">
                  <c:v>488558749.01620203</c:v>
                </c:pt>
                <c:pt idx="1456">
                  <c:v>488558749.01624203</c:v>
                </c:pt>
                <c:pt idx="1457">
                  <c:v>488558749.01628304</c:v>
                </c:pt>
                <c:pt idx="1458">
                  <c:v>488558749.01632404</c:v>
                </c:pt>
                <c:pt idx="1459">
                  <c:v>488558749.01636505</c:v>
                </c:pt>
                <c:pt idx="1460">
                  <c:v>488558749.01640505</c:v>
                </c:pt>
                <c:pt idx="1461">
                  <c:v>488558749.01644605</c:v>
                </c:pt>
                <c:pt idx="1462">
                  <c:v>488558749.016487</c:v>
                </c:pt>
                <c:pt idx="1463">
                  <c:v>488558749.016527</c:v>
                </c:pt>
                <c:pt idx="1464">
                  <c:v>488558749.01656801</c:v>
                </c:pt>
                <c:pt idx="1465">
                  <c:v>488558749.01660901</c:v>
                </c:pt>
                <c:pt idx="1466">
                  <c:v>488558749.01664901</c:v>
                </c:pt>
                <c:pt idx="1467">
                  <c:v>488558749.01669002</c:v>
                </c:pt>
                <c:pt idx="1468">
                  <c:v>488558749.01673102</c:v>
                </c:pt>
                <c:pt idx="1469">
                  <c:v>488558749.01677102</c:v>
                </c:pt>
                <c:pt idx="1470">
                  <c:v>488558749.01681203</c:v>
                </c:pt>
                <c:pt idx="1471">
                  <c:v>488558749.01685303</c:v>
                </c:pt>
                <c:pt idx="1472">
                  <c:v>488558749.01689303</c:v>
                </c:pt>
                <c:pt idx="1473">
                  <c:v>488558749.01693404</c:v>
                </c:pt>
                <c:pt idx="1474">
                  <c:v>488558749.01697505</c:v>
                </c:pt>
                <c:pt idx="1475">
                  <c:v>488558749.01701605</c:v>
                </c:pt>
                <c:pt idx="1476">
                  <c:v>488558749.01705605</c:v>
                </c:pt>
                <c:pt idx="1477">
                  <c:v>488558749.017097</c:v>
                </c:pt>
                <c:pt idx="1478">
                  <c:v>488558749.017138</c:v>
                </c:pt>
                <c:pt idx="1479">
                  <c:v>488558749.017178</c:v>
                </c:pt>
                <c:pt idx="1480">
                  <c:v>488558749.01721901</c:v>
                </c:pt>
                <c:pt idx="1481">
                  <c:v>488558749.01726002</c:v>
                </c:pt>
                <c:pt idx="1482">
                  <c:v>488558749.01730001</c:v>
                </c:pt>
                <c:pt idx="1483">
                  <c:v>488558749.01734102</c:v>
                </c:pt>
                <c:pt idx="1484">
                  <c:v>488558749.01738203</c:v>
                </c:pt>
                <c:pt idx="1485">
                  <c:v>488558749.01742202</c:v>
                </c:pt>
                <c:pt idx="1486">
                  <c:v>488558749.01746303</c:v>
                </c:pt>
                <c:pt idx="1487">
                  <c:v>488558749.01750404</c:v>
                </c:pt>
                <c:pt idx="1488">
                  <c:v>488558749.01754504</c:v>
                </c:pt>
                <c:pt idx="1489">
                  <c:v>488558749.01758504</c:v>
                </c:pt>
                <c:pt idx="1490">
                  <c:v>488558749.01762605</c:v>
                </c:pt>
                <c:pt idx="1491">
                  <c:v>488558749.017667</c:v>
                </c:pt>
                <c:pt idx="1492">
                  <c:v>488558749.01770705</c:v>
                </c:pt>
                <c:pt idx="1493">
                  <c:v>488558749.017748</c:v>
                </c:pt>
                <c:pt idx="1494">
                  <c:v>488558749.01778901</c:v>
                </c:pt>
                <c:pt idx="1495">
                  <c:v>488558749.017829</c:v>
                </c:pt>
                <c:pt idx="1496">
                  <c:v>488558749.01787001</c:v>
                </c:pt>
                <c:pt idx="1497">
                  <c:v>488558749.01791102</c:v>
                </c:pt>
                <c:pt idx="1498">
                  <c:v>488558749.01795101</c:v>
                </c:pt>
                <c:pt idx="1499">
                  <c:v>488558749.01799202</c:v>
                </c:pt>
                <c:pt idx="1500">
                  <c:v>488558749.01803303</c:v>
                </c:pt>
                <c:pt idx="1501">
                  <c:v>488558749.01807404</c:v>
                </c:pt>
                <c:pt idx="1502">
                  <c:v>488558749.01811403</c:v>
                </c:pt>
                <c:pt idx="1503">
                  <c:v>488558749.01815504</c:v>
                </c:pt>
                <c:pt idx="1504">
                  <c:v>488558749.01819605</c:v>
                </c:pt>
                <c:pt idx="1505">
                  <c:v>488558749.01823604</c:v>
                </c:pt>
                <c:pt idx="1506">
                  <c:v>488558749.01827705</c:v>
                </c:pt>
                <c:pt idx="1507">
                  <c:v>488558749.018318</c:v>
                </c:pt>
                <c:pt idx="1508">
                  <c:v>488558749.01835805</c:v>
                </c:pt>
                <c:pt idx="1509">
                  <c:v>488558749.018399</c:v>
                </c:pt>
                <c:pt idx="1510">
                  <c:v>488558749.01844001</c:v>
                </c:pt>
                <c:pt idx="1511">
                  <c:v>488558749.01848</c:v>
                </c:pt>
                <c:pt idx="1512">
                  <c:v>488558749.01852101</c:v>
                </c:pt>
                <c:pt idx="1513">
                  <c:v>488558749.01856202</c:v>
                </c:pt>
                <c:pt idx="1514">
                  <c:v>488558749.01860201</c:v>
                </c:pt>
                <c:pt idx="1515">
                  <c:v>488558749.01864302</c:v>
                </c:pt>
                <c:pt idx="1516">
                  <c:v>488558749.01868403</c:v>
                </c:pt>
                <c:pt idx="1517">
                  <c:v>488558749.01872504</c:v>
                </c:pt>
                <c:pt idx="1518">
                  <c:v>488558749.01876503</c:v>
                </c:pt>
                <c:pt idx="1519">
                  <c:v>488558749.01880604</c:v>
                </c:pt>
                <c:pt idx="1520">
                  <c:v>488558749.01884705</c:v>
                </c:pt>
                <c:pt idx="1521">
                  <c:v>488558749.01888704</c:v>
                </c:pt>
                <c:pt idx="1522">
                  <c:v>488558749.01892805</c:v>
                </c:pt>
                <c:pt idx="1523">
                  <c:v>488558749.018969</c:v>
                </c:pt>
                <c:pt idx="1524">
                  <c:v>488558749.01900905</c:v>
                </c:pt>
                <c:pt idx="1525">
                  <c:v>488558749.01905</c:v>
                </c:pt>
                <c:pt idx="1526">
                  <c:v>488558749.01909101</c:v>
                </c:pt>
                <c:pt idx="1527">
                  <c:v>488558749.019131</c:v>
                </c:pt>
                <c:pt idx="1528">
                  <c:v>488558749.01917201</c:v>
                </c:pt>
                <c:pt idx="1529">
                  <c:v>488558749.01921302</c:v>
                </c:pt>
                <c:pt idx="1530">
                  <c:v>488558749.01925403</c:v>
                </c:pt>
                <c:pt idx="1531">
                  <c:v>488558749.01929402</c:v>
                </c:pt>
                <c:pt idx="1532">
                  <c:v>488558749.01933503</c:v>
                </c:pt>
                <c:pt idx="1533">
                  <c:v>488558749.01937604</c:v>
                </c:pt>
                <c:pt idx="1534">
                  <c:v>488558749.01941603</c:v>
                </c:pt>
                <c:pt idx="1535">
                  <c:v>488558749.01945704</c:v>
                </c:pt>
                <c:pt idx="1536">
                  <c:v>488558749.01949805</c:v>
                </c:pt>
                <c:pt idx="1537">
                  <c:v>488558749.01953804</c:v>
                </c:pt>
                <c:pt idx="1538">
                  <c:v>488558749.01957905</c:v>
                </c:pt>
                <c:pt idx="1539">
                  <c:v>488558749.01962</c:v>
                </c:pt>
                <c:pt idx="1540">
                  <c:v>488558749.01966</c:v>
                </c:pt>
                <c:pt idx="1541">
                  <c:v>488558749.019701</c:v>
                </c:pt>
                <c:pt idx="1542">
                  <c:v>488558749.01974201</c:v>
                </c:pt>
                <c:pt idx="1543">
                  <c:v>488558749.01978201</c:v>
                </c:pt>
                <c:pt idx="1544">
                  <c:v>488558749.01982301</c:v>
                </c:pt>
                <c:pt idx="1545">
                  <c:v>488558749.01986402</c:v>
                </c:pt>
                <c:pt idx="1546">
                  <c:v>488558749.01990503</c:v>
                </c:pt>
                <c:pt idx="1547">
                  <c:v>488558749.01994503</c:v>
                </c:pt>
                <c:pt idx="1548">
                  <c:v>488558749.01998603</c:v>
                </c:pt>
                <c:pt idx="1549">
                  <c:v>488558749.02002704</c:v>
                </c:pt>
                <c:pt idx="1550">
                  <c:v>488558749.02006704</c:v>
                </c:pt>
                <c:pt idx="1551">
                  <c:v>488558749.02010804</c:v>
                </c:pt>
                <c:pt idx="1552">
                  <c:v>488558749.02014905</c:v>
                </c:pt>
                <c:pt idx="1553">
                  <c:v>488558749.02018905</c:v>
                </c:pt>
                <c:pt idx="1554">
                  <c:v>488558749.02023</c:v>
                </c:pt>
                <c:pt idx="1555">
                  <c:v>488558749.020271</c:v>
                </c:pt>
                <c:pt idx="1556">
                  <c:v>488558749.020311</c:v>
                </c:pt>
                <c:pt idx="1557">
                  <c:v>488558749.02035201</c:v>
                </c:pt>
                <c:pt idx="1558">
                  <c:v>488558749.02039301</c:v>
                </c:pt>
                <c:pt idx="1559">
                  <c:v>488558749.02043301</c:v>
                </c:pt>
                <c:pt idx="1560">
                  <c:v>488558749.02047402</c:v>
                </c:pt>
                <c:pt idx="1561">
                  <c:v>488558749.02051502</c:v>
                </c:pt>
                <c:pt idx="1562">
                  <c:v>488558749.02055603</c:v>
                </c:pt>
                <c:pt idx="1563">
                  <c:v>488558749.02059603</c:v>
                </c:pt>
                <c:pt idx="1564">
                  <c:v>488558749.02063704</c:v>
                </c:pt>
                <c:pt idx="1565">
                  <c:v>488558749.02067804</c:v>
                </c:pt>
                <c:pt idx="1566">
                  <c:v>488558749.02071804</c:v>
                </c:pt>
                <c:pt idx="1567">
                  <c:v>488558749.02075905</c:v>
                </c:pt>
                <c:pt idx="1568">
                  <c:v>488558749.02080005</c:v>
                </c:pt>
                <c:pt idx="1569">
                  <c:v>488558749.02084005</c:v>
                </c:pt>
                <c:pt idx="1570">
                  <c:v>488558749.020881</c:v>
                </c:pt>
                <c:pt idx="1571">
                  <c:v>488558749.02092201</c:v>
                </c:pt>
                <c:pt idx="1572">
                  <c:v>488558749.020962</c:v>
                </c:pt>
                <c:pt idx="1573">
                  <c:v>488558749.02100301</c:v>
                </c:pt>
                <c:pt idx="1574">
                  <c:v>488558749.02104402</c:v>
                </c:pt>
                <c:pt idx="1575">
                  <c:v>488558749.02108502</c:v>
                </c:pt>
                <c:pt idx="1576">
                  <c:v>488558749.02112502</c:v>
                </c:pt>
                <c:pt idx="1577">
                  <c:v>488558749.02116603</c:v>
                </c:pt>
                <c:pt idx="1578">
                  <c:v>488558749.02120703</c:v>
                </c:pt>
                <c:pt idx="1579">
                  <c:v>488558749.02124703</c:v>
                </c:pt>
                <c:pt idx="1580">
                  <c:v>488558749.02128804</c:v>
                </c:pt>
                <c:pt idx="1581">
                  <c:v>488558749.02132905</c:v>
                </c:pt>
                <c:pt idx="1582">
                  <c:v>488558749.02136904</c:v>
                </c:pt>
                <c:pt idx="1583">
                  <c:v>488558749.02141005</c:v>
                </c:pt>
                <c:pt idx="1584">
                  <c:v>488558749.021451</c:v>
                </c:pt>
                <c:pt idx="1585">
                  <c:v>488558749.02149105</c:v>
                </c:pt>
                <c:pt idx="1586">
                  <c:v>488558749.021532</c:v>
                </c:pt>
                <c:pt idx="1587">
                  <c:v>488558749.02157301</c:v>
                </c:pt>
                <c:pt idx="1588">
                  <c:v>488558749.02161402</c:v>
                </c:pt>
                <c:pt idx="1589">
                  <c:v>488558749.02165401</c:v>
                </c:pt>
                <c:pt idx="1590">
                  <c:v>488558749.02169502</c:v>
                </c:pt>
                <c:pt idx="1591">
                  <c:v>488558749.02173603</c:v>
                </c:pt>
                <c:pt idx="1592">
                  <c:v>488558749.02177602</c:v>
                </c:pt>
                <c:pt idx="1593">
                  <c:v>488558749.02181703</c:v>
                </c:pt>
                <c:pt idx="1594">
                  <c:v>488558749.02185804</c:v>
                </c:pt>
                <c:pt idx="1595">
                  <c:v>488558749.02189803</c:v>
                </c:pt>
                <c:pt idx="1596">
                  <c:v>488558749.02193904</c:v>
                </c:pt>
                <c:pt idx="1597">
                  <c:v>488558749.02198005</c:v>
                </c:pt>
                <c:pt idx="1598">
                  <c:v>488558749.02202004</c:v>
                </c:pt>
                <c:pt idx="1599">
                  <c:v>488558749.02206105</c:v>
                </c:pt>
                <c:pt idx="1600">
                  <c:v>488558749.022102</c:v>
                </c:pt>
                <c:pt idx="1601">
                  <c:v>488558749.02214205</c:v>
                </c:pt>
                <c:pt idx="1602">
                  <c:v>488558749.022183</c:v>
                </c:pt>
                <c:pt idx="1603">
                  <c:v>488558749.02222401</c:v>
                </c:pt>
                <c:pt idx="1604">
                  <c:v>488558749.02226502</c:v>
                </c:pt>
                <c:pt idx="1605">
                  <c:v>488558749.02230501</c:v>
                </c:pt>
                <c:pt idx="1606">
                  <c:v>488558749.02234602</c:v>
                </c:pt>
                <c:pt idx="1607">
                  <c:v>488558749.02238703</c:v>
                </c:pt>
                <c:pt idx="1608">
                  <c:v>488558749.02242702</c:v>
                </c:pt>
                <c:pt idx="1609">
                  <c:v>488558749.02246803</c:v>
                </c:pt>
                <c:pt idx="1610">
                  <c:v>488558749.02250904</c:v>
                </c:pt>
                <c:pt idx="1611">
                  <c:v>488558749.02254903</c:v>
                </c:pt>
                <c:pt idx="1612">
                  <c:v>488558749.02259004</c:v>
                </c:pt>
                <c:pt idx="1613">
                  <c:v>488558749.02263105</c:v>
                </c:pt>
                <c:pt idx="1614">
                  <c:v>488558749.02267104</c:v>
                </c:pt>
                <c:pt idx="1615">
                  <c:v>488558749.02271205</c:v>
                </c:pt>
                <c:pt idx="1616">
                  <c:v>488558749.022753</c:v>
                </c:pt>
                <c:pt idx="1617">
                  <c:v>488558749.02279401</c:v>
                </c:pt>
                <c:pt idx="1618">
                  <c:v>488558749.022834</c:v>
                </c:pt>
                <c:pt idx="1619">
                  <c:v>488558749.02287501</c:v>
                </c:pt>
                <c:pt idx="1620">
                  <c:v>488558749.02291602</c:v>
                </c:pt>
                <c:pt idx="1621">
                  <c:v>488558749.02295601</c:v>
                </c:pt>
                <c:pt idx="1622">
                  <c:v>488558749.02299702</c:v>
                </c:pt>
                <c:pt idx="1623">
                  <c:v>488558749.02303803</c:v>
                </c:pt>
                <c:pt idx="1624">
                  <c:v>488558749.02307802</c:v>
                </c:pt>
                <c:pt idx="1625">
                  <c:v>488558749.02311903</c:v>
                </c:pt>
                <c:pt idx="1626">
                  <c:v>488558749.02316004</c:v>
                </c:pt>
                <c:pt idx="1627">
                  <c:v>488558749.02320004</c:v>
                </c:pt>
                <c:pt idx="1628">
                  <c:v>488558749.02324104</c:v>
                </c:pt>
                <c:pt idx="1629">
                  <c:v>488558749.02328205</c:v>
                </c:pt>
                <c:pt idx="1630">
                  <c:v>488558749.023323</c:v>
                </c:pt>
                <c:pt idx="1631">
                  <c:v>488558749.02336305</c:v>
                </c:pt>
                <c:pt idx="1632">
                  <c:v>488558749.023404</c:v>
                </c:pt>
                <c:pt idx="1633">
                  <c:v>488558749.02344501</c:v>
                </c:pt>
                <c:pt idx="1634">
                  <c:v>488558749.023485</c:v>
                </c:pt>
                <c:pt idx="1635">
                  <c:v>488558749.02352601</c:v>
                </c:pt>
                <c:pt idx="1636">
                  <c:v>488558749.02356702</c:v>
                </c:pt>
                <c:pt idx="1637">
                  <c:v>488558749.02360702</c:v>
                </c:pt>
                <c:pt idx="1638">
                  <c:v>488558749.02364802</c:v>
                </c:pt>
                <c:pt idx="1639">
                  <c:v>488558749.02368903</c:v>
                </c:pt>
                <c:pt idx="1640">
                  <c:v>488558749.02372903</c:v>
                </c:pt>
                <c:pt idx="1641">
                  <c:v>488558749.02377003</c:v>
                </c:pt>
                <c:pt idx="1642">
                  <c:v>488558749.02381104</c:v>
                </c:pt>
                <c:pt idx="1643">
                  <c:v>488558749.02385104</c:v>
                </c:pt>
                <c:pt idx="1644">
                  <c:v>488558749.02389205</c:v>
                </c:pt>
                <c:pt idx="1645">
                  <c:v>488558749.02393305</c:v>
                </c:pt>
                <c:pt idx="1646">
                  <c:v>488558749.023974</c:v>
                </c:pt>
                <c:pt idx="1647">
                  <c:v>488558749.024014</c:v>
                </c:pt>
                <c:pt idx="1648">
                  <c:v>488558749.024055</c:v>
                </c:pt>
                <c:pt idx="1649">
                  <c:v>488558749.02409601</c:v>
                </c:pt>
                <c:pt idx="1650">
                  <c:v>488558749.02413601</c:v>
                </c:pt>
                <c:pt idx="1651">
                  <c:v>488558749.02417701</c:v>
                </c:pt>
                <c:pt idx="1652">
                  <c:v>488558749.02421802</c:v>
                </c:pt>
                <c:pt idx="1653">
                  <c:v>488558749.02425802</c:v>
                </c:pt>
                <c:pt idx="1654">
                  <c:v>488558749.02429903</c:v>
                </c:pt>
                <c:pt idx="1655">
                  <c:v>488558749.02434003</c:v>
                </c:pt>
                <c:pt idx="1656">
                  <c:v>488558749.02438003</c:v>
                </c:pt>
                <c:pt idx="1657">
                  <c:v>488558749.02442104</c:v>
                </c:pt>
                <c:pt idx="1658">
                  <c:v>488558749.02446204</c:v>
                </c:pt>
                <c:pt idx="1659">
                  <c:v>488558749.02450305</c:v>
                </c:pt>
                <c:pt idx="1660">
                  <c:v>488558749.02454305</c:v>
                </c:pt>
                <c:pt idx="1661">
                  <c:v>488558749.024584</c:v>
                </c:pt>
                <c:pt idx="1662">
                  <c:v>488558749.024625</c:v>
                </c:pt>
                <c:pt idx="1663">
                  <c:v>488558749.024665</c:v>
                </c:pt>
                <c:pt idx="1664">
                  <c:v>488558749.02470601</c:v>
                </c:pt>
                <c:pt idx="1665">
                  <c:v>488558749.02474701</c:v>
                </c:pt>
                <c:pt idx="1666">
                  <c:v>488558749.02478701</c:v>
                </c:pt>
                <c:pt idx="1667">
                  <c:v>488558749.02482802</c:v>
                </c:pt>
                <c:pt idx="1668">
                  <c:v>488558749.02486902</c:v>
                </c:pt>
                <c:pt idx="1669">
                  <c:v>488558749.02490902</c:v>
                </c:pt>
                <c:pt idx="1670">
                  <c:v>488558749.02495003</c:v>
                </c:pt>
                <c:pt idx="1671">
                  <c:v>488558749.02499104</c:v>
                </c:pt>
                <c:pt idx="1672">
                  <c:v>488558749.02503204</c:v>
                </c:pt>
                <c:pt idx="1673">
                  <c:v>488558749.02507204</c:v>
                </c:pt>
                <c:pt idx="1674">
                  <c:v>488558749.02511305</c:v>
                </c:pt>
                <c:pt idx="1675">
                  <c:v>488558749.02515405</c:v>
                </c:pt>
                <c:pt idx="1676">
                  <c:v>488558749.02519405</c:v>
                </c:pt>
                <c:pt idx="1677">
                  <c:v>488558749.025235</c:v>
                </c:pt>
                <c:pt idx="1678">
                  <c:v>488558749.02527601</c:v>
                </c:pt>
                <c:pt idx="1679">
                  <c:v>488558749.025316</c:v>
                </c:pt>
                <c:pt idx="1680">
                  <c:v>488558749.02535701</c:v>
                </c:pt>
                <c:pt idx="1681">
                  <c:v>488558749.02539802</c:v>
                </c:pt>
                <c:pt idx="1682">
                  <c:v>488558749.02543801</c:v>
                </c:pt>
                <c:pt idx="1683">
                  <c:v>488558749.02547902</c:v>
                </c:pt>
                <c:pt idx="1684">
                  <c:v>488558749.02552003</c:v>
                </c:pt>
                <c:pt idx="1685">
                  <c:v>488558749.02556002</c:v>
                </c:pt>
                <c:pt idx="1686">
                  <c:v>488558749.02560103</c:v>
                </c:pt>
                <c:pt idx="1687">
                  <c:v>488558749.02564204</c:v>
                </c:pt>
                <c:pt idx="1688">
                  <c:v>488558749.02568305</c:v>
                </c:pt>
                <c:pt idx="1689">
                  <c:v>488558749.02572304</c:v>
                </c:pt>
                <c:pt idx="1690">
                  <c:v>488558749.02576405</c:v>
                </c:pt>
                <c:pt idx="1691">
                  <c:v>488558749.025805</c:v>
                </c:pt>
                <c:pt idx="1692">
                  <c:v>488558749.02584505</c:v>
                </c:pt>
                <c:pt idx="1693">
                  <c:v>488558749.025886</c:v>
                </c:pt>
                <c:pt idx="1694">
                  <c:v>488558749.02592701</c:v>
                </c:pt>
                <c:pt idx="1695">
                  <c:v>488558749.025967</c:v>
                </c:pt>
                <c:pt idx="1696">
                  <c:v>488558749.02600801</c:v>
                </c:pt>
                <c:pt idx="1697">
                  <c:v>488558749.02604902</c:v>
                </c:pt>
                <c:pt idx="1698">
                  <c:v>488558749.02608901</c:v>
                </c:pt>
                <c:pt idx="1699">
                  <c:v>488558749.02613002</c:v>
                </c:pt>
                <c:pt idx="1700">
                  <c:v>488558749.02617103</c:v>
                </c:pt>
                <c:pt idx="1701">
                  <c:v>488558749.02621204</c:v>
                </c:pt>
                <c:pt idx="1702">
                  <c:v>488558749.02625203</c:v>
                </c:pt>
                <c:pt idx="1703">
                  <c:v>488558749.02629304</c:v>
                </c:pt>
                <c:pt idx="1704">
                  <c:v>488558749.02633405</c:v>
                </c:pt>
                <c:pt idx="1705">
                  <c:v>488558749.02637404</c:v>
                </c:pt>
                <c:pt idx="1706">
                  <c:v>488558749.02641505</c:v>
                </c:pt>
                <c:pt idx="1707">
                  <c:v>488558749.026456</c:v>
                </c:pt>
                <c:pt idx="1708">
                  <c:v>488558749.02649605</c:v>
                </c:pt>
                <c:pt idx="1709">
                  <c:v>488558749.026537</c:v>
                </c:pt>
                <c:pt idx="1710">
                  <c:v>488558749.02657801</c:v>
                </c:pt>
                <c:pt idx="1711">
                  <c:v>488558749.026618</c:v>
                </c:pt>
                <c:pt idx="1712">
                  <c:v>488558749.02665901</c:v>
                </c:pt>
                <c:pt idx="1713">
                  <c:v>488558749.02670002</c:v>
                </c:pt>
                <c:pt idx="1714">
                  <c:v>488558749.02674103</c:v>
                </c:pt>
                <c:pt idx="1715">
                  <c:v>488558749.02678102</c:v>
                </c:pt>
                <c:pt idx="1716">
                  <c:v>488558749.02682203</c:v>
                </c:pt>
                <c:pt idx="1717">
                  <c:v>488558749.02686304</c:v>
                </c:pt>
                <c:pt idx="1718">
                  <c:v>488558749.02690303</c:v>
                </c:pt>
                <c:pt idx="1719">
                  <c:v>488558749.02694404</c:v>
                </c:pt>
                <c:pt idx="1720">
                  <c:v>488558749.02698505</c:v>
                </c:pt>
                <c:pt idx="1721">
                  <c:v>488558749.02702504</c:v>
                </c:pt>
                <c:pt idx="1722">
                  <c:v>488558749.02706605</c:v>
                </c:pt>
                <c:pt idx="1723">
                  <c:v>488558749.027107</c:v>
                </c:pt>
                <c:pt idx="1724">
                  <c:v>488558749.02714705</c:v>
                </c:pt>
                <c:pt idx="1725">
                  <c:v>488558749.027188</c:v>
                </c:pt>
                <c:pt idx="1726">
                  <c:v>488558749.02722901</c:v>
                </c:pt>
                <c:pt idx="1727">
                  <c:v>488558749.02726901</c:v>
                </c:pt>
                <c:pt idx="1728">
                  <c:v>488558749.02731001</c:v>
                </c:pt>
                <c:pt idx="1729">
                  <c:v>488558749.02735102</c:v>
                </c:pt>
                <c:pt idx="1730">
                  <c:v>488558749.02739203</c:v>
                </c:pt>
                <c:pt idx="1731">
                  <c:v>488558749.02743202</c:v>
                </c:pt>
                <c:pt idx="1732">
                  <c:v>488558749.02747303</c:v>
                </c:pt>
                <c:pt idx="1733">
                  <c:v>488558749.02751404</c:v>
                </c:pt>
                <c:pt idx="1734">
                  <c:v>488558749.02755404</c:v>
                </c:pt>
                <c:pt idx="1735">
                  <c:v>488558749.02759504</c:v>
                </c:pt>
                <c:pt idx="1736">
                  <c:v>488558749.02763605</c:v>
                </c:pt>
                <c:pt idx="1737">
                  <c:v>488558749.02767605</c:v>
                </c:pt>
                <c:pt idx="1738">
                  <c:v>488558749.02771705</c:v>
                </c:pt>
                <c:pt idx="1739">
                  <c:v>488558749.027758</c:v>
                </c:pt>
                <c:pt idx="1740">
                  <c:v>488558749.027798</c:v>
                </c:pt>
                <c:pt idx="1741">
                  <c:v>488558749.027839</c:v>
                </c:pt>
                <c:pt idx="1742">
                  <c:v>488558749.02788001</c:v>
                </c:pt>
                <c:pt idx="1743">
                  <c:v>488558749.02792001</c:v>
                </c:pt>
                <c:pt idx="1744">
                  <c:v>488558749.02796102</c:v>
                </c:pt>
                <c:pt idx="1745">
                  <c:v>488558749.02800202</c:v>
                </c:pt>
                <c:pt idx="1746">
                  <c:v>488558749.02804303</c:v>
                </c:pt>
                <c:pt idx="1747">
                  <c:v>488558749.02808303</c:v>
                </c:pt>
                <c:pt idx="1748">
                  <c:v>488558749.02812403</c:v>
                </c:pt>
                <c:pt idx="1749">
                  <c:v>488558749.02816504</c:v>
                </c:pt>
                <c:pt idx="1750">
                  <c:v>488558749.02820504</c:v>
                </c:pt>
                <c:pt idx="1751">
                  <c:v>488558749.02824605</c:v>
                </c:pt>
                <c:pt idx="1752">
                  <c:v>488558749.02828705</c:v>
                </c:pt>
                <c:pt idx="1753">
                  <c:v>488558749.02832705</c:v>
                </c:pt>
                <c:pt idx="1754">
                  <c:v>488558749.028368</c:v>
                </c:pt>
                <c:pt idx="1755">
                  <c:v>488558749.028409</c:v>
                </c:pt>
                <c:pt idx="1756">
                  <c:v>488558749.028449</c:v>
                </c:pt>
                <c:pt idx="1757">
                  <c:v>488558749.02849001</c:v>
                </c:pt>
                <c:pt idx="1758">
                  <c:v>488558749.02853101</c:v>
                </c:pt>
                <c:pt idx="1759">
                  <c:v>488558749.02857202</c:v>
                </c:pt>
                <c:pt idx="1760">
                  <c:v>488558749.02861202</c:v>
                </c:pt>
                <c:pt idx="1761">
                  <c:v>488558749.02865303</c:v>
                </c:pt>
                <c:pt idx="1762">
                  <c:v>488558749.02869403</c:v>
                </c:pt>
                <c:pt idx="1763">
                  <c:v>488558749.02873403</c:v>
                </c:pt>
                <c:pt idx="1764">
                  <c:v>488558749.02877504</c:v>
                </c:pt>
                <c:pt idx="1765">
                  <c:v>488558749.02881604</c:v>
                </c:pt>
                <c:pt idx="1766">
                  <c:v>488558749.02885604</c:v>
                </c:pt>
                <c:pt idx="1767">
                  <c:v>488558749.02889705</c:v>
                </c:pt>
                <c:pt idx="1768">
                  <c:v>488558749.028938</c:v>
                </c:pt>
                <c:pt idx="1769">
                  <c:v>488558749.02897805</c:v>
                </c:pt>
                <c:pt idx="1770">
                  <c:v>488558749.029019</c:v>
                </c:pt>
                <c:pt idx="1771">
                  <c:v>488558749.02906001</c:v>
                </c:pt>
                <c:pt idx="1772">
                  <c:v>488558749.0291</c:v>
                </c:pt>
                <c:pt idx="1773">
                  <c:v>488558749.02914101</c:v>
                </c:pt>
                <c:pt idx="1774">
                  <c:v>488558749.02918202</c:v>
                </c:pt>
                <c:pt idx="1775">
                  <c:v>488558749.02922302</c:v>
                </c:pt>
                <c:pt idx="1776">
                  <c:v>488558749.02926302</c:v>
                </c:pt>
                <c:pt idx="1777">
                  <c:v>488558749.02930403</c:v>
                </c:pt>
                <c:pt idx="1778">
                  <c:v>488558749.02934504</c:v>
                </c:pt>
                <c:pt idx="1779">
                  <c:v>488558749.02938503</c:v>
                </c:pt>
                <c:pt idx="1780">
                  <c:v>488558749.02942604</c:v>
                </c:pt>
                <c:pt idx="1781">
                  <c:v>488558749.02946705</c:v>
                </c:pt>
                <c:pt idx="1782">
                  <c:v>488558749.02950704</c:v>
                </c:pt>
                <c:pt idx="1783">
                  <c:v>488558749.02954805</c:v>
                </c:pt>
                <c:pt idx="1784">
                  <c:v>488558749.029589</c:v>
                </c:pt>
                <c:pt idx="1785">
                  <c:v>488558749.02962905</c:v>
                </c:pt>
                <c:pt idx="1786">
                  <c:v>488558749.02967</c:v>
                </c:pt>
                <c:pt idx="1787">
                  <c:v>488558749.02971101</c:v>
                </c:pt>
                <c:pt idx="1788">
                  <c:v>488558749.02975202</c:v>
                </c:pt>
                <c:pt idx="1789">
                  <c:v>488558749.02979201</c:v>
                </c:pt>
                <c:pt idx="1790">
                  <c:v>488558749.02983302</c:v>
                </c:pt>
                <c:pt idx="1791">
                  <c:v>488558749.02987403</c:v>
                </c:pt>
                <c:pt idx="1792">
                  <c:v>488558749.02991402</c:v>
                </c:pt>
                <c:pt idx="1793">
                  <c:v>488558749.02995503</c:v>
                </c:pt>
                <c:pt idx="1794">
                  <c:v>488558749.02999604</c:v>
                </c:pt>
                <c:pt idx="1795">
                  <c:v>488558749.03003603</c:v>
                </c:pt>
                <c:pt idx="1796">
                  <c:v>488558749.03007704</c:v>
                </c:pt>
                <c:pt idx="1797">
                  <c:v>488558749.03011805</c:v>
                </c:pt>
                <c:pt idx="1798">
                  <c:v>488558749.03015804</c:v>
                </c:pt>
                <c:pt idx="1799">
                  <c:v>488558749.03019905</c:v>
                </c:pt>
                <c:pt idx="1800">
                  <c:v>488558749.03024</c:v>
                </c:pt>
                <c:pt idx="1801">
                  <c:v>488558749.03028101</c:v>
                </c:pt>
                <c:pt idx="1802">
                  <c:v>488558749.030321</c:v>
                </c:pt>
                <c:pt idx="1803">
                  <c:v>488558749.03036201</c:v>
                </c:pt>
                <c:pt idx="1804">
                  <c:v>488558749.03040302</c:v>
                </c:pt>
                <c:pt idx="1805">
                  <c:v>488558749.03044301</c:v>
                </c:pt>
                <c:pt idx="1806">
                  <c:v>488558749.03048402</c:v>
                </c:pt>
                <c:pt idx="1807">
                  <c:v>488558749.03052503</c:v>
                </c:pt>
                <c:pt idx="1808">
                  <c:v>488558749.03056502</c:v>
                </c:pt>
                <c:pt idx="1809">
                  <c:v>488558749.03060603</c:v>
                </c:pt>
                <c:pt idx="1810">
                  <c:v>488558749.03064704</c:v>
                </c:pt>
                <c:pt idx="1811">
                  <c:v>488558749.03068703</c:v>
                </c:pt>
                <c:pt idx="1812">
                  <c:v>488558749.03072804</c:v>
                </c:pt>
                <c:pt idx="1813">
                  <c:v>488558749.03076905</c:v>
                </c:pt>
                <c:pt idx="1814">
                  <c:v>488558749.03080904</c:v>
                </c:pt>
                <c:pt idx="1815">
                  <c:v>488558749.03085005</c:v>
                </c:pt>
                <c:pt idx="1816">
                  <c:v>488558749.030891</c:v>
                </c:pt>
                <c:pt idx="1817">
                  <c:v>488558749.03093201</c:v>
                </c:pt>
                <c:pt idx="1818">
                  <c:v>488558749.030972</c:v>
                </c:pt>
                <c:pt idx="1819">
                  <c:v>488558749.03101301</c:v>
                </c:pt>
                <c:pt idx="1820">
                  <c:v>488558749.03105402</c:v>
                </c:pt>
                <c:pt idx="1821">
                  <c:v>488558749.03109401</c:v>
                </c:pt>
                <c:pt idx="1822">
                  <c:v>488558749.03113502</c:v>
                </c:pt>
                <c:pt idx="1823">
                  <c:v>488558749.03117603</c:v>
                </c:pt>
                <c:pt idx="1824">
                  <c:v>488558749.03121603</c:v>
                </c:pt>
                <c:pt idx="1825">
                  <c:v>488558749.03125703</c:v>
                </c:pt>
                <c:pt idx="1826">
                  <c:v>488558749.03129804</c:v>
                </c:pt>
                <c:pt idx="1827">
                  <c:v>488558749.03133804</c:v>
                </c:pt>
                <c:pt idx="1828">
                  <c:v>488558749.03137904</c:v>
                </c:pt>
                <c:pt idx="1829">
                  <c:v>488558749.03142005</c:v>
                </c:pt>
                <c:pt idx="1830">
                  <c:v>488558749.031461</c:v>
                </c:pt>
                <c:pt idx="1831">
                  <c:v>488558749.031501</c:v>
                </c:pt>
                <c:pt idx="1832">
                  <c:v>488558749.031542</c:v>
                </c:pt>
                <c:pt idx="1833">
                  <c:v>488558749.03158301</c:v>
                </c:pt>
                <c:pt idx="1834">
                  <c:v>488558749.03162301</c:v>
                </c:pt>
                <c:pt idx="1835">
                  <c:v>488558749.03166401</c:v>
                </c:pt>
                <c:pt idx="1836">
                  <c:v>488558749.03170502</c:v>
                </c:pt>
                <c:pt idx="1837">
                  <c:v>488558749.03174502</c:v>
                </c:pt>
                <c:pt idx="1838">
                  <c:v>488558749.03178602</c:v>
                </c:pt>
                <c:pt idx="1839">
                  <c:v>488558749.03182703</c:v>
                </c:pt>
                <c:pt idx="1840">
                  <c:v>488558749.03186703</c:v>
                </c:pt>
                <c:pt idx="1841">
                  <c:v>488558749.03190804</c:v>
                </c:pt>
                <c:pt idx="1842">
                  <c:v>488558749.03194904</c:v>
                </c:pt>
                <c:pt idx="1843">
                  <c:v>488558749.03199005</c:v>
                </c:pt>
                <c:pt idx="1844">
                  <c:v>488558749.03203005</c:v>
                </c:pt>
                <c:pt idx="1845">
                  <c:v>488558749.03207105</c:v>
                </c:pt>
                <c:pt idx="1846">
                  <c:v>488558749.032112</c:v>
                </c:pt>
                <c:pt idx="1847">
                  <c:v>488558749.032152</c:v>
                </c:pt>
                <c:pt idx="1848">
                  <c:v>488558749.03219301</c:v>
                </c:pt>
                <c:pt idx="1849">
                  <c:v>488558749.03223401</c:v>
                </c:pt>
                <c:pt idx="1850">
                  <c:v>488558749.03227401</c:v>
                </c:pt>
                <c:pt idx="1851">
                  <c:v>488558749.03231502</c:v>
                </c:pt>
                <c:pt idx="1852">
                  <c:v>488558749.03235602</c:v>
                </c:pt>
                <c:pt idx="1853">
                  <c:v>488558749.03239602</c:v>
                </c:pt>
                <c:pt idx="1854">
                  <c:v>488558749.03243703</c:v>
                </c:pt>
                <c:pt idx="1855">
                  <c:v>488558749.03247803</c:v>
                </c:pt>
                <c:pt idx="1856">
                  <c:v>488558749.03251803</c:v>
                </c:pt>
                <c:pt idx="1857">
                  <c:v>488558749.03255904</c:v>
                </c:pt>
                <c:pt idx="1858">
                  <c:v>488558749.03260005</c:v>
                </c:pt>
                <c:pt idx="1859">
                  <c:v>488558749.03264105</c:v>
                </c:pt>
                <c:pt idx="1860">
                  <c:v>488558749.03268105</c:v>
                </c:pt>
                <c:pt idx="1861">
                  <c:v>488558749.032722</c:v>
                </c:pt>
                <c:pt idx="1862">
                  <c:v>488558749.032763</c:v>
                </c:pt>
                <c:pt idx="1863">
                  <c:v>488558749.032803</c:v>
                </c:pt>
                <c:pt idx="1864">
                  <c:v>488558749.03284401</c:v>
                </c:pt>
                <c:pt idx="1865">
                  <c:v>488558749.03288502</c:v>
                </c:pt>
                <c:pt idx="1866">
                  <c:v>488558749.03292501</c:v>
                </c:pt>
                <c:pt idx="1867">
                  <c:v>488558749.03296602</c:v>
                </c:pt>
                <c:pt idx="1868">
                  <c:v>488558749.03300703</c:v>
                </c:pt>
                <c:pt idx="1869">
                  <c:v>488558749.03304702</c:v>
                </c:pt>
                <c:pt idx="1870">
                  <c:v>488558749.03308803</c:v>
                </c:pt>
                <c:pt idx="1871">
                  <c:v>488558749.03312904</c:v>
                </c:pt>
                <c:pt idx="1872">
                  <c:v>488558749.03317004</c:v>
                </c:pt>
                <c:pt idx="1873">
                  <c:v>488558749.03321004</c:v>
                </c:pt>
                <c:pt idx="1874">
                  <c:v>488558749.03325105</c:v>
                </c:pt>
                <c:pt idx="1875">
                  <c:v>488558749.033292</c:v>
                </c:pt>
                <c:pt idx="1876">
                  <c:v>488558749.03333205</c:v>
                </c:pt>
                <c:pt idx="1877">
                  <c:v>488558749.033373</c:v>
                </c:pt>
                <c:pt idx="1878">
                  <c:v>488558749.03341401</c:v>
                </c:pt>
                <c:pt idx="1879">
                  <c:v>488558749.033454</c:v>
                </c:pt>
                <c:pt idx="1880">
                  <c:v>488558749.03349501</c:v>
                </c:pt>
                <c:pt idx="1881">
                  <c:v>488558749.03353602</c:v>
                </c:pt>
                <c:pt idx="1882">
                  <c:v>488558749.03357601</c:v>
                </c:pt>
                <c:pt idx="1883">
                  <c:v>488558749.03361702</c:v>
                </c:pt>
                <c:pt idx="1884">
                  <c:v>488558749.03365803</c:v>
                </c:pt>
                <c:pt idx="1885">
                  <c:v>488558749.03369904</c:v>
                </c:pt>
                <c:pt idx="1886">
                  <c:v>488558749.03373903</c:v>
                </c:pt>
                <c:pt idx="1887">
                  <c:v>488558749.03378004</c:v>
                </c:pt>
                <c:pt idx="1888">
                  <c:v>488558749.03382105</c:v>
                </c:pt>
                <c:pt idx="1889">
                  <c:v>488558749.03386104</c:v>
                </c:pt>
                <c:pt idx="1890">
                  <c:v>488558749.03390205</c:v>
                </c:pt>
                <c:pt idx="1891">
                  <c:v>488558749.033943</c:v>
                </c:pt>
                <c:pt idx="1892">
                  <c:v>488558749.03398305</c:v>
                </c:pt>
                <c:pt idx="1893">
                  <c:v>488558749.034024</c:v>
                </c:pt>
                <c:pt idx="1894">
                  <c:v>488558749.03406501</c:v>
                </c:pt>
                <c:pt idx="1895">
                  <c:v>488558749.034105</c:v>
                </c:pt>
                <c:pt idx="1896">
                  <c:v>488558749.03414601</c:v>
                </c:pt>
                <c:pt idx="1897">
                  <c:v>488558749.03418702</c:v>
                </c:pt>
                <c:pt idx="1898">
                  <c:v>488558749.03422701</c:v>
                </c:pt>
                <c:pt idx="1899">
                  <c:v>488558749.03426802</c:v>
                </c:pt>
                <c:pt idx="1900">
                  <c:v>488558749.03430903</c:v>
                </c:pt>
                <c:pt idx="1901">
                  <c:v>488558749.03435004</c:v>
                </c:pt>
                <c:pt idx="1902">
                  <c:v>488558749.03439003</c:v>
                </c:pt>
                <c:pt idx="1903">
                  <c:v>488558749.03443104</c:v>
                </c:pt>
                <c:pt idx="1904">
                  <c:v>488558749.03447205</c:v>
                </c:pt>
                <c:pt idx="1905">
                  <c:v>488558749.03451204</c:v>
                </c:pt>
                <c:pt idx="1906">
                  <c:v>488558749.03455305</c:v>
                </c:pt>
                <c:pt idx="1907">
                  <c:v>488558749.034594</c:v>
                </c:pt>
                <c:pt idx="1908">
                  <c:v>488558749.03463405</c:v>
                </c:pt>
                <c:pt idx="1909">
                  <c:v>488558749.034675</c:v>
                </c:pt>
                <c:pt idx="1910">
                  <c:v>488558749.03471601</c:v>
                </c:pt>
                <c:pt idx="1911">
                  <c:v>488558749.034756</c:v>
                </c:pt>
                <c:pt idx="1912">
                  <c:v>488558749.03479701</c:v>
                </c:pt>
                <c:pt idx="1913">
                  <c:v>488558749.03483802</c:v>
                </c:pt>
                <c:pt idx="1914">
                  <c:v>488558749.03487903</c:v>
                </c:pt>
                <c:pt idx="1915">
                  <c:v>488558749.03491902</c:v>
                </c:pt>
                <c:pt idx="1916">
                  <c:v>488558749.03496003</c:v>
                </c:pt>
                <c:pt idx="1917">
                  <c:v>488558749.03500104</c:v>
                </c:pt>
                <c:pt idx="1918">
                  <c:v>488558749.03504103</c:v>
                </c:pt>
                <c:pt idx="1919">
                  <c:v>488558749.03508204</c:v>
                </c:pt>
                <c:pt idx="1920">
                  <c:v>488558749.03512305</c:v>
                </c:pt>
                <c:pt idx="1921">
                  <c:v>488558749.03516304</c:v>
                </c:pt>
                <c:pt idx="1922">
                  <c:v>488558749.03520405</c:v>
                </c:pt>
                <c:pt idx="1923">
                  <c:v>488558749.035245</c:v>
                </c:pt>
                <c:pt idx="1924">
                  <c:v>488558749.035285</c:v>
                </c:pt>
                <c:pt idx="1925">
                  <c:v>488558749.035326</c:v>
                </c:pt>
                <c:pt idx="1926">
                  <c:v>488558749.03536701</c:v>
                </c:pt>
                <c:pt idx="1927">
                  <c:v>488558749.03540701</c:v>
                </c:pt>
                <c:pt idx="1928">
                  <c:v>488558749.03544801</c:v>
                </c:pt>
                <c:pt idx="1929">
                  <c:v>488558749.03548902</c:v>
                </c:pt>
                <c:pt idx="1930">
                  <c:v>488558749.03553003</c:v>
                </c:pt>
                <c:pt idx="1931">
                  <c:v>488558749.03557003</c:v>
                </c:pt>
                <c:pt idx="1932">
                  <c:v>488558749.03561103</c:v>
                </c:pt>
                <c:pt idx="1933">
                  <c:v>488558749.03565204</c:v>
                </c:pt>
                <c:pt idx="1934">
                  <c:v>488558749.03569204</c:v>
                </c:pt>
                <c:pt idx="1935">
                  <c:v>488558749.03573304</c:v>
                </c:pt>
                <c:pt idx="1936">
                  <c:v>488558749.03577405</c:v>
                </c:pt>
                <c:pt idx="1937">
                  <c:v>488558749.03581405</c:v>
                </c:pt>
                <c:pt idx="1938">
                  <c:v>488558749.035855</c:v>
                </c:pt>
                <c:pt idx="1939">
                  <c:v>488558749.035896</c:v>
                </c:pt>
                <c:pt idx="1940">
                  <c:v>488558749.035936</c:v>
                </c:pt>
                <c:pt idx="1941">
                  <c:v>488558749.03597701</c:v>
                </c:pt>
                <c:pt idx="1942">
                  <c:v>488558749.03601801</c:v>
                </c:pt>
                <c:pt idx="1943">
                  <c:v>488558749.03605801</c:v>
                </c:pt>
                <c:pt idx="1944">
                  <c:v>488558749.03609902</c:v>
                </c:pt>
                <c:pt idx="1945">
                  <c:v>488558749.03614002</c:v>
                </c:pt>
                <c:pt idx="1946">
                  <c:v>488558749.03618103</c:v>
                </c:pt>
                <c:pt idx="1947">
                  <c:v>488558749.03622103</c:v>
                </c:pt>
                <c:pt idx="1948">
                  <c:v>488558749.03626204</c:v>
                </c:pt>
                <c:pt idx="1949">
                  <c:v>488558749.03630304</c:v>
                </c:pt>
                <c:pt idx="1950">
                  <c:v>488558749.03634304</c:v>
                </c:pt>
                <c:pt idx="1951">
                  <c:v>488558749.03638405</c:v>
                </c:pt>
                <c:pt idx="1952">
                  <c:v>488558749.03642505</c:v>
                </c:pt>
                <c:pt idx="1953">
                  <c:v>488558749.03646505</c:v>
                </c:pt>
                <c:pt idx="1954">
                  <c:v>488558749.036506</c:v>
                </c:pt>
                <c:pt idx="1955">
                  <c:v>488558749.03654701</c:v>
                </c:pt>
                <c:pt idx="1956">
                  <c:v>488558749.036587</c:v>
                </c:pt>
                <c:pt idx="1957">
                  <c:v>488558749.03662801</c:v>
                </c:pt>
                <c:pt idx="1958">
                  <c:v>488558749.03666902</c:v>
                </c:pt>
                <c:pt idx="1959">
                  <c:v>488558749.03671002</c:v>
                </c:pt>
                <c:pt idx="1960">
                  <c:v>488558749.03675002</c:v>
                </c:pt>
                <c:pt idx="1961">
                  <c:v>488558749.03679103</c:v>
                </c:pt>
                <c:pt idx="1962">
                  <c:v>488558749.03683203</c:v>
                </c:pt>
                <c:pt idx="1963">
                  <c:v>488558749.03687203</c:v>
                </c:pt>
                <c:pt idx="1964">
                  <c:v>488558749.03691304</c:v>
                </c:pt>
                <c:pt idx="1965">
                  <c:v>488558749.03695405</c:v>
                </c:pt>
                <c:pt idx="1966">
                  <c:v>488558749.03699404</c:v>
                </c:pt>
                <c:pt idx="1967">
                  <c:v>488558749.03703505</c:v>
                </c:pt>
                <c:pt idx="1968">
                  <c:v>488558749.037076</c:v>
                </c:pt>
                <c:pt idx="1969">
                  <c:v>488558749.03711605</c:v>
                </c:pt>
                <c:pt idx="1970">
                  <c:v>488558749.037157</c:v>
                </c:pt>
                <c:pt idx="1971">
                  <c:v>488558749.03719801</c:v>
                </c:pt>
                <c:pt idx="1972">
                  <c:v>488558749.03723902</c:v>
                </c:pt>
                <c:pt idx="1973">
                  <c:v>488558749.03727901</c:v>
                </c:pt>
                <c:pt idx="1974">
                  <c:v>488558749.03732002</c:v>
                </c:pt>
                <c:pt idx="1975">
                  <c:v>488558749.03736103</c:v>
                </c:pt>
                <c:pt idx="1976">
                  <c:v>488558749.03740102</c:v>
                </c:pt>
                <c:pt idx="1977">
                  <c:v>488558749.03744203</c:v>
                </c:pt>
                <c:pt idx="1978">
                  <c:v>488558749.03748304</c:v>
                </c:pt>
                <c:pt idx="1979">
                  <c:v>488558749.03752303</c:v>
                </c:pt>
                <c:pt idx="1980">
                  <c:v>488558749.03756404</c:v>
                </c:pt>
                <c:pt idx="1981">
                  <c:v>488558749.03760505</c:v>
                </c:pt>
                <c:pt idx="1982">
                  <c:v>488558749.03764504</c:v>
                </c:pt>
                <c:pt idx="1983">
                  <c:v>488558749.03768605</c:v>
                </c:pt>
                <c:pt idx="1984">
                  <c:v>488558749.037727</c:v>
                </c:pt>
                <c:pt idx="1985">
                  <c:v>488558749.03776705</c:v>
                </c:pt>
                <c:pt idx="1986">
                  <c:v>488558749.037808</c:v>
                </c:pt>
                <c:pt idx="1987">
                  <c:v>488558749.03784901</c:v>
                </c:pt>
                <c:pt idx="1988">
                  <c:v>488558749.03789002</c:v>
                </c:pt>
                <c:pt idx="1989">
                  <c:v>488558749.03793001</c:v>
                </c:pt>
                <c:pt idx="1990">
                  <c:v>488558749.03797102</c:v>
                </c:pt>
                <c:pt idx="1991">
                  <c:v>488558749.03801203</c:v>
                </c:pt>
                <c:pt idx="1992">
                  <c:v>488558749.03805202</c:v>
                </c:pt>
                <c:pt idx="1993">
                  <c:v>488558749.03809303</c:v>
                </c:pt>
                <c:pt idx="1994">
                  <c:v>488558749.03813404</c:v>
                </c:pt>
                <c:pt idx="1995">
                  <c:v>488558749.03817403</c:v>
                </c:pt>
                <c:pt idx="1996">
                  <c:v>488558749.03821504</c:v>
                </c:pt>
                <c:pt idx="1997">
                  <c:v>488558749.03825605</c:v>
                </c:pt>
                <c:pt idx="1998">
                  <c:v>488558749.03829604</c:v>
                </c:pt>
                <c:pt idx="1999">
                  <c:v>488558749.03833705</c:v>
                </c:pt>
                <c:pt idx="2000">
                  <c:v>488558749.038378</c:v>
                </c:pt>
                <c:pt idx="2001">
                  <c:v>488558749.03841901</c:v>
                </c:pt>
                <c:pt idx="2002">
                  <c:v>488558749.038459</c:v>
                </c:pt>
                <c:pt idx="2003">
                  <c:v>488558749.03850001</c:v>
                </c:pt>
                <c:pt idx="2004">
                  <c:v>488558749.03854102</c:v>
                </c:pt>
                <c:pt idx="2005">
                  <c:v>488558749.03858101</c:v>
                </c:pt>
                <c:pt idx="2006">
                  <c:v>488558749.03862202</c:v>
                </c:pt>
                <c:pt idx="2007">
                  <c:v>488558749.03866303</c:v>
                </c:pt>
                <c:pt idx="2008">
                  <c:v>488558749.03870302</c:v>
                </c:pt>
                <c:pt idx="2009">
                  <c:v>488558749.03874403</c:v>
                </c:pt>
                <c:pt idx="2010">
                  <c:v>488558749.03878504</c:v>
                </c:pt>
                <c:pt idx="2011">
                  <c:v>488558749.03882504</c:v>
                </c:pt>
                <c:pt idx="2012">
                  <c:v>488558749.03886604</c:v>
                </c:pt>
                <c:pt idx="2013">
                  <c:v>488558749.03890705</c:v>
                </c:pt>
                <c:pt idx="2014">
                  <c:v>488558749.038948</c:v>
                </c:pt>
                <c:pt idx="2015">
                  <c:v>488558749.03898805</c:v>
                </c:pt>
                <c:pt idx="2016">
                  <c:v>488558749.039029</c:v>
                </c:pt>
                <c:pt idx="2017">
                  <c:v>488558749.03907001</c:v>
                </c:pt>
                <c:pt idx="2018">
                  <c:v>488558749.03911</c:v>
                </c:pt>
                <c:pt idx="2019">
                  <c:v>488558749.03915101</c:v>
                </c:pt>
                <c:pt idx="2020">
                  <c:v>488558749.03919202</c:v>
                </c:pt>
                <c:pt idx="2021">
                  <c:v>488558749.03923202</c:v>
                </c:pt>
                <c:pt idx="2022">
                  <c:v>488558749.03927302</c:v>
                </c:pt>
                <c:pt idx="2023">
                  <c:v>488558749.03931403</c:v>
                </c:pt>
                <c:pt idx="2024">
                  <c:v>488558749.03935403</c:v>
                </c:pt>
                <c:pt idx="2025">
                  <c:v>488558749.03939503</c:v>
                </c:pt>
                <c:pt idx="2026">
                  <c:v>488558749.03943604</c:v>
                </c:pt>
                <c:pt idx="2027">
                  <c:v>488558749.03947604</c:v>
                </c:pt>
                <c:pt idx="2028">
                  <c:v>488558749.03951705</c:v>
                </c:pt>
                <c:pt idx="2029">
                  <c:v>488558749.03955805</c:v>
                </c:pt>
                <c:pt idx="2030">
                  <c:v>488558749.039599</c:v>
                </c:pt>
                <c:pt idx="2031">
                  <c:v>488558749.039639</c:v>
                </c:pt>
                <c:pt idx="2032">
                  <c:v>488558749.03968</c:v>
                </c:pt>
                <c:pt idx="2033">
                  <c:v>488558749.03972101</c:v>
                </c:pt>
                <c:pt idx="2034">
                  <c:v>488558749.03976101</c:v>
                </c:pt>
                <c:pt idx="2035">
                  <c:v>488558749.03980201</c:v>
                </c:pt>
                <c:pt idx="2036">
                  <c:v>488558749.03984302</c:v>
                </c:pt>
                <c:pt idx="2037">
                  <c:v>488558749.03988302</c:v>
                </c:pt>
                <c:pt idx="2038">
                  <c:v>488558749.03992403</c:v>
                </c:pt>
                <c:pt idx="2039">
                  <c:v>488558749.03996503</c:v>
                </c:pt>
                <c:pt idx="2040">
                  <c:v>488558749.04000503</c:v>
                </c:pt>
                <c:pt idx="2041">
                  <c:v>488558749.04004604</c:v>
                </c:pt>
                <c:pt idx="2042">
                  <c:v>488558749.04008704</c:v>
                </c:pt>
                <c:pt idx="2043">
                  <c:v>488558749.04012805</c:v>
                </c:pt>
                <c:pt idx="2044">
                  <c:v>488558749.04016805</c:v>
                </c:pt>
                <c:pt idx="2045">
                  <c:v>488558749.040209</c:v>
                </c:pt>
                <c:pt idx="2046">
                  <c:v>488558749.04025</c:v>
                </c:pt>
                <c:pt idx="2047">
                  <c:v>488558749.04029</c:v>
                </c:pt>
              </c:numCache>
            </c:numRef>
          </c:xVal>
          <c:yVal>
            <c:numRef>
              <c:f>'2015_06_25_14_48_26_NORM_SWF_F0'!$E$2:$E$2049</c:f>
              <c:numCache>
                <c:formatCode>0.00</c:formatCode>
                <c:ptCount val="2048"/>
                <c:pt idx="0">
                  <c:v>-0.36509597784400316</c:v>
                </c:pt>
                <c:pt idx="1">
                  <c:v>-0.36536161737116485</c:v>
                </c:pt>
                <c:pt idx="2">
                  <c:v>-0.36425478600799133</c:v>
                </c:pt>
                <c:pt idx="3">
                  <c:v>-0.36345786742650638</c:v>
                </c:pt>
                <c:pt idx="4">
                  <c:v>-0.36283804186312923</c:v>
                </c:pt>
                <c:pt idx="5">
                  <c:v>-0.36181975700900959</c:v>
                </c:pt>
                <c:pt idx="6">
                  <c:v>-0.36115565819110551</c:v>
                </c:pt>
                <c:pt idx="7">
                  <c:v>-0.36035873960962056</c:v>
                </c:pt>
                <c:pt idx="8">
                  <c:v>-0.35947327451908179</c:v>
                </c:pt>
                <c:pt idx="9">
                  <c:v>-0.35885344895570459</c:v>
                </c:pt>
                <c:pt idx="10">
                  <c:v>-0.35823362339232745</c:v>
                </c:pt>
                <c:pt idx="11">
                  <c:v>-0.35756952457442331</c:v>
                </c:pt>
                <c:pt idx="12">
                  <c:v>-0.35659551297483066</c:v>
                </c:pt>
                <c:pt idx="13">
                  <c:v>-0.3556657746297649</c:v>
                </c:pt>
                <c:pt idx="14">
                  <c:v>-0.35513449557544163</c:v>
                </c:pt>
                <c:pt idx="15">
                  <c:v>-0.35464748977564531</c:v>
                </c:pt>
                <c:pt idx="16">
                  <c:v>-0.35362920492152566</c:v>
                </c:pt>
                <c:pt idx="17">
                  <c:v>-0.3524781003038252</c:v>
                </c:pt>
                <c:pt idx="18">
                  <c:v>-0.35216818752213663</c:v>
                </c:pt>
                <c:pt idx="19">
                  <c:v>-0.35185827474044806</c:v>
                </c:pt>
                <c:pt idx="20">
                  <c:v>-0.35044153059558597</c:v>
                </c:pt>
                <c:pt idx="21">
                  <c:v>-0.34946751899599326</c:v>
                </c:pt>
                <c:pt idx="22">
                  <c:v>-0.34915760621430469</c:v>
                </c:pt>
                <c:pt idx="23">
                  <c:v>-0.34827214112376587</c:v>
                </c:pt>
                <c:pt idx="24">
                  <c:v>-0.34769658881491566</c:v>
                </c:pt>
                <c:pt idx="25">
                  <c:v>-0.3467668504698499</c:v>
                </c:pt>
                <c:pt idx="26">
                  <c:v>-0.34614702490647276</c:v>
                </c:pt>
                <c:pt idx="27">
                  <c:v>-0.34539437957951474</c:v>
                </c:pt>
                <c:pt idx="28">
                  <c:v>-0.34446464123444903</c:v>
                </c:pt>
                <c:pt idx="29">
                  <c:v>-0.34384481567107184</c:v>
                </c:pt>
                <c:pt idx="30">
                  <c:v>-0.34251661803526362</c:v>
                </c:pt>
                <c:pt idx="31">
                  <c:v>-0.34096705412682071</c:v>
                </c:pt>
                <c:pt idx="32">
                  <c:v>-0.34034722856344357</c:v>
                </c:pt>
                <c:pt idx="33">
                  <c:v>-0.33981594950912031</c:v>
                </c:pt>
                <c:pt idx="34">
                  <c:v>-0.33893048441858148</c:v>
                </c:pt>
                <c:pt idx="35">
                  <c:v>-0.33817783909162352</c:v>
                </c:pt>
                <c:pt idx="36">
                  <c:v>-0.33715955423750388</c:v>
                </c:pt>
                <c:pt idx="37">
                  <c:v>-0.33622981589243811</c:v>
                </c:pt>
                <c:pt idx="38">
                  <c:v>-0.33556571707453403</c:v>
                </c:pt>
                <c:pt idx="39">
                  <c:v>-0.33472452523852214</c:v>
                </c:pt>
                <c:pt idx="40">
                  <c:v>-0.33383906014798337</c:v>
                </c:pt>
                <c:pt idx="41">
                  <c:v>-0.33308641482102536</c:v>
                </c:pt>
                <c:pt idx="42">
                  <c:v>-0.33242231600312128</c:v>
                </c:pt>
                <c:pt idx="43">
                  <c:v>-0.33144830440352857</c:v>
                </c:pt>
                <c:pt idx="44">
                  <c:v>-0.33029719978582811</c:v>
                </c:pt>
                <c:pt idx="45">
                  <c:v>-0.32972164747697791</c:v>
                </c:pt>
                <c:pt idx="46">
                  <c:v>-0.32892472889549296</c:v>
                </c:pt>
                <c:pt idx="47">
                  <c:v>-0.32803926380495418</c:v>
                </c:pt>
                <c:pt idx="48">
                  <c:v>-0.32733089173252311</c:v>
                </c:pt>
                <c:pt idx="49">
                  <c:v>-0.32635688013293046</c:v>
                </c:pt>
                <c:pt idx="50">
                  <c:v>-0.32542714178786469</c:v>
                </c:pt>
                <c:pt idx="51">
                  <c:v>-0.32436458367921811</c:v>
                </c:pt>
                <c:pt idx="52">
                  <c:v>-0.32356766509773321</c:v>
                </c:pt>
                <c:pt idx="53">
                  <c:v>-0.32294783953435602</c:v>
                </c:pt>
                <c:pt idx="54">
                  <c:v>-0.32188528142570949</c:v>
                </c:pt>
                <c:pt idx="55">
                  <c:v>-0.32082272331706291</c:v>
                </c:pt>
                <c:pt idx="56">
                  <c:v>-0.32007007799010495</c:v>
                </c:pt>
                <c:pt idx="57">
                  <c:v>-0.31891897337240449</c:v>
                </c:pt>
                <c:pt idx="58">
                  <c:v>-0.31794496177281178</c:v>
                </c:pt>
                <c:pt idx="59">
                  <c:v>-0.31736940946396158</c:v>
                </c:pt>
                <c:pt idx="60">
                  <c:v>-0.31635112460984194</c:v>
                </c:pt>
                <c:pt idx="61">
                  <c:v>-0.31546565951930317</c:v>
                </c:pt>
                <c:pt idx="62">
                  <c:v>-0.31458019442876434</c:v>
                </c:pt>
                <c:pt idx="63">
                  <c:v>-0.31360618282917163</c:v>
                </c:pt>
                <c:pt idx="64">
                  <c:v>-0.3127649909931598</c:v>
                </c:pt>
                <c:pt idx="65">
                  <c:v>-0.31192379915714791</c:v>
                </c:pt>
                <c:pt idx="66">
                  <c:v>-0.31055132826681275</c:v>
                </c:pt>
                <c:pt idx="67">
                  <c:v>-0.30984295619438174</c:v>
                </c:pt>
                <c:pt idx="68">
                  <c:v>-0.30904603761289678</c:v>
                </c:pt>
                <c:pt idx="69">
                  <c:v>-0.30807202601330413</c:v>
                </c:pt>
                <c:pt idx="70">
                  <c:v>-0.3074079271954</c:v>
                </c:pt>
                <c:pt idx="71">
                  <c:v>-0.30652246210486123</c:v>
                </c:pt>
                <c:pt idx="72">
                  <c:v>-0.3054156307416877</c:v>
                </c:pt>
                <c:pt idx="73">
                  <c:v>-0.30453016565114888</c:v>
                </c:pt>
                <c:pt idx="74">
                  <c:v>-0.3038660668332448</c:v>
                </c:pt>
                <c:pt idx="75">
                  <c:v>-0.30284778197912515</c:v>
                </c:pt>
                <c:pt idx="76">
                  <c:v>-0.30191804363405944</c:v>
                </c:pt>
                <c:pt idx="77">
                  <c:v>-0.30058984599825123</c:v>
                </c:pt>
                <c:pt idx="78">
                  <c:v>-0.29997002043487403</c:v>
                </c:pt>
                <c:pt idx="79">
                  <c:v>-0.29917310185338913</c:v>
                </c:pt>
                <c:pt idx="80">
                  <c:v>-0.2977120844540001</c:v>
                </c:pt>
                <c:pt idx="81">
                  <c:v>-0.29695943912704209</c:v>
                </c:pt>
                <c:pt idx="82">
                  <c:v>-0.2959411542729225</c:v>
                </c:pt>
                <c:pt idx="83">
                  <c:v>-0.29483432290974898</c:v>
                </c:pt>
                <c:pt idx="84">
                  <c:v>-0.29394885781921015</c:v>
                </c:pt>
                <c:pt idx="85">
                  <c:v>-0.29279775320150969</c:v>
                </c:pt>
                <c:pt idx="86">
                  <c:v>-0.29164664858380929</c:v>
                </c:pt>
                <c:pt idx="87">
                  <c:v>-0.29062836372968964</c:v>
                </c:pt>
                <c:pt idx="88">
                  <c:v>-0.28974289863915081</c:v>
                </c:pt>
                <c:pt idx="89">
                  <c:v>-0.28863606727597735</c:v>
                </c:pt>
                <c:pt idx="90">
                  <c:v>-0.28726359638564219</c:v>
                </c:pt>
                <c:pt idx="91">
                  <c:v>-0.28633385804057643</c:v>
                </c:pt>
                <c:pt idx="92">
                  <c:v>-0.28522702667740291</c:v>
                </c:pt>
                <c:pt idx="93">
                  <c:v>-0.28420874182328332</c:v>
                </c:pt>
                <c:pt idx="94">
                  <c:v>-0.28319045696916367</c:v>
                </c:pt>
                <c:pt idx="95">
                  <c:v>-0.28208362560599015</c:v>
                </c:pt>
                <c:pt idx="96">
                  <c:v>-0.28097679424281669</c:v>
                </c:pt>
                <c:pt idx="97">
                  <c:v>-0.27978141637058929</c:v>
                </c:pt>
                <c:pt idx="98">
                  <c:v>-0.2789402245345774</c:v>
                </c:pt>
                <c:pt idx="99">
                  <c:v>-0.27765630015329612</c:v>
                </c:pt>
                <c:pt idx="100">
                  <c:v>-0.27619528275390709</c:v>
                </c:pt>
                <c:pt idx="101">
                  <c:v>-0.27530981766336832</c:v>
                </c:pt>
                <c:pt idx="102">
                  <c:v>-0.27389307351850622</c:v>
                </c:pt>
                <c:pt idx="103">
                  <c:v>-0.27274196890080576</c:v>
                </c:pt>
                <c:pt idx="104">
                  <c:v>-0.27190077706479393</c:v>
                </c:pt>
                <c:pt idx="105">
                  <c:v>-0.27057257942898572</c:v>
                </c:pt>
                <c:pt idx="106">
                  <c:v>-0.26968711433844689</c:v>
                </c:pt>
                <c:pt idx="107">
                  <c:v>-0.26835891670263867</c:v>
                </c:pt>
                <c:pt idx="108">
                  <c:v>-0.26729635859399214</c:v>
                </c:pt>
                <c:pt idx="109">
                  <c:v>-0.26641089350345332</c:v>
                </c:pt>
                <c:pt idx="110">
                  <c:v>-0.26512696912217204</c:v>
                </c:pt>
                <c:pt idx="111">
                  <c:v>-0.26402013775899852</c:v>
                </c:pt>
                <c:pt idx="112">
                  <c:v>-0.26291330639582505</c:v>
                </c:pt>
                <c:pt idx="113">
                  <c:v>-0.26185074828717847</c:v>
                </c:pt>
                <c:pt idx="114">
                  <c:v>-0.26047827739684332</c:v>
                </c:pt>
                <c:pt idx="115">
                  <c:v>-0.25932717277914286</c:v>
                </c:pt>
                <c:pt idx="116">
                  <c:v>-0.25835316117955021</c:v>
                </c:pt>
                <c:pt idx="117">
                  <c:v>-0.25755624259806525</c:v>
                </c:pt>
                <c:pt idx="118">
                  <c:v>-0.25675932401658036</c:v>
                </c:pt>
                <c:pt idx="119">
                  <c:v>-0.25525403336266439</c:v>
                </c:pt>
                <c:pt idx="120">
                  <c:v>-0.25366019619969449</c:v>
                </c:pt>
                <c:pt idx="121">
                  <c:v>-0.25286327761820959</c:v>
                </c:pt>
                <c:pt idx="122">
                  <c:v>-0.25162362649145525</c:v>
                </c:pt>
                <c:pt idx="123">
                  <c:v>-0.25020688234659316</c:v>
                </c:pt>
                <c:pt idx="124">
                  <c:v>-0.24887868471078498</c:v>
                </c:pt>
                <c:pt idx="125">
                  <c:v>-0.24755048707497676</c:v>
                </c:pt>
                <c:pt idx="126">
                  <c:v>-0.24626656269369548</c:v>
                </c:pt>
                <c:pt idx="127">
                  <c:v>-0.24489409180336033</c:v>
                </c:pt>
                <c:pt idx="128">
                  <c:v>-0.2437429871856599</c:v>
                </c:pt>
                <c:pt idx="129">
                  <c:v>-0.24232624304079781</c:v>
                </c:pt>
                <c:pt idx="130">
                  <c:v>-0.24108659191404347</c:v>
                </c:pt>
                <c:pt idx="131">
                  <c:v>-0.2398912140418161</c:v>
                </c:pt>
                <c:pt idx="132">
                  <c:v>-0.23847446989695401</c:v>
                </c:pt>
                <c:pt idx="133">
                  <c:v>-0.23719054551567273</c:v>
                </c:pt>
                <c:pt idx="134">
                  <c:v>-0.23581807462533758</c:v>
                </c:pt>
                <c:pt idx="135">
                  <c:v>-0.23448987698952939</c:v>
                </c:pt>
                <c:pt idx="136">
                  <c:v>-0.23347159213540974</c:v>
                </c:pt>
                <c:pt idx="137">
                  <c:v>-0.23214339449960153</c:v>
                </c:pt>
                <c:pt idx="138">
                  <c:v>-0.23032819106399699</c:v>
                </c:pt>
                <c:pt idx="139">
                  <c:v>-0.22815880159217691</c:v>
                </c:pt>
                <c:pt idx="140">
                  <c:v>-0.22638787141109931</c:v>
                </c:pt>
                <c:pt idx="141">
                  <c:v>-0.22563522608414133</c:v>
                </c:pt>
                <c:pt idx="142">
                  <c:v>-0.22359865637590207</c:v>
                </c:pt>
                <c:pt idx="143">
                  <c:v>-0.22178345294029753</c:v>
                </c:pt>
                <c:pt idx="144">
                  <c:v>-0.22134072039502811</c:v>
                </c:pt>
                <c:pt idx="145">
                  <c:v>-0.21965833672300439</c:v>
                </c:pt>
                <c:pt idx="146">
                  <c:v>-0.2182415925781423</c:v>
                </c:pt>
                <c:pt idx="147">
                  <c:v>-0.21731185423307656</c:v>
                </c:pt>
                <c:pt idx="148">
                  <c:v>-0.21607220310632222</c:v>
                </c:pt>
                <c:pt idx="149">
                  <c:v>-0.21540810428841811</c:v>
                </c:pt>
                <c:pt idx="150">
                  <c:v>-0.21421272641619074</c:v>
                </c:pt>
                <c:pt idx="151">
                  <c:v>-0.21239752298058617</c:v>
                </c:pt>
                <c:pt idx="152">
                  <c:v>-0.21098077883572408</c:v>
                </c:pt>
                <c:pt idx="153">
                  <c:v>-0.20929839516370036</c:v>
                </c:pt>
                <c:pt idx="154">
                  <c:v>-0.20757173823714969</c:v>
                </c:pt>
                <c:pt idx="155">
                  <c:v>-0.20628781385586842</c:v>
                </c:pt>
                <c:pt idx="156">
                  <c:v>-0.20487106971100633</c:v>
                </c:pt>
                <c:pt idx="157">
                  <c:v>-0.20296731976634791</c:v>
                </c:pt>
                <c:pt idx="158">
                  <c:v>-0.20181621514864745</c:v>
                </c:pt>
                <c:pt idx="159">
                  <c:v>-0.20039947100378536</c:v>
                </c:pt>
                <c:pt idx="160">
                  <c:v>-0.19849572105912694</c:v>
                </c:pt>
                <c:pt idx="161">
                  <c:v>-0.19694615715068403</c:v>
                </c:pt>
                <c:pt idx="162">
                  <c:v>-0.19499813395149865</c:v>
                </c:pt>
                <c:pt idx="163">
                  <c:v>-0.19322720377042105</c:v>
                </c:pt>
                <c:pt idx="164">
                  <c:v>-0.19189900613461283</c:v>
                </c:pt>
                <c:pt idx="165">
                  <c:v>-0.19030516897164299</c:v>
                </c:pt>
                <c:pt idx="166">
                  <c:v>-0.1886670585541462</c:v>
                </c:pt>
                <c:pt idx="167">
                  <c:v>-0.18707322139117635</c:v>
                </c:pt>
                <c:pt idx="168">
                  <c:v>-0.18565647724631426</c:v>
                </c:pt>
                <c:pt idx="169">
                  <c:v>-0.18463819239219462</c:v>
                </c:pt>
                <c:pt idx="170">
                  <c:v>-0.18300008197469783</c:v>
                </c:pt>
                <c:pt idx="171">
                  <c:v>-0.18202607037510515</c:v>
                </c:pt>
                <c:pt idx="172">
                  <c:v>-0.18198179712057821</c:v>
                </c:pt>
                <c:pt idx="173">
                  <c:v>-0.18176043084794349</c:v>
                </c:pt>
                <c:pt idx="174">
                  <c:v>-0.18038795995760837</c:v>
                </c:pt>
                <c:pt idx="175">
                  <c:v>-0.17582781474133352</c:v>
                </c:pt>
                <c:pt idx="176">
                  <c:v>-0.1726401404153938</c:v>
                </c:pt>
                <c:pt idx="177">
                  <c:v>-0.17215313461559748</c:v>
                </c:pt>
                <c:pt idx="178">
                  <c:v>-0.16958528585303492</c:v>
                </c:pt>
                <c:pt idx="179">
                  <c:v>-0.16688461732689158</c:v>
                </c:pt>
                <c:pt idx="180">
                  <c:v>-0.16480377436412538</c:v>
                </c:pt>
                <c:pt idx="181">
                  <c:v>-0.16307711743757472</c:v>
                </c:pt>
                <c:pt idx="182">
                  <c:v>-0.16170464654723957</c:v>
                </c:pt>
                <c:pt idx="183">
                  <c:v>-0.159889443111635</c:v>
                </c:pt>
                <c:pt idx="184">
                  <c:v>-0.15895970476656926</c:v>
                </c:pt>
                <c:pt idx="185">
                  <c:v>-0.15710022807643778</c:v>
                </c:pt>
                <c:pt idx="186">
                  <c:v>-0.15501938511367158</c:v>
                </c:pt>
                <c:pt idx="187">
                  <c:v>-0.15364691422333643</c:v>
                </c:pt>
                <c:pt idx="188">
                  <c:v>-0.15134470498793554</c:v>
                </c:pt>
                <c:pt idx="189">
                  <c:v>-0.14944095504327712</c:v>
                </c:pt>
                <c:pt idx="190">
                  <c:v>-0.14789139113483421</c:v>
                </c:pt>
                <c:pt idx="191">
                  <c:v>-0.14598764119017577</c:v>
                </c:pt>
                <c:pt idx="192">
                  <c:v>-0.14377397846382875</c:v>
                </c:pt>
                <c:pt idx="193">
                  <c:v>-0.14160458899200867</c:v>
                </c:pt>
                <c:pt idx="194">
                  <c:v>-0.13970083904735026</c:v>
                </c:pt>
                <c:pt idx="195">
                  <c:v>-0.13823982164796123</c:v>
                </c:pt>
                <c:pt idx="196">
                  <c:v>-0.13669025773951832</c:v>
                </c:pt>
                <c:pt idx="197">
                  <c:v>-0.13469796128580599</c:v>
                </c:pt>
                <c:pt idx="198">
                  <c:v>-0.13226293228682429</c:v>
                </c:pt>
                <c:pt idx="199">
                  <c:v>-0.13022636257858503</c:v>
                </c:pt>
                <c:pt idx="200">
                  <c:v>-0.1285439789065613</c:v>
                </c:pt>
                <c:pt idx="201">
                  <c:v>-0.1264631359437951</c:v>
                </c:pt>
                <c:pt idx="202">
                  <c:v>-0.12464793250819055</c:v>
                </c:pt>
                <c:pt idx="203">
                  <c:v>-0.12252281629089742</c:v>
                </c:pt>
                <c:pt idx="204">
                  <c:v>-0.11960078149211936</c:v>
                </c:pt>
                <c:pt idx="205">
                  <c:v>-0.11698865947502989</c:v>
                </c:pt>
                <c:pt idx="206">
                  <c:v>-0.11557191533016779</c:v>
                </c:pt>
                <c:pt idx="207">
                  <c:v>-0.11397807816719795</c:v>
                </c:pt>
                <c:pt idx="208">
                  <c:v>-0.11229569449517421</c:v>
                </c:pt>
                <c:pt idx="209">
                  <c:v>-0.11043621780504273</c:v>
                </c:pt>
                <c:pt idx="210">
                  <c:v>-0.10817828182416878</c:v>
                </c:pt>
                <c:pt idx="211">
                  <c:v>-0.10614171211592952</c:v>
                </c:pt>
                <c:pt idx="212">
                  <c:v>-0.10401659589863638</c:v>
                </c:pt>
                <c:pt idx="213">
                  <c:v>-0.1021571192085049</c:v>
                </c:pt>
                <c:pt idx="214">
                  <c:v>-9.9633543700469299E-2</c:v>
                </c:pt>
                <c:pt idx="215">
                  <c:v>-9.7242787956014515E-2</c:v>
                </c:pt>
                <c:pt idx="216">
                  <c:v>-9.5471857774936913E-2</c:v>
                </c:pt>
                <c:pt idx="217">
                  <c:v>-9.3435288066697653E-2</c:v>
                </c:pt>
                <c:pt idx="218">
                  <c:v>-9.1487264867512283E-2</c:v>
                </c:pt>
                <c:pt idx="219">
                  <c:v>-8.9273602141165267E-2</c:v>
                </c:pt>
                <c:pt idx="220">
                  <c:v>-8.6927119651237436E-2</c:v>
                </c:pt>
                <c:pt idx="221">
                  <c:v>-8.5023369706579005E-2</c:v>
                </c:pt>
                <c:pt idx="222">
                  <c:v>-8.2676887216651174E-2</c:v>
                </c:pt>
                <c:pt idx="223">
                  <c:v>-7.9622032654292296E-2</c:v>
                </c:pt>
                <c:pt idx="224">
                  <c:v>-7.6877090873621989E-2</c:v>
                </c:pt>
                <c:pt idx="225">
                  <c:v>-7.5150433947071327E-2</c:v>
                </c:pt>
                <c:pt idx="226">
                  <c:v>-7.3733689802209235E-2</c:v>
                </c:pt>
                <c:pt idx="227">
                  <c:v>-7.1608573584916096E-2</c:v>
                </c:pt>
                <c:pt idx="228">
                  <c:v>-6.8996451567826619E-2</c:v>
                </c:pt>
                <c:pt idx="229">
                  <c:v>-6.6605695823371849E-2</c:v>
                </c:pt>
                <c:pt idx="230">
                  <c:v>-6.4480579606078711E-2</c:v>
                </c:pt>
                <c:pt idx="231">
                  <c:v>-6.2001277352570064E-2</c:v>
                </c:pt>
                <c:pt idx="232">
                  <c:v>-5.9300608826426703E-2</c:v>
                </c:pt>
                <c:pt idx="233">
                  <c:v>-5.6954126336498871E-2</c:v>
                </c:pt>
                <c:pt idx="234">
                  <c:v>-5.4784736864678794E-2</c:v>
                </c:pt>
                <c:pt idx="235">
                  <c:v>-5.2482527629277902E-2</c:v>
                </c:pt>
                <c:pt idx="236">
                  <c:v>-4.9870405612188425E-2</c:v>
                </c:pt>
                <c:pt idx="237">
                  <c:v>-4.7346830104152832E-2</c:v>
                </c:pt>
                <c:pt idx="238">
                  <c:v>-4.5044620868751939E-2</c:v>
                </c:pt>
                <c:pt idx="239">
                  <c:v>-4.24767721061894E-2</c:v>
                </c:pt>
                <c:pt idx="240">
                  <c:v>-3.9112004762141939E-2</c:v>
                </c:pt>
                <c:pt idx="241">
                  <c:v>-3.6898342035794923E-2</c:v>
                </c:pt>
                <c:pt idx="242">
                  <c:v>-3.5791510672621422E-2</c:v>
                </c:pt>
                <c:pt idx="243">
                  <c:v>-3.2780929364789484E-2</c:v>
                </c:pt>
                <c:pt idx="244">
                  <c:v>-3.0124534093173064E-2</c:v>
                </c:pt>
                <c:pt idx="245">
                  <c:v>-2.799941787587993E-2</c:v>
                </c:pt>
                <c:pt idx="246">
                  <c:v>-2.5077383077101872E-2</c:v>
                </c:pt>
                <c:pt idx="247">
                  <c:v>-2.2553807569066275E-2</c:v>
                </c:pt>
                <c:pt idx="248">
                  <c:v>-1.9941685551976802E-2</c:v>
                </c:pt>
                <c:pt idx="249">
                  <c:v>-1.7728022825629786E-2</c:v>
                </c:pt>
                <c:pt idx="250">
                  <c:v>-1.5514360099282773E-2</c:v>
                </c:pt>
                <c:pt idx="251">
                  <c:v>-1.2725145064085536E-2</c:v>
                </c:pt>
                <c:pt idx="252">
                  <c:v>-1.029011606510382E-2</c:v>
                </c:pt>
                <c:pt idx="253">
                  <c:v>-7.5451742844335236E-3</c:v>
                </c:pt>
                <c:pt idx="254">
                  <c:v>-4.0475871768052424E-3</c:v>
                </c:pt>
                <c:pt idx="255">
                  <c:v>-1.5682849232965866E-3</c:v>
                </c:pt>
                <c:pt idx="256">
                  <c:v>2.5552239673263382E-5</c:v>
                </c:pt>
                <c:pt idx="257">
                  <c:v>3.0361335475052021E-3</c:v>
                </c:pt>
                <c:pt idx="258">
                  <c:v>5.9581683462832605E-3</c:v>
                </c:pt>
                <c:pt idx="259">
                  <c:v>8.4817438543188552E-3</c:v>
                </c:pt>
                <c:pt idx="260">
                  <c:v>1.1226685634989153E-2</c:v>
                </c:pt>
                <c:pt idx="261">
                  <c:v>1.401590067018639E-2</c:v>
                </c:pt>
                <c:pt idx="262">
                  <c:v>1.6362383160114225E-2</c:v>
                </c:pt>
                <c:pt idx="263">
                  <c:v>1.9063051686257583E-2</c:v>
                </c:pt>
                <c:pt idx="264">
                  <c:v>2.2339272521251161E-2</c:v>
                </c:pt>
                <c:pt idx="265">
                  <c:v>2.4552935247598176E-2</c:v>
                </c:pt>
                <c:pt idx="266">
                  <c:v>2.7829156082591757E-2</c:v>
                </c:pt>
                <c:pt idx="267">
                  <c:v>3.1149650172112277E-2</c:v>
                </c:pt>
                <c:pt idx="268">
                  <c:v>3.3230493134878469E-2</c:v>
                </c:pt>
                <c:pt idx="269">
                  <c:v>3.5665522133860185E-2</c:v>
                </c:pt>
                <c:pt idx="270">
                  <c:v>3.8676103441692124E-2</c:v>
                </c:pt>
                <c:pt idx="271">
                  <c:v>4.1376771967835478E-2</c:v>
                </c:pt>
                <c:pt idx="272">
                  <c:v>4.4475899784721301E-2</c:v>
                </c:pt>
                <c:pt idx="273">
                  <c:v>4.748648109255324E-2</c:v>
                </c:pt>
                <c:pt idx="274">
                  <c:v>4.9877236837008017E-2</c:v>
                </c:pt>
                <c:pt idx="275">
                  <c:v>5.2976364653893833E-2</c:v>
                </c:pt>
                <c:pt idx="276">
                  <c:v>5.6252585488887411E-2</c:v>
                </c:pt>
                <c:pt idx="277">
                  <c:v>5.8731887742396072E-2</c:v>
                </c:pt>
                <c:pt idx="278">
                  <c:v>6.1698195795701065E-2</c:v>
                </c:pt>
                <c:pt idx="279">
                  <c:v>6.4974416630694642E-2</c:v>
                </c:pt>
                <c:pt idx="280">
                  <c:v>6.7365172375149426E-2</c:v>
                </c:pt>
                <c:pt idx="281">
                  <c:v>7.0420026937508304E-2</c:v>
                </c:pt>
                <c:pt idx="282">
                  <c:v>7.3430608245340243E-2</c:v>
                </c:pt>
                <c:pt idx="283">
                  <c:v>7.6087003516956658E-2</c:v>
                </c:pt>
                <c:pt idx="284">
                  <c:v>7.9230404588369413E-2</c:v>
                </c:pt>
                <c:pt idx="285">
                  <c:v>8.2152439387147475E-2</c:v>
                </c:pt>
                <c:pt idx="286">
                  <c:v>8.4941654422344706E-2</c:v>
                </c:pt>
                <c:pt idx="287">
                  <c:v>8.8040782239230536E-2</c:v>
                </c:pt>
                <c:pt idx="288">
                  <c:v>9.0918543783481645E-2</c:v>
                </c:pt>
                <c:pt idx="289">
                  <c:v>9.4061944854894414E-2</c:v>
                </c:pt>
                <c:pt idx="290">
                  <c:v>9.6939706399145523E-2</c:v>
                </c:pt>
                <c:pt idx="291">
                  <c:v>9.9596101670761938E-2</c:v>
                </c:pt>
                <c:pt idx="292">
                  <c:v>0.10331505505102492</c:v>
                </c:pt>
                <c:pt idx="293">
                  <c:v>0.1063699096133838</c:v>
                </c:pt>
                <c:pt idx="294">
                  <c:v>0.10920339790310798</c:v>
                </c:pt>
                <c:pt idx="295">
                  <c:v>0.11247961873810157</c:v>
                </c:pt>
                <c:pt idx="296">
                  <c:v>0.11513601400971799</c:v>
                </c:pt>
                <c:pt idx="297">
                  <c:v>0.11796950229944216</c:v>
                </c:pt>
                <c:pt idx="298">
                  <c:v>0.1212014498799088</c:v>
                </c:pt>
                <c:pt idx="299">
                  <c:v>0.12456621722395626</c:v>
                </c:pt>
                <c:pt idx="300">
                  <c:v>0.12757679853178819</c:v>
                </c:pt>
                <c:pt idx="301">
                  <c:v>0.13049883333056625</c:v>
                </c:pt>
                <c:pt idx="302">
                  <c:v>0.13359796114745207</c:v>
                </c:pt>
                <c:pt idx="303">
                  <c:v>0.13682990872791873</c:v>
                </c:pt>
                <c:pt idx="304">
                  <c:v>0.14023894932649311</c:v>
                </c:pt>
                <c:pt idx="305">
                  <c:v>0.1430724376162173</c:v>
                </c:pt>
                <c:pt idx="306">
                  <c:v>0.14612729217857617</c:v>
                </c:pt>
                <c:pt idx="307">
                  <c:v>0.14958060603167753</c:v>
                </c:pt>
                <c:pt idx="308">
                  <c:v>0.1526354605940364</c:v>
                </c:pt>
                <c:pt idx="309">
                  <c:v>0.1558231349199761</c:v>
                </c:pt>
                <c:pt idx="310">
                  <c:v>0.15901080924591579</c:v>
                </c:pt>
                <c:pt idx="311">
                  <c:v>0.16202139055374773</c:v>
                </c:pt>
                <c:pt idx="312">
                  <c:v>0.16525333813421436</c:v>
                </c:pt>
                <c:pt idx="313">
                  <c:v>0.16861810547826184</c:v>
                </c:pt>
                <c:pt idx="314">
                  <c:v>0.17189432631325541</c:v>
                </c:pt>
                <c:pt idx="315">
                  <c:v>0.17534764016635676</c:v>
                </c:pt>
                <c:pt idx="316">
                  <c:v>0.1783582214741887</c:v>
                </c:pt>
                <c:pt idx="317">
                  <c:v>0.18145734929107452</c:v>
                </c:pt>
                <c:pt idx="318">
                  <c:v>0.18508775616228362</c:v>
                </c:pt>
                <c:pt idx="319">
                  <c:v>0.1881426107246425</c:v>
                </c:pt>
                <c:pt idx="320">
                  <c:v>0.19133028505058219</c:v>
                </c:pt>
                <c:pt idx="321">
                  <c:v>0.19460650588557576</c:v>
                </c:pt>
                <c:pt idx="322">
                  <c:v>0.19810409299320406</c:v>
                </c:pt>
                <c:pt idx="323">
                  <c:v>0.20093758128292824</c:v>
                </c:pt>
                <c:pt idx="324">
                  <c:v>0.20434662188150263</c:v>
                </c:pt>
                <c:pt idx="325">
                  <c:v>0.2079327554981848</c:v>
                </c:pt>
                <c:pt idx="326">
                  <c:v>0.21085479029696286</c:v>
                </c:pt>
                <c:pt idx="327">
                  <c:v>0.21426383089553724</c:v>
                </c:pt>
                <c:pt idx="328">
                  <c:v>0.21731868545789612</c:v>
                </c:pt>
                <c:pt idx="329">
                  <c:v>0.22032926676572806</c:v>
                </c:pt>
                <c:pt idx="330">
                  <c:v>0.22378258061882941</c:v>
                </c:pt>
                <c:pt idx="331">
                  <c:v>0.22745726074456546</c:v>
                </c:pt>
                <c:pt idx="332">
                  <c:v>0.23082202808861291</c:v>
                </c:pt>
                <c:pt idx="333">
                  <c:v>0.23400970241455263</c:v>
                </c:pt>
                <c:pt idx="334">
                  <c:v>0.23724164999501926</c:v>
                </c:pt>
                <c:pt idx="335">
                  <c:v>0.24051787083001283</c:v>
                </c:pt>
                <c:pt idx="336">
                  <c:v>0.24343990562879089</c:v>
                </c:pt>
                <c:pt idx="337">
                  <c:v>0.2470703125</c:v>
                </c:pt>
                <c:pt idx="338">
                  <c:v>0.25074499262573602</c:v>
                </c:pt>
                <c:pt idx="339">
                  <c:v>0.25353420766093326</c:v>
                </c:pt>
                <c:pt idx="340">
                  <c:v>0.25738598080477709</c:v>
                </c:pt>
                <c:pt idx="341">
                  <c:v>0.26048510862166291</c:v>
                </c:pt>
                <c:pt idx="342">
                  <c:v>0.26353996318402179</c:v>
                </c:pt>
                <c:pt idx="343">
                  <c:v>0.26694900378259617</c:v>
                </c:pt>
                <c:pt idx="344">
                  <c:v>0.2698267653268473</c:v>
                </c:pt>
                <c:pt idx="345">
                  <c:v>0.27350144545258337</c:v>
                </c:pt>
                <c:pt idx="346">
                  <c:v>0.27691048605115776</c:v>
                </c:pt>
                <c:pt idx="347">
                  <c:v>0.2802752533952052</c:v>
                </c:pt>
                <c:pt idx="348">
                  <c:v>0.28355147423019877</c:v>
                </c:pt>
                <c:pt idx="349">
                  <c:v>0.28656205553803071</c:v>
                </c:pt>
                <c:pt idx="350">
                  <c:v>0.29001536939113209</c:v>
                </c:pt>
                <c:pt idx="351">
                  <c:v>0.29324731697159873</c:v>
                </c:pt>
                <c:pt idx="352">
                  <c:v>0.2965235378065923</c:v>
                </c:pt>
                <c:pt idx="353">
                  <c:v>0.29962266562347811</c:v>
                </c:pt>
                <c:pt idx="354">
                  <c:v>0.30294315971299862</c:v>
                </c:pt>
                <c:pt idx="355">
                  <c:v>0.3066178398387347</c:v>
                </c:pt>
                <c:pt idx="356">
                  <c:v>0.30940705487393189</c:v>
                </c:pt>
                <c:pt idx="357">
                  <c:v>0.31290464198156021</c:v>
                </c:pt>
                <c:pt idx="358">
                  <c:v>0.31622513607108071</c:v>
                </c:pt>
                <c:pt idx="359">
                  <c:v>0.31932426388796653</c:v>
                </c:pt>
                <c:pt idx="360">
                  <c:v>0.32286612425012173</c:v>
                </c:pt>
                <c:pt idx="361">
                  <c:v>0.32592097881248061</c:v>
                </c:pt>
                <c:pt idx="362">
                  <c:v>0.32906437988389337</c:v>
                </c:pt>
                <c:pt idx="363">
                  <c:v>0.33251769373699475</c:v>
                </c:pt>
                <c:pt idx="364">
                  <c:v>0.3356610948084075</c:v>
                </c:pt>
                <c:pt idx="365">
                  <c:v>0.33902586215245495</c:v>
                </c:pt>
                <c:pt idx="366">
                  <c:v>0.34203644346028689</c:v>
                </c:pt>
                <c:pt idx="367">
                  <c:v>0.34495847825906495</c:v>
                </c:pt>
                <c:pt idx="368">
                  <c:v>0.34823469909405852</c:v>
                </c:pt>
                <c:pt idx="369">
                  <c:v>0.35159946643810597</c:v>
                </c:pt>
                <c:pt idx="370">
                  <c:v>0.35461004774593791</c:v>
                </c:pt>
                <c:pt idx="371">
                  <c:v>0.35757635579924291</c:v>
                </c:pt>
                <c:pt idx="372">
                  <c:v>0.36094112314329041</c:v>
                </c:pt>
                <c:pt idx="373">
                  <c:v>0.36417307072375704</c:v>
                </c:pt>
                <c:pt idx="374">
                  <c:v>0.3670951055225351</c:v>
                </c:pt>
                <c:pt idx="375">
                  <c:v>0.37014996008489398</c:v>
                </c:pt>
                <c:pt idx="376">
                  <c:v>0.37333763441083367</c:v>
                </c:pt>
                <c:pt idx="377">
                  <c:v>0.37634821571866561</c:v>
                </c:pt>
                <c:pt idx="378">
                  <c:v>0.37958016329913224</c:v>
                </c:pt>
                <c:pt idx="379">
                  <c:v>0.38281211087959888</c:v>
                </c:pt>
                <c:pt idx="380">
                  <c:v>0.38577841893290388</c:v>
                </c:pt>
                <c:pt idx="381">
                  <c:v>0.38861190722262806</c:v>
                </c:pt>
                <c:pt idx="382">
                  <c:v>0.39148966876687918</c:v>
                </c:pt>
                <c:pt idx="383">
                  <c:v>0.394588796583765</c:v>
                </c:pt>
                <c:pt idx="384">
                  <c:v>0.39755510463707</c:v>
                </c:pt>
                <c:pt idx="385">
                  <c:v>0.40078705221753663</c:v>
                </c:pt>
                <c:pt idx="386">
                  <c:v>0.40375336027084163</c:v>
                </c:pt>
                <c:pt idx="387">
                  <c:v>0.40636548228793112</c:v>
                </c:pt>
                <c:pt idx="388">
                  <c:v>0.40937606359576306</c:v>
                </c:pt>
                <c:pt idx="389">
                  <c:v>0.41212100537643337</c:v>
                </c:pt>
                <c:pt idx="390">
                  <c:v>0.41504304017521143</c:v>
                </c:pt>
                <c:pt idx="391">
                  <c:v>0.41765516219230087</c:v>
                </c:pt>
                <c:pt idx="392">
                  <c:v>0.42044437722749811</c:v>
                </c:pt>
                <c:pt idx="393">
                  <c:v>0.42372059806249168</c:v>
                </c:pt>
                <c:pt idx="394">
                  <c:v>0.42633272007958117</c:v>
                </c:pt>
                <c:pt idx="395">
                  <c:v>0.42859065606045516</c:v>
                </c:pt>
                <c:pt idx="396">
                  <c:v>0.43129132458659847</c:v>
                </c:pt>
                <c:pt idx="397">
                  <c:v>0.43430190589443041</c:v>
                </c:pt>
                <c:pt idx="398">
                  <c:v>0.43695830116604684</c:v>
                </c:pt>
                <c:pt idx="399">
                  <c:v>0.43917196389239388</c:v>
                </c:pt>
                <c:pt idx="400">
                  <c:v>0.44204972543664495</c:v>
                </c:pt>
                <c:pt idx="401">
                  <c:v>0.44466184745373444</c:v>
                </c:pt>
                <c:pt idx="402">
                  <c:v>0.44736251597987781</c:v>
                </c:pt>
                <c:pt idx="403">
                  <c:v>0.4497532717243326</c:v>
                </c:pt>
                <c:pt idx="404">
                  <c:v>0.45209975421426041</c:v>
                </c:pt>
                <c:pt idx="405">
                  <c:v>0.45484469599493071</c:v>
                </c:pt>
                <c:pt idx="406">
                  <c:v>0.45732399824843939</c:v>
                </c:pt>
                <c:pt idx="407">
                  <c:v>0.45940484121120556</c:v>
                </c:pt>
                <c:pt idx="408">
                  <c:v>0.46157423068302561</c:v>
                </c:pt>
                <c:pt idx="409">
                  <c:v>0.46352225388221102</c:v>
                </c:pt>
                <c:pt idx="410">
                  <c:v>0.46653283519004296</c:v>
                </c:pt>
                <c:pt idx="411">
                  <c:v>0.46918923046165933</c:v>
                </c:pt>
                <c:pt idx="412">
                  <c:v>0.47078306762462924</c:v>
                </c:pt>
                <c:pt idx="413">
                  <c:v>0.47330664313266479</c:v>
                </c:pt>
                <c:pt idx="414">
                  <c:v>0.47534321284090408</c:v>
                </c:pt>
                <c:pt idx="415">
                  <c:v>0.47764542207630495</c:v>
                </c:pt>
                <c:pt idx="416">
                  <c:v>0.47990335805717893</c:v>
                </c:pt>
                <c:pt idx="417">
                  <c:v>0.48171856149278347</c:v>
                </c:pt>
                <c:pt idx="418">
                  <c:v>0.4831795788921725</c:v>
                </c:pt>
                <c:pt idx="419">
                  <c:v>0.48530469510946561</c:v>
                </c:pt>
                <c:pt idx="420">
                  <c:v>0.48809391014466286</c:v>
                </c:pt>
                <c:pt idx="421">
                  <c:v>0.48955492754405189</c:v>
                </c:pt>
                <c:pt idx="422">
                  <c:v>0.49132585772512949</c:v>
                </c:pt>
                <c:pt idx="423">
                  <c:v>0.49300824139715321</c:v>
                </c:pt>
                <c:pt idx="424">
                  <c:v>0.49473489832370388</c:v>
                </c:pt>
                <c:pt idx="425">
                  <c:v>0.49699283430457786</c:v>
                </c:pt>
                <c:pt idx="426">
                  <c:v>0.49854239821302077</c:v>
                </c:pt>
                <c:pt idx="427">
                  <c:v>0.49969350283072123</c:v>
                </c:pt>
                <c:pt idx="428">
                  <c:v>0.50040187490315224</c:v>
                </c:pt>
                <c:pt idx="429">
                  <c:v>0.50239417135686459</c:v>
                </c:pt>
                <c:pt idx="430">
                  <c:v>0.50527193290111572</c:v>
                </c:pt>
                <c:pt idx="431">
                  <c:v>0.50598030497354674</c:v>
                </c:pt>
                <c:pt idx="432">
                  <c:v>0.50726422935482796</c:v>
                </c:pt>
                <c:pt idx="433">
                  <c:v>0.50859242699063623</c:v>
                </c:pt>
                <c:pt idx="434">
                  <c:v>0.509477892081175</c:v>
                </c:pt>
                <c:pt idx="435">
                  <c:v>0.51133736877130653</c:v>
                </c:pt>
                <c:pt idx="436">
                  <c:v>0.51217856060731837</c:v>
                </c:pt>
                <c:pt idx="437">
                  <c:v>0.51324111871596489</c:v>
                </c:pt>
                <c:pt idx="438">
                  <c:v>0.51479068262440786</c:v>
                </c:pt>
                <c:pt idx="439">
                  <c:v>0.51496777564251561</c:v>
                </c:pt>
                <c:pt idx="440">
                  <c:v>0.51523341516967724</c:v>
                </c:pt>
                <c:pt idx="441">
                  <c:v>0.51713716511433572</c:v>
                </c:pt>
                <c:pt idx="442">
                  <c:v>0.51873100227730551</c:v>
                </c:pt>
                <c:pt idx="443">
                  <c:v>0.51930655458615571</c:v>
                </c:pt>
                <c:pt idx="444">
                  <c:v>0.5199706534040599</c:v>
                </c:pt>
                <c:pt idx="445">
                  <c:v>0.52107748476723337</c:v>
                </c:pt>
                <c:pt idx="446">
                  <c:v>0.52143167080344888</c:v>
                </c:pt>
                <c:pt idx="447">
                  <c:v>0.52152021731250275</c:v>
                </c:pt>
                <c:pt idx="448">
                  <c:v>0.5224942289120954</c:v>
                </c:pt>
                <c:pt idx="449">
                  <c:v>0.52320260098452653</c:v>
                </c:pt>
                <c:pt idx="450">
                  <c:v>0.52342396725716123</c:v>
                </c:pt>
                <c:pt idx="451">
                  <c:v>0.52364533352979592</c:v>
                </c:pt>
                <c:pt idx="452">
                  <c:v>0.52426515909317306</c:v>
                </c:pt>
                <c:pt idx="453">
                  <c:v>0.52453079862033469</c:v>
                </c:pt>
                <c:pt idx="454">
                  <c:v>0.52391097305695755</c:v>
                </c:pt>
                <c:pt idx="455">
                  <c:v>0.52333542074810735</c:v>
                </c:pt>
                <c:pt idx="456">
                  <c:v>0.52355678702074204</c:v>
                </c:pt>
                <c:pt idx="457">
                  <c:v>0.52399951956601143</c:v>
                </c:pt>
                <c:pt idx="458">
                  <c:v>0.52479643814749632</c:v>
                </c:pt>
                <c:pt idx="459">
                  <c:v>0.52475216489296939</c:v>
                </c:pt>
                <c:pt idx="460">
                  <c:v>0.52377815329337674</c:v>
                </c:pt>
                <c:pt idx="461">
                  <c:v>0.52386669980243061</c:v>
                </c:pt>
                <c:pt idx="462">
                  <c:v>0.52346824051168817</c:v>
                </c:pt>
                <c:pt idx="463">
                  <c:v>0.52311405447547266</c:v>
                </c:pt>
                <c:pt idx="464">
                  <c:v>0.52284841494831102</c:v>
                </c:pt>
                <c:pt idx="465">
                  <c:v>0.52200722311229908</c:v>
                </c:pt>
                <c:pt idx="466">
                  <c:v>0.52098893825817949</c:v>
                </c:pt>
                <c:pt idx="467">
                  <c:v>0.5199706534040599</c:v>
                </c:pt>
                <c:pt idx="468">
                  <c:v>0.51935082784068265</c:v>
                </c:pt>
                <c:pt idx="469">
                  <c:v>0.51824399647750918</c:v>
                </c:pt>
                <c:pt idx="470">
                  <c:v>0.51713716511433572</c:v>
                </c:pt>
                <c:pt idx="471">
                  <c:v>0.51629597327832377</c:v>
                </c:pt>
                <c:pt idx="472">
                  <c:v>0.51572042096947357</c:v>
                </c:pt>
                <c:pt idx="473">
                  <c:v>0.51434795007913847</c:v>
                </c:pt>
                <c:pt idx="474">
                  <c:v>0.51293120593427632</c:v>
                </c:pt>
                <c:pt idx="475">
                  <c:v>0.5118686478256298</c:v>
                </c:pt>
                <c:pt idx="476">
                  <c:v>0.51023053740813296</c:v>
                </c:pt>
                <c:pt idx="477">
                  <c:v>0.50872524675421704</c:v>
                </c:pt>
                <c:pt idx="478">
                  <c:v>0.50730850260935489</c:v>
                </c:pt>
                <c:pt idx="479">
                  <c:v>0.5057146654463851</c:v>
                </c:pt>
                <c:pt idx="480">
                  <c:v>0.50407655502888826</c:v>
                </c:pt>
                <c:pt idx="481">
                  <c:v>0.50221707833875684</c:v>
                </c:pt>
                <c:pt idx="482">
                  <c:v>0.50035760164862531</c:v>
                </c:pt>
                <c:pt idx="483">
                  <c:v>0.4985866714675477</c:v>
                </c:pt>
                <c:pt idx="484">
                  <c:v>0.49624018897761984</c:v>
                </c:pt>
                <c:pt idx="485">
                  <c:v>0.49420361926938061</c:v>
                </c:pt>
                <c:pt idx="486">
                  <c:v>0.49198995654303362</c:v>
                </c:pt>
                <c:pt idx="487">
                  <c:v>0.48955492754405189</c:v>
                </c:pt>
                <c:pt idx="488">
                  <c:v>0.48703135203601627</c:v>
                </c:pt>
                <c:pt idx="489">
                  <c:v>0.48450777652798072</c:v>
                </c:pt>
                <c:pt idx="490">
                  <c:v>0.48269257309237612</c:v>
                </c:pt>
                <c:pt idx="491">
                  <c:v>0.48016899758434056</c:v>
                </c:pt>
                <c:pt idx="492">
                  <c:v>0.47746832905819719</c:v>
                </c:pt>
                <c:pt idx="493">
                  <c:v>0.47423638147773056</c:v>
                </c:pt>
                <c:pt idx="494">
                  <c:v>0.47127007342442556</c:v>
                </c:pt>
                <c:pt idx="495">
                  <c:v>0.46856940489828219</c:v>
                </c:pt>
                <c:pt idx="496">
                  <c:v>0.46542600382686944</c:v>
                </c:pt>
                <c:pt idx="497">
                  <c:v>0.46232687600998362</c:v>
                </c:pt>
                <c:pt idx="498">
                  <c:v>0.45812091682992429</c:v>
                </c:pt>
                <c:pt idx="499">
                  <c:v>0.45426914368608051</c:v>
                </c:pt>
                <c:pt idx="500">
                  <c:v>0.45170129492351796</c:v>
                </c:pt>
                <c:pt idx="501">
                  <c:v>0.44846934734305133</c:v>
                </c:pt>
                <c:pt idx="502">
                  <c:v>0.44541449278069245</c:v>
                </c:pt>
                <c:pt idx="503">
                  <c:v>0.44169553940042944</c:v>
                </c:pt>
                <c:pt idx="504">
                  <c:v>0.43793231276563954</c:v>
                </c:pt>
                <c:pt idx="505">
                  <c:v>0.43447899891253816</c:v>
                </c:pt>
                <c:pt idx="506">
                  <c:v>0.42987458044173638</c:v>
                </c:pt>
                <c:pt idx="507">
                  <c:v>0.42597853404336566</c:v>
                </c:pt>
                <c:pt idx="508">
                  <c:v>0.42203821439046796</c:v>
                </c:pt>
                <c:pt idx="509">
                  <c:v>0.41823071450115112</c:v>
                </c:pt>
                <c:pt idx="510">
                  <c:v>0.41406902857561872</c:v>
                </c:pt>
                <c:pt idx="511">
                  <c:v>0.40928751708670918</c:v>
                </c:pt>
                <c:pt idx="512">
                  <c:v>0.40432891257969183</c:v>
                </c:pt>
                <c:pt idx="513">
                  <c:v>0.39968022085436311</c:v>
                </c:pt>
                <c:pt idx="514">
                  <c:v>0.39600554072862709</c:v>
                </c:pt>
                <c:pt idx="515">
                  <c:v>0.39126830249424449</c:v>
                </c:pt>
                <c:pt idx="516">
                  <c:v>0.3862654247327002</c:v>
                </c:pt>
                <c:pt idx="517">
                  <c:v>0.38130682022568291</c:v>
                </c:pt>
                <c:pt idx="518">
                  <c:v>0.37630394246413867</c:v>
                </c:pt>
                <c:pt idx="519">
                  <c:v>0.37196516352049852</c:v>
                </c:pt>
                <c:pt idx="520">
                  <c:v>0.36660809972273872</c:v>
                </c:pt>
                <c:pt idx="521">
                  <c:v>0.36085257663423653</c:v>
                </c:pt>
                <c:pt idx="522">
                  <c:v>0.35540696632742286</c:v>
                </c:pt>
                <c:pt idx="523">
                  <c:v>0.35080254785662107</c:v>
                </c:pt>
                <c:pt idx="524">
                  <c:v>0.34517984453169964</c:v>
                </c:pt>
                <c:pt idx="525">
                  <c:v>0.3392029551705627</c:v>
                </c:pt>
                <c:pt idx="526">
                  <c:v>0.33428862391807235</c:v>
                </c:pt>
                <c:pt idx="527">
                  <c:v>0.32844455432051622</c:v>
                </c:pt>
                <c:pt idx="528">
                  <c:v>0.32224629868674459</c:v>
                </c:pt>
                <c:pt idx="529">
                  <c:v>0.3160923163074999</c:v>
                </c:pt>
                <c:pt idx="530">
                  <c:v>0.31060243274615928</c:v>
                </c:pt>
                <c:pt idx="531">
                  <c:v>0.30466981663954928</c:v>
                </c:pt>
                <c:pt idx="532">
                  <c:v>0.2980731017150352</c:v>
                </c:pt>
                <c:pt idx="533">
                  <c:v>0.29240612513558684</c:v>
                </c:pt>
                <c:pt idx="534">
                  <c:v>0.28607504973823439</c:v>
                </c:pt>
                <c:pt idx="535">
                  <c:v>0.2793012417956125</c:v>
                </c:pt>
                <c:pt idx="536">
                  <c:v>0.27310298616184087</c:v>
                </c:pt>
                <c:pt idx="537">
                  <c:v>0.2668604572735423</c:v>
                </c:pt>
                <c:pt idx="538">
                  <c:v>0.26021946909450128</c:v>
                </c:pt>
                <c:pt idx="539">
                  <c:v>0.2537998471880949</c:v>
                </c:pt>
                <c:pt idx="540">
                  <c:v>0.24715885900905388</c:v>
                </c:pt>
                <c:pt idx="541">
                  <c:v>0.23994231852116263</c:v>
                </c:pt>
                <c:pt idx="542">
                  <c:v>0.2334341501057024</c:v>
                </c:pt>
                <c:pt idx="543">
                  <c:v>0.22705880145382298</c:v>
                </c:pt>
                <c:pt idx="544">
                  <c:v>0.21957662143877008</c:v>
                </c:pt>
                <c:pt idx="545">
                  <c:v>0.2124486274599327</c:v>
                </c:pt>
                <c:pt idx="546">
                  <c:v>0.2056305462627839</c:v>
                </c:pt>
                <c:pt idx="547">
                  <c:v>0.19867964530205429</c:v>
                </c:pt>
                <c:pt idx="548">
                  <c:v>0.19146310481416301</c:v>
                </c:pt>
                <c:pt idx="549">
                  <c:v>0.1839809247991101</c:v>
                </c:pt>
                <c:pt idx="550">
                  <c:v>0.17676438431121885</c:v>
                </c:pt>
                <c:pt idx="551">
                  <c:v>0.16923793104163901</c:v>
                </c:pt>
                <c:pt idx="552">
                  <c:v>0.16180002428111304</c:v>
                </c:pt>
                <c:pt idx="553">
                  <c:v>0.15476057681132951</c:v>
                </c:pt>
                <c:pt idx="554">
                  <c:v>0.14679139099648028</c:v>
                </c:pt>
                <c:pt idx="555">
                  <c:v>0.13926493772690043</c:v>
                </c:pt>
                <c:pt idx="556">
                  <c:v>0.13164993794826671</c:v>
                </c:pt>
                <c:pt idx="557">
                  <c:v>0.12372502538794439</c:v>
                </c:pt>
                <c:pt idx="558">
                  <c:v>0.11584438608214902</c:v>
                </c:pt>
                <c:pt idx="559">
                  <c:v>0.10805229328540754</c:v>
                </c:pt>
                <c:pt idx="560">
                  <c:v>0.10057011327035463</c:v>
                </c:pt>
                <c:pt idx="561">
                  <c:v>9.2423834437397615E-2</c:v>
                </c:pt>
                <c:pt idx="562">
                  <c:v>8.4498921877075306E-2</c:v>
                </c:pt>
                <c:pt idx="563">
                  <c:v>7.6618282571279936E-2</c:v>
                </c:pt>
                <c:pt idx="564">
                  <c:v>6.8383457229269043E-2</c:v>
                </c:pt>
                <c:pt idx="565">
                  <c:v>6.050281792347368E-2</c:v>
                </c:pt>
                <c:pt idx="566">
                  <c:v>5.2267992581462787E-2</c:v>
                </c:pt>
                <c:pt idx="567">
                  <c:v>4.4033167239451894E-2</c:v>
                </c:pt>
                <c:pt idx="568">
                  <c:v>3.6108254679129585E-2</c:v>
                </c:pt>
                <c:pt idx="569">
                  <c:v>2.7740609573537876E-2</c:v>
                </c:pt>
                <c:pt idx="570">
                  <c:v>1.9638603995107806E-2</c:v>
                </c:pt>
                <c:pt idx="571">
                  <c:v>1.1492325162150794E-2</c:v>
                </c:pt>
                <c:pt idx="572">
                  <c:v>3.4345928382476646E-3</c:v>
                </c:pt>
                <c:pt idx="573">
                  <c:v>-4.5788662311285252E-3</c:v>
                </c:pt>
                <c:pt idx="574">
                  <c:v>-1.3167877609354939E-2</c:v>
                </c:pt>
                <c:pt idx="575">
                  <c:v>-2.135842969683889E-2</c:v>
                </c:pt>
                <c:pt idx="576">
                  <c:v>-2.9548981784322841E-2</c:v>
                </c:pt>
                <c:pt idx="577">
                  <c:v>-3.7739533871806792E-2</c:v>
                </c:pt>
                <c:pt idx="578">
                  <c:v>-4.5664446432129101E-2</c:v>
                </c:pt>
                <c:pt idx="579">
                  <c:v>-5.4164911301301633E-2</c:v>
                </c:pt>
                <c:pt idx="580">
                  <c:v>-6.2444009897839464E-2</c:v>
                </c:pt>
                <c:pt idx="581">
                  <c:v>-7.059028873079648E-2</c:v>
                </c:pt>
                <c:pt idx="582">
                  <c:v>-7.8736567563753482E-2</c:v>
                </c:pt>
                <c:pt idx="583">
                  <c:v>-8.6750026633129682E-2</c:v>
                </c:pt>
                <c:pt idx="584">
                  <c:v>-9.4586392684398099E-2</c:v>
                </c:pt>
                <c:pt idx="585">
                  <c:v>-0.10295403778998982</c:v>
                </c:pt>
                <c:pt idx="586">
                  <c:v>-0.11145450265916235</c:v>
                </c:pt>
                <c:pt idx="587">
                  <c:v>-0.11951223498306549</c:v>
                </c:pt>
                <c:pt idx="588">
                  <c:v>-0.12712723476169921</c:v>
                </c:pt>
                <c:pt idx="589">
                  <c:v>-0.13518496708560235</c:v>
                </c:pt>
                <c:pt idx="590">
                  <c:v>-0.143596885445721</c:v>
                </c:pt>
                <c:pt idx="591">
                  <c:v>-0.15156607126057023</c:v>
                </c:pt>
                <c:pt idx="592">
                  <c:v>-0.15869406523940763</c:v>
                </c:pt>
                <c:pt idx="593">
                  <c:v>-0.16591060572729888</c:v>
                </c:pt>
                <c:pt idx="594">
                  <c:v>-0.17286150668802852</c:v>
                </c:pt>
                <c:pt idx="595">
                  <c:v>-0.1797681343942312</c:v>
                </c:pt>
                <c:pt idx="596">
                  <c:v>-0.18512519819199097</c:v>
                </c:pt>
                <c:pt idx="597">
                  <c:v>-0.19074790151691237</c:v>
                </c:pt>
                <c:pt idx="598">
                  <c:v>-0.20500388947458714</c:v>
                </c:pt>
                <c:pt idx="599">
                  <c:v>-0.21589511008821446</c:v>
                </c:pt>
                <c:pt idx="600">
                  <c:v>-0.21917133092320804</c:v>
                </c:pt>
                <c:pt idx="601">
                  <c:v>-0.22895572017366184</c:v>
                </c:pt>
                <c:pt idx="602">
                  <c:v>-0.23564098160722982</c:v>
                </c:pt>
                <c:pt idx="603">
                  <c:v>-0.24232624304079781</c:v>
                </c:pt>
                <c:pt idx="604">
                  <c:v>-0.25095952767355117</c:v>
                </c:pt>
                <c:pt idx="605">
                  <c:v>-0.25684787052563424</c:v>
                </c:pt>
                <c:pt idx="606">
                  <c:v>-0.26402013775899852</c:v>
                </c:pt>
                <c:pt idx="607">
                  <c:v>-0.27110385848330898</c:v>
                </c:pt>
                <c:pt idx="608">
                  <c:v>-0.27796621293498475</c:v>
                </c:pt>
                <c:pt idx="609">
                  <c:v>-0.28460720111402577</c:v>
                </c:pt>
                <c:pt idx="610">
                  <c:v>-0.29089400325685127</c:v>
                </c:pt>
                <c:pt idx="611">
                  <c:v>-0.29762353794494623</c:v>
                </c:pt>
                <c:pt idx="612">
                  <c:v>-0.30399888659682561</c:v>
                </c:pt>
                <c:pt idx="613">
                  <c:v>-0.31006432246701643</c:v>
                </c:pt>
                <c:pt idx="614">
                  <c:v>-0.31617403159173418</c:v>
                </c:pt>
                <c:pt idx="615">
                  <c:v>-0.32197382793476337</c:v>
                </c:pt>
                <c:pt idx="616">
                  <c:v>-0.32839344984116969</c:v>
                </c:pt>
                <c:pt idx="617">
                  <c:v>-0.33401615316609112</c:v>
                </c:pt>
                <c:pt idx="618">
                  <c:v>-0.33937321696385087</c:v>
                </c:pt>
                <c:pt idx="619">
                  <c:v>-0.34495164703424536</c:v>
                </c:pt>
                <c:pt idx="620">
                  <c:v>-0.34977743177768184</c:v>
                </c:pt>
                <c:pt idx="621">
                  <c:v>-0.35588714090239959</c:v>
                </c:pt>
                <c:pt idx="622">
                  <c:v>-0.36071292564583612</c:v>
                </c:pt>
                <c:pt idx="623">
                  <c:v>-0.36509597784400316</c:v>
                </c:pt>
                <c:pt idx="624">
                  <c:v>-0.37058586140534377</c:v>
                </c:pt>
                <c:pt idx="625">
                  <c:v>-0.3740391752584451</c:v>
                </c:pt>
                <c:pt idx="626">
                  <c:v>-0.37877641349282776</c:v>
                </c:pt>
                <c:pt idx="627">
                  <c:v>-0.38426629705416832</c:v>
                </c:pt>
                <c:pt idx="628">
                  <c:v>-0.38749824463463495</c:v>
                </c:pt>
                <c:pt idx="629">
                  <c:v>-0.39152711079658653</c:v>
                </c:pt>
                <c:pt idx="630">
                  <c:v>-0.39564452346759199</c:v>
                </c:pt>
                <c:pt idx="631">
                  <c:v>-0.39852228501184311</c:v>
                </c:pt>
                <c:pt idx="632">
                  <c:v>-0.40197559886494444</c:v>
                </c:pt>
                <c:pt idx="633">
                  <c:v>-0.40604873828142296</c:v>
                </c:pt>
                <c:pt idx="634">
                  <c:v>-0.40883795331662021</c:v>
                </c:pt>
                <c:pt idx="635">
                  <c:v>-0.41096306953391332</c:v>
                </c:pt>
                <c:pt idx="636">
                  <c:v>-0.41388510433269138</c:v>
                </c:pt>
                <c:pt idx="637">
                  <c:v>-0.41627586007714612</c:v>
                </c:pt>
                <c:pt idx="638">
                  <c:v>-0.41879943558518173</c:v>
                </c:pt>
                <c:pt idx="639">
                  <c:v>-0.42039327274815158</c:v>
                </c:pt>
                <c:pt idx="640">
                  <c:v>-0.42136728434774429</c:v>
                </c:pt>
                <c:pt idx="641">
                  <c:v>-0.42344812731051046</c:v>
                </c:pt>
                <c:pt idx="642">
                  <c:v>-0.42583888305496526</c:v>
                </c:pt>
                <c:pt idx="643">
                  <c:v>-0.42676862140003097</c:v>
                </c:pt>
                <c:pt idx="644">
                  <c:v>-0.42747699347246204</c:v>
                </c:pt>
                <c:pt idx="645">
                  <c:v>-0.42858382483563556</c:v>
                </c:pt>
                <c:pt idx="646">
                  <c:v>-0.42876091785374332</c:v>
                </c:pt>
                <c:pt idx="647">
                  <c:v>-0.42867237134468944</c:v>
                </c:pt>
                <c:pt idx="648">
                  <c:v>-0.4286280980901625</c:v>
                </c:pt>
                <c:pt idx="649">
                  <c:v>-0.42840673181752781</c:v>
                </c:pt>
                <c:pt idx="650">
                  <c:v>-0.42814109229036612</c:v>
                </c:pt>
                <c:pt idx="651">
                  <c:v>-0.42760981323604286</c:v>
                </c:pt>
                <c:pt idx="652">
                  <c:v>-0.42685716790908484</c:v>
                </c:pt>
                <c:pt idx="653">
                  <c:v>-0.42557324352780362</c:v>
                </c:pt>
                <c:pt idx="654">
                  <c:v>-0.42393513311030684</c:v>
                </c:pt>
                <c:pt idx="655">
                  <c:v>-0.4226954819835525</c:v>
                </c:pt>
                <c:pt idx="656">
                  <c:v>-0.42127873783869041</c:v>
                </c:pt>
                <c:pt idx="657">
                  <c:v>-0.41866661582160092</c:v>
                </c:pt>
                <c:pt idx="658">
                  <c:v>-0.41601022054998449</c:v>
                </c:pt>
                <c:pt idx="659">
                  <c:v>-0.41370801131458362</c:v>
                </c:pt>
                <c:pt idx="660">
                  <c:v>-0.41131725557012883</c:v>
                </c:pt>
                <c:pt idx="661">
                  <c:v>-0.40874940680756627</c:v>
                </c:pt>
                <c:pt idx="662">
                  <c:v>-0.40565027899068046</c:v>
                </c:pt>
                <c:pt idx="663">
                  <c:v>-0.40201987211947138</c:v>
                </c:pt>
                <c:pt idx="664">
                  <c:v>-0.39812382572110061</c:v>
                </c:pt>
                <c:pt idx="665">
                  <c:v>-0.39382932003198745</c:v>
                </c:pt>
                <c:pt idx="666">
                  <c:v>-0.38842798297970071</c:v>
                </c:pt>
                <c:pt idx="667">
                  <c:v>-0.38466475634491076</c:v>
                </c:pt>
                <c:pt idx="668">
                  <c:v>-0.38134426225539025</c:v>
                </c:pt>
                <c:pt idx="669">
                  <c:v>-0.37532309963972638</c:v>
                </c:pt>
                <c:pt idx="670">
                  <c:v>-0.37032022187818214</c:v>
                </c:pt>
                <c:pt idx="671">
                  <c:v>-0.36522879760758403</c:v>
                </c:pt>
                <c:pt idx="672">
                  <c:v>-0.35889772221023153</c:v>
                </c:pt>
                <c:pt idx="673">
                  <c:v>-0.35318647237625628</c:v>
                </c:pt>
                <c:pt idx="674">
                  <c:v>-0.34619129816099969</c:v>
                </c:pt>
                <c:pt idx="675">
                  <c:v>-0.34034722856344357</c:v>
                </c:pt>
                <c:pt idx="676">
                  <c:v>-0.33406042642061806</c:v>
                </c:pt>
                <c:pt idx="677">
                  <c:v>-0.32675533942367291</c:v>
                </c:pt>
                <c:pt idx="678">
                  <c:v>-0.32011435124463189</c:v>
                </c:pt>
                <c:pt idx="679">
                  <c:v>-0.31223371193883648</c:v>
                </c:pt>
                <c:pt idx="680">
                  <c:v>-0.30439734588756806</c:v>
                </c:pt>
                <c:pt idx="681">
                  <c:v>-0.29726935190873066</c:v>
                </c:pt>
                <c:pt idx="682">
                  <c:v>-0.28916734633030061</c:v>
                </c:pt>
                <c:pt idx="683">
                  <c:v>-0.28066688146112806</c:v>
                </c:pt>
                <c:pt idx="684">
                  <c:v>-0.27238778286459026</c:v>
                </c:pt>
                <c:pt idx="685">
                  <c:v>-0.26326749243204056</c:v>
                </c:pt>
                <c:pt idx="686">
                  <c:v>-0.25454566129023332</c:v>
                </c:pt>
                <c:pt idx="687">
                  <c:v>-0.24560246387579138</c:v>
                </c:pt>
                <c:pt idx="688">
                  <c:v>-0.23586234787986451</c:v>
                </c:pt>
                <c:pt idx="689">
                  <c:v>-0.22652069117468013</c:v>
                </c:pt>
                <c:pt idx="690">
                  <c:v>-0.21731185423307656</c:v>
                </c:pt>
                <c:pt idx="691">
                  <c:v>-0.2072618254554611</c:v>
                </c:pt>
                <c:pt idx="692">
                  <c:v>-0.1972560699323726</c:v>
                </c:pt>
                <c:pt idx="693">
                  <c:v>-0.18809150624529597</c:v>
                </c:pt>
                <c:pt idx="694">
                  <c:v>-0.18140624481172798</c:v>
                </c:pt>
                <c:pt idx="695">
                  <c:v>-0.17613772752302209</c:v>
                </c:pt>
                <c:pt idx="696">
                  <c:v>-0.16033217565690441</c:v>
                </c:pt>
                <c:pt idx="697">
                  <c:v>-0.14222441455538584</c:v>
                </c:pt>
                <c:pt idx="698">
                  <c:v>-0.13421095548600964</c:v>
                </c:pt>
                <c:pt idx="699">
                  <c:v>-0.12234572327278966</c:v>
                </c:pt>
                <c:pt idx="700">
                  <c:v>-0.1107461305867313</c:v>
                </c:pt>
                <c:pt idx="701">
                  <c:v>-0.10003200299121176</c:v>
                </c:pt>
                <c:pt idx="702">
                  <c:v>-8.7546945214614605E-2</c:v>
                </c:pt>
                <c:pt idx="703">
                  <c:v>-7.7009910637202819E-2</c:v>
                </c:pt>
                <c:pt idx="704">
                  <c:v>-6.4524852860605664E-2</c:v>
                </c:pt>
                <c:pt idx="705">
                  <c:v>-5.2703893901912602E-2</c:v>
                </c:pt>
                <c:pt idx="706">
                  <c:v>-4.1458487252069777E-2</c:v>
                </c:pt>
                <c:pt idx="707">
                  <c:v>-2.8840609711891795E-2</c:v>
                </c:pt>
                <c:pt idx="708">
                  <c:v>-1.7063924007725682E-2</c:v>
                </c:pt>
                <c:pt idx="709">
                  <c:v>-4.888779012817107E-3</c:v>
                </c:pt>
                <c:pt idx="710">
                  <c:v>7.3306392366184088E-3</c:v>
                </c:pt>
                <c:pt idx="711">
                  <c:v>1.9328691213419222E-2</c:v>
                </c:pt>
                <c:pt idx="712">
                  <c:v>3.19465687535972E-2</c:v>
                </c:pt>
                <c:pt idx="713">
                  <c:v>4.4077440493978839E-2</c:v>
                </c:pt>
                <c:pt idx="714">
                  <c:v>5.6739591288683756E-2</c:v>
                </c:pt>
                <c:pt idx="715">
                  <c:v>6.9091829301700089E-2</c:v>
                </c:pt>
                <c:pt idx="716">
                  <c:v>8.1089881278500905E-2</c:v>
                </c:pt>
                <c:pt idx="717">
                  <c:v>9.3884851836786645E-2</c:v>
                </c:pt>
                <c:pt idx="718">
                  <c:v>0.10597145032264134</c:v>
                </c:pt>
                <c:pt idx="719">
                  <c:v>0.11796950229944216</c:v>
                </c:pt>
                <c:pt idx="720">
                  <c:v>0.13049883333056625</c:v>
                </c:pt>
                <c:pt idx="721">
                  <c:v>0.14249688530736707</c:v>
                </c:pt>
                <c:pt idx="722">
                  <c:v>0.15449493728416788</c:v>
                </c:pt>
                <c:pt idx="723">
                  <c:v>0.16684717529718421</c:v>
                </c:pt>
                <c:pt idx="724">
                  <c:v>0.17884522727398502</c:v>
                </c:pt>
                <c:pt idx="725">
                  <c:v>0.19053336646909727</c:v>
                </c:pt>
                <c:pt idx="726">
                  <c:v>0.20222150566420949</c:v>
                </c:pt>
                <c:pt idx="727">
                  <c:v>0.21399819136837561</c:v>
                </c:pt>
                <c:pt idx="728">
                  <c:v>0.22559778405443395</c:v>
                </c:pt>
                <c:pt idx="729">
                  <c:v>0.23666609768616903</c:v>
                </c:pt>
                <c:pt idx="730">
                  <c:v>0.2479557775905388</c:v>
                </c:pt>
                <c:pt idx="731">
                  <c:v>0.25920118424038163</c:v>
                </c:pt>
                <c:pt idx="732">
                  <c:v>0.26964967230873954</c:v>
                </c:pt>
                <c:pt idx="733">
                  <c:v>0.28040807315878602</c:v>
                </c:pt>
                <c:pt idx="734">
                  <c:v>0.29094510773619781</c:v>
                </c:pt>
                <c:pt idx="735">
                  <c:v>0.30134932255002878</c:v>
                </c:pt>
                <c:pt idx="736">
                  <c:v>0.31117798505500954</c:v>
                </c:pt>
                <c:pt idx="737">
                  <c:v>0.32096237430546332</c:v>
                </c:pt>
                <c:pt idx="738">
                  <c:v>0.33079103681044408</c:v>
                </c:pt>
                <c:pt idx="739">
                  <c:v>0.3403983330427901</c:v>
                </c:pt>
                <c:pt idx="740">
                  <c:v>0.34943007696628592</c:v>
                </c:pt>
                <c:pt idx="741">
                  <c:v>0.35784199532640459</c:v>
                </c:pt>
                <c:pt idx="742">
                  <c:v>0.36682946599537347</c:v>
                </c:pt>
                <c:pt idx="743">
                  <c:v>0.37528565761001903</c:v>
                </c:pt>
                <c:pt idx="744">
                  <c:v>0.38312202366128745</c:v>
                </c:pt>
                <c:pt idx="745">
                  <c:v>0.39082556994897505</c:v>
                </c:pt>
                <c:pt idx="746">
                  <c:v>0.39817493020044714</c:v>
                </c:pt>
                <c:pt idx="747">
                  <c:v>0.40481591837948822</c:v>
                </c:pt>
                <c:pt idx="748">
                  <c:v>0.41132408679494842</c:v>
                </c:pt>
                <c:pt idx="749">
                  <c:v>0.41836353426473194</c:v>
                </c:pt>
                <c:pt idx="750">
                  <c:v>0.42407478409870725</c:v>
                </c:pt>
                <c:pt idx="751">
                  <c:v>0.42938757464194005</c:v>
                </c:pt>
                <c:pt idx="752">
                  <c:v>0.43430190589443041</c:v>
                </c:pt>
                <c:pt idx="753">
                  <c:v>0.43992460921935184</c:v>
                </c:pt>
                <c:pt idx="754">
                  <c:v>0.44435193467204587</c:v>
                </c:pt>
                <c:pt idx="755">
                  <c:v>0.44798234154325495</c:v>
                </c:pt>
                <c:pt idx="756">
                  <c:v>0.45196693445067959</c:v>
                </c:pt>
                <c:pt idx="757">
                  <c:v>0.45431341694060745</c:v>
                </c:pt>
                <c:pt idx="758">
                  <c:v>0.45696981221222382</c:v>
                </c:pt>
                <c:pt idx="759">
                  <c:v>0.46024603304721745</c:v>
                </c:pt>
                <c:pt idx="760">
                  <c:v>0.46245969577356444</c:v>
                </c:pt>
                <c:pt idx="761">
                  <c:v>0.46316806784599546</c:v>
                </c:pt>
                <c:pt idx="762">
                  <c:v>0.46400925968200735</c:v>
                </c:pt>
                <c:pt idx="763">
                  <c:v>0.46405353293653429</c:v>
                </c:pt>
                <c:pt idx="764">
                  <c:v>0.46431917246369592</c:v>
                </c:pt>
                <c:pt idx="765">
                  <c:v>0.4641863527001151</c:v>
                </c:pt>
                <c:pt idx="766">
                  <c:v>0.46290242831883383</c:v>
                </c:pt>
                <c:pt idx="767">
                  <c:v>0.46166277719207949</c:v>
                </c:pt>
                <c:pt idx="768">
                  <c:v>0.4600246667745827</c:v>
                </c:pt>
                <c:pt idx="769">
                  <c:v>0.45736827150296633</c:v>
                </c:pt>
                <c:pt idx="770">
                  <c:v>0.45453478321324214</c:v>
                </c:pt>
                <c:pt idx="771">
                  <c:v>0.45130283563277551</c:v>
                </c:pt>
                <c:pt idx="772">
                  <c:v>0.44749533574345862</c:v>
                </c:pt>
                <c:pt idx="773">
                  <c:v>0.4440420218903573</c:v>
                </c:pt>
                <c:pt idx="774">
                  <c:v>0.43934905691050163</c:v>
                </c:pt>
                <c:pt idx="775">
                  <c:v>0.43332789429483776</c:v>
                </c:pt>
                <c:pt idx="776">
                  <c:v>0.42695254564295831</c:v>
                </c:pt>
                <c:pt idx="777">
                  <c:v>0.42141838882709082</c:v>
                </c:pt>
                <c:pt idx="778">
                  <c:v>0.41553004597500776</c:v>
                </c:pt>
                <c:pt idx="779">
                  <c:v>0.4076494066692124</c:v>
                </c:pt>
                <c:pt idx="780">
                  <c:v>0.40038859292679418</c:v>
                </c:pt>
                <c:pt idx="781">
                  <c:v>0.39197667456667551</c:v>
                </c:pt>
                <c:pt idx="782">
                  <c:v>0.38290065738865275</c:v>
                </c:pt>
                <c:pt idx="783">
                  <c:v>0.37493147157380352</c:v>
                </c:pt>
                <c:pt idx="784">
                  <c:v>0.36523562883240357</c:v>
                </c:pt>
                <c:pt idx="785">
                  <c:v>0.35518560005478816</c:v>
                </c:pt>
                <c:pt idx="786">
                  <c:v>0.34482565849548413</c:v>
                </c:pt>
                <c:pt idx="787">
                  <c:v>0.33428862391807235</c:v>
                </c:pt>
                <c:pt idx="788">
                  <c:v>0.32339740330444505</c:v>
                </c:pt>
                <c:pt idx="789">
                  <c:v>0.31108943854595567</c:v>
                </c:pt>
                <c:pt idx="790">
                  <c:v>0.29940129935084342</c:v>
                </c:pt>
                <c:pt idx="791">
                  <c:v>0.28749179388309648</c:v>
                </c:pt>
                <c:pt idx="792">
                  <c:v>0.27420981752501439</c:v>
                </c:pt>
                <c:pt idx="793">
                  <c:v>0.26114920743956699</c:v>
                </c:pt>
                <c:pt idx="794">
                  <c:v>0.24800005084506574</c:v>
                </c:pt>
                <c:pt idx="795">
                  <c:v>0.23378833614191791</c:v>
                </c:pt>
                <c:pt idx="796">
                  <c:v>0.21988653422045867</c:v>
                </c:pt>
                <c:pt idx="797">
                  <c:v>0.20558627300825696</c:v>
                </c:pt>
                <c:pt idx="798">
                  <c:v>0.19075473274173196</c:v>
                </c:pt>
                <c:pt idx="799">
                  <c:v>0.17592319247520699</c:v>
                </c:pt>
                <c:pt idx="800">
                  <c:v>0.16042755339077788</c:v>
                </c:pt>
                <c:pt idx="801">
                  <c:v>0.14506473406992962</c:v>
                </c:pt>
                <c:pt idx="802">
                  <c:v>0.12894926942212334</c:v>
                </c:pt>
                <c:pt idx="803">
                  <c:v>0.11309944430147872</c:v>
                </c:pt>
                <c:pt idx="804">
                  <c:v>9.7426712198941876E-2</c:v>
                </c:pt>
                <c:pt idx="805">
                  <c:v>8.0470055715123751E-2</c:v>
                </c:pt>
                <c:pt idx="806">
                  <c:v>6.413322479468278E-2</c:v>
                </c:pt>
                <c:pt idx="807">
                  <c:v>4.8106306655930402E-2</c:v>
                </c:pt>
                <c:pt idx="808">
                  <c:v>3.1061103663058396E-2</c:v>
                </c:pt>
                <c:pt idx="809">
                  <c:v>1.4281540197348033E-2</c:v>
                </c:pt>
                <c:pt idx="810">
                  <c:v>-2.3209302502545711E-3</c:v>
                </c:pt>
                <c:pt idx="811">
                  <c:v>-1.9189040225018817E-2</c:v>
                </c:pt>
                <c:pt idx="812">
                  <c:v>-3.6189969963363884E-2</c:v>
                </c:pt>
                <c:pt idx="813">
                  <c:v>-5.3146626447182009E-2</c:v>
                </c:pt>
                <c:pt idx="814">
                  <c:v>-6.9704823640257665E-2</c:v>
                </c:pt>
                <c:pt idx="815">
                  <c:v>-8.6528660360494974E-2</c:v>
                </c:pt>
                <c:pt idx="816">
                  <c:v>-0.10330822382620534</c:v>
                </c:pt>
                <c:pt idx="817">
                  <c:v>-0.11951223498306549</c:v>
                </c:pt>
                <c:pt idx="818">
                  <c:v>-0.13620325193972196</c:v>
                </c:pt>
                <c:pt idx="819">
                  <c:v>-0.1521858968239474</c:v>
                </c:pt>
                <c:pt idx="820">
                  <c:v>-0.16644188478162217</c:v>
                </c:pt>
                <c:pt idx="821">
                  <c:v>-0.17874984954011156</c:v>
                </c:pt>
                <c:pt idx="822">
                  <c:v>-0.19079217477143931</c:v>
                </c:pt>
                <c:pt idx="823">
                  <c:v>-0.21080368581761633</c:v>
                </c:pt>
                <c:pt idx="824">
                  <c:v>-0.23382577817162528</c:v>
                </c:pt>
                <c:pt idx="825">
                  <c:v>-0.24476127203977951</c:v>
                </c:pt>
                <c:pt idx="826">
                  <c:v>-0.25928289952461592</c:v>
                </c:pt>
                <c:pt idx="827">
                  <c:v>-0.2751769978997875</c:v>
                </c:pt>
                <c:pt idx="828">
                  <c:v>-0.28730786964016913</c:v>
                </c:pt>
                <c:pt idx="829">
                  <c:v>-0.30187377037953245</c:v>
                </c:pt>
                <c:pt idx="830">
                  <c:v>-0.31360618282917163</c:v>
                </c:pt>
                <c:pt idx="831">
                  <c:v>-0.32657824640556515</c:v>
                </c:pt>
                <c:pt idx="832">
                  <c:v>-0.33870911814594679</c:v>
                </c:pt>
                <c:pt idx="833">
                  <c:v>-0.34933469923241245</c:v>
                </c:pt>
                <c:pt idx="834">
                  <c:v>-0.36044728611867444</c:v>
                </c:pt>
                <c:pt idx="835">
                  <c:v>-0.37094004744155928</c:v>
                </c:pt>
                <c:pt idx="836">
                  <c:v>-0.38099007621917474</c:v>
                </c:pt>
                <c:pt idx="837">
                  <c:v>-0.38993327363361668</c:v>
                </c:pt>
                <c:pt idx="838">
                  <c:v>-0.39869937802995087</c:v>
                </c:pt>
                <c:pt idx="839">
                  <c:v>-0.40627010455405765</c:v>
                </c:pt>
                <c:pt idx="840">
                  <c:v>-0.41344237178742199</c:v>
                </c:pt>
                <c:pt idx="841">
                  <c:v>-0.42043754600267852</c:v>
                </c:pt>
                <c:pt idx="842">
                  <c:v>-0.4262373423457077</c:v>
                </c:pt>
                <c:pt idx="843">
                  <c:v>-0.43150585963441362</c:v>
                </c:pt>
                <c:pt idx="844">
                  <c:v>-0.43549045254183821</c:v>
                </c:pt>
                <c:pt idx="845">
                  <c:v>-0.43920940592210123</c:v>
                </c:pt>
                <c:pt idx="846">
                  <c:v>-0.44310545232047194</c:v>
                </c:pt>
                <c:pt idx="847">
                  <c:v>-0.44465501622891485</c:v>
                </c:pt>
                <c:pt idx="848">
                  <c:v>-0.44576184759208837</c:v>
                </c:pt>
                <c:pt idx="849">
                  <c:v>-0.44669158593715413</c:v>
                </c:pt>
                <c:pt idx="850">
                  <c:v>-0.4466473126826272</c:v>
                </c:pt>
                <c:pt idx="851">
                  <c:v>-0.44602748711925</c:v>
                </c:pt>
                <c:pt idx="852">
                  <c:v>-0.44394664415648383</c:v>
                </c:pt>
                <c:pt idx="853">
                  <c:v>-0.4412902488848674</c:v>
                </c:pt>
                <c:pt idx="854">
                  <c:v>-0.43823539432250852</c:v>
                </c:pt>
                <c:pt idx="855">
                  <c:v>-0.43411798165150306</c:v>
                </c:pt>
                <c:pt idx="856">
                  <c:v>-0.42964638294428209</c:v>
                </c:pt>
                <c:pt idx="857">
                  <c:v>-0.42371376683767209</c:v>
                </c:pt>
                <c:pt idx="858">
                  <c:v>-0.41609876705903837</c:v>
                </c:pt>
                <c:pt idx="859">
                  <c:v>-0.4090593195892549</c:v>
                </c:pt>
                <c:pt idx="860">
                  <c:v>-0.40162141282872893</c:v>
                </c:pt>
                <c:pt idx="861">
                  <c:v>-0.39219120961449061</c:v>
                </c:pt>
                <c:pt idx="862">
                  <c:v>-0.38267245989119847</c:v>
                </c:pt>
                <c:pt idx="863">
                  <c:v>-0.37200260555020587</c:v>
                </c:pt>
                <c:pt idx="864">
                  <c:v>-0.36089001866394388</c:v>
                </c:pt>
                <c:pt idx="865">
                  <c:v>-0.34920187946883163</c:v>
                </c:pt>
                <c:pt idx="866">
                  <c:v>-0.3358756298562226</c:v>
                </c:pt>
                <c:pt idx="867">
                  <c:v>-0.32308065929793689</c:v>
                </c:pt>
                <c:pt idx="868">
                  <c:v>-0.30922313063100454</c:v>
                </c:pt>
                <c:pt idx="869">
                  <c:v>-0.29439159036447959</c:v>
                </c:pt>
                <c:pt idx="870">
                  <c:v>-0.27902877104363127</c:v>
                </c:pt>
                <c:pt idx="871">
                  <c:v>-0.2627362133777173</c:v>
                </c:pt>
                <c:pt idx="872">
                  <c:v>-0.2463993824572763</c:v>
                </c:pt>
                <c:pt idx="873">
                  <c:v>-0.22970836550061982</c:v>
                </c:pt>
                <c:pt idx="874">
                  <c:v>-0.21204333694437066</c:v>
                </c:pt>
                <c:pt idx="875">
                  <c:v>-0.19464394791528314</c:v>
                </c:pt>
                <c:pt idx="876">
                  <c:v>-0.18087496575740469</c:v>
                </c:pt>
                <c:pt idx="877">
                  <c:v>-0.16883264052607694</c:v>
                </c:pt>
                <c:pt idx="878">
                  <c:v>-0.14045348437430824</c:v>
                </c:pt>
                <c:pt idx="879">
                  <c:v>-0.11313688633118608</c:v>
                </c:pt>
                <c:pt idx="880">
                  <c:v>-9.945645068236153E-2</c:v>
                </c:pt>
                <c:pt idx="881">
                  <c:v>-7.5903079274029311E-2</c:v>
                </c:pt>
                <c:pt idx="882">
                  <c:v>-5.5980114736906186E-2</c:v>
                </c:pt>
                <c:pt idx="883">
                  <c:v>-3.6234243217890823E-2</c:v>
                </c:pt>
                <c:pt idx="884">
                  <c:v>-1.3743429918205163E-2</c:v>
                </c:pt>
                <c:pt idx="885">
                  <c:v>5.559709055540798E-3</c:v>
                </c:pt>
                <c:pt idx="886">
                  <c:v>2.7696336319010934E-2</c:v>
                </c:pt>
                <c:pt idx="887">
                  <c:v>4.8637585710253686E-2</c:v>
                </c:pt>
                <c:pt idx="888">
                  <c:v>6.9401742083388673E-2</c:v>
                </c:pt>
                <c:pt idx="889">
                  <c:v>9.0431537983685306E-2</c:v>
                </c:pt>
                <c:pt idx="890">
                  <c:v>0.11093005482965865</c:v>
                </c:pt>
                <c:pt idx="891">
                  <c:v>0.1318713042209014</c:v>
                </c:pt>
                <c:pt idx="892">
                  <c:v>0.15205990828518617</c:v>
                </c:pt>
                <c:pt idx="893">
                  <c:v>0.17220423909494401</c:v>
                </c:pt>
                <c:pt idx="894">
                  <c:v>0.19208293037754018</c:v>
                </c:pt>
                <c:pt idx="895">
                  <c:v>0.21125324958770531</c:v>
                </c:pt>
                <c:pt idx="896">
                  <c:v>0.2302464757797627</c:v>
                </c:pt>
                <c:pt idx="897">
                  <c:v>0.24839851013580821</c:v>
                </c:pt>
                <c:pt idx="898">
                  <c:v>0.26641772472827291</c:v>
                </c:pt>
                <c:pt idx="899">
                  <c:v>0.28403848002999516</c:v>
                </c:pt>
                <c:pt idx="900">
                  <c:v>0.30037531095043607</c:v>
                </c:pt>
                <c:pt idx="901">
                  <c:v>0.31600376979844602</c:v>
                </c:pt>
                <c:pt idx="902">
                  <c:v>0.33145513562834816</c:v>
                </c:pt>
                <c:pt idx="903">
                  <c:v>0.34650804216750786</c:v>
                </c:pt>
                <c:pt idx="904">
                  <c:v>0.3601884778163324</c:v>
                </c:pt>
                <c:pt idx="905">
                  <c:v>0.37271780884745648</c:v>
                </c:pt>
                <c:pt idx="906">
                  <c:v>0.38498150035141898</c:v>
                </c:pt>
                <c:pt idx="907">
                  <c:v>0.39631545351031566</c:v>
                </c:pt>
                <c:pt idx="908">
                  <c:v>0.40627693577887725</c:v>
                </c:pt>
                <c:pt idx="909">
                  <c:v>0.41539722621142694</c:v>
                </c:pt>
                <c:pt idx="910">
                  <c:v>0.42372059806249168</c:v>
                </c:pt>
                <c:pt idx="911">
                  <c:v>0.43102568505943684</c:v>
                </c:pt>
                <c:pt idx="912">
                  <c:v>0.43678120814793908</c:v>
                </c:pt>
                <c:pt idx="913">
                  <c:v>0.44142989987326781</c:v>
                </c:pt>
                <c:pt idx="914">
                  <c:v>0.44625568461670428</c:v>
                </c:pt>
                <c:pt idx="915">
                  <c:v>0.44864644036115908</c:v>
                </c:pt>
                <c:pt idx="916">
                  <c:v>0.4493548124335901</c:v>
                </c:pt>
                <c:pt idx="917">
                  <c:v>0.45046164379676362</c:v>
                </c:pt>
                <c:pt idx="918">
                  <c:v>0.44926626592453622</c:v>
                </c:pt>
                <c:pt idx="919">
                  <c:v>0.4470083299436623</c:v>
                </c:pt>
                <c:pt idx="920">
                  <c:v>0.4438206556177226</c:v>
                </c:pt>
                <c:pt idx="921">
                  <c:v>0.43912769063786694</c:v>
                </c:pt>
                <c:pt idx="922">
                  <c:v>0.43381490009463408</c:v>
                </c:pt>
                <c:pt idx="923">
                  <c:v>0.42637699333410811</c:v>
                </c:pt>
                <c:pt idx="924">
                  <c:v>0.41787652846493556</c:v>
                </c:pt>
                <c:pt idx="925">
                  <c:v>0.40911042406860143</c:v>
                </c:pt>
                <c:pt idx="926">
                  <c:v>0.39892757552740515</c:v>
                </c:pt>
                <c:pt idx="927">
                  <c:v>0.3868852502960774</c:v>
                </c:pt>
                <c:pt idx="928">
                  <c:v>0.37400173322873775</c:v>
                </c:pt>
                <c:pt idx="929">
                  <c:v>0.36058693710707485</c:v>
                </c:pt>
                <c:pt idx="930">
                  <c:v>0.34517984453169964</c:v>
                </c:pt>
                <c:pt idx="931">
                  <c:v>0.32919719964747424</c:v>
                </c:pt>
                <c:pt idx="932">
                  <c:v>0.31246190943629076</c:v>
                </c:pt>
                <c:pt idx="933">
                  <c:v>0.29426560182571831</c:v>
                </c:pt>
                <c:pt idx="934">
                  <c:v>0.27540519539724179</c:v>
                </c:pt>
                <c:pt idx="935">
                  <c:v>0.25561505062369949</c:v>
                </c:pt>
                <c:pt idx="936">
                  <c:v>0.23493944075961837</c:v>
                </c:pt>
                <c:pt idx="937">
                  <c:v>0.21346691231405232</c:v>
                </c:pt>
                <c:pt idx="938">
                  <c:v>0.19106464552342056</c:v>
                </c:pt>
                <c:pt idx="939">
                  <c:v>0.16866237873278878</c:v>
                </c:pt>
                <c:pt idx="940">
                  <c:v>0.1458173793968876</c:v>
                </c:pt>
                <c:pt idx="941">
                  <c:v>0.12168845567970514</c:v>
                </c:pt>
                <c:pt idx="942">
                  <c:v>9.7249619180834107E-2</c:v>
                </c:pt>
                <c:pt idx="943">
                  <c:v>7.2766509427436135E-2</c:v>
                </c:pt>
                <c:pt idx="944">
                  <c:v>4.7619300856134063E-2</c:v>
                </c:pt>
                <c:pt idx="945">
                  <c:v>2.2073632994089522E-2</c:v>
                </c:pt>
                <c:pt idx="946">
                  <c:v>-3.1621220862664366E-3</c:v>
                </c:pt>
                <c:pt idx="947">
                  <c:v>-2.8929156220945676E-2</c:v>
                </c:pt>
                <c:pt idx="948">
                  <c:v>-5.4386277573936333E-2</c:v>
                </c:pt>
                <c:pt idx="949">
                  <c:v>-7.9356393127130651E-2</c:v>
                </c:pt>
                <c:pt idx="950">
                  <c:v>-0.10459214820748661</c:v>
                </c:pt>
                <c:pt idx="951">
                  <c:v>-0.12947371725162704</c:v>
                </c:pt>
                <c:pt idx="952">
                  <c:v>-0.15333700144164786</c:v>
                </c:pt>
                <c:pt idx="953">
                  <c:v>-0.17392406479667508</c:v>
                </c:pt>
                <c:pt idx="954">
                  <c:v>-0.19145627358934342</c:v>
                </c:pt>
                <c:pt idx="955">
                  <c:v>-0.21855150535983087</c:v>
                </c:pt>
                <c:pt idx="956">
                  <c:v>-0.25126944045523975</c:v>
                </c:pt>
                <c:pt idx="957">
                  <c:v>-0.26871310273885418</c:v>
                </c:pt>
                <c:pt idx="958">
                  <c:v>-0.28894598005766592</c:v>
                </c:pt>
                <c:pt idx="959">
                  <c:v>-0.31103833406660913</c:v>
                </c:pt>
                <c:pt idx="960">
                  <c:v>-0.32728661847799617</c:v>
                </c:pt>
                <c:pt idx="961">
                  <c:v>-0.34698821674248459</c:v>
                </c:pt>
                <c:pt idx="962">
                  <c:v>-0.36288231511765617</c:v>
                </c:pt>
                <c:pt idx="963">
                  <c:v>-0.37859932047471995</c:v>
                </c:pt>
                <c:pt idx="964">
                  <c:v>-0.39294385494144862</c:v>
                </c:pt>
                <c:pt idx="965">
                  <c:v>-0.40525181969993801</c:v>
                </c:pt>
                <c:pt idx="966">
                  <c:v>-0.41724987167673883</c:v>
                </c:pt>
                <c:pt idx="967">
                  <c:v>-0.42729990045435429</c:v>
                </c:pt>
                <c:pt idx="968">
                  <c:v>-0.43566754555994597</c:v>
                </c:pt>
                <c:pt idx="969">
                  <c:v>-0.44195434770277153</c:v>
                </c:pt>
                <c:pt idx="970">
                  <c:v>-0.44801978357296235</c:v>
                </c:pt>
                <c:pt idx="971">
                  <c:v>-0.45218146949849469</c:v>
                </c:pt>
                <c:pt idx="972">
                  <c:v>-0.45311120784356046</c:v>
                </c:pt>
                <c:pt idx="973">
                  <c:v>-0.45390812642504536</c:v>
                </c:pt>
                <c:pt idx="974">
                  <c:v>-0.45324402760714128</c:v>
                </c:pt>
                <c:pt idx="975">
                  <c:v>-0.44983498700856689</c:v>
                </c:pt>
                <c:pt idx="976">
                  <c:v>-0.4452305685377651</c:v>
                </c:pt>
                <c:pt idx="977">
                  <c:v>-0.4392979524311551</c:v>
                </c:pt>
                <c:pt idx="978">
                  <c:v>-0.43110740034367112</c:v>
                </c:pt>
                <c:pt idx="979">
                  <c:v>-0.42096882505700184</c:v>
                </c:pt>
                <c:pt idx="980">
                  <c:v>-0.41016615095242837</c:v>
                </c:pt>
                <c:pt idx="981">
                  <c:v>-0.39723836063056184</c:v>
                </c:pt>
                <c:pt idx="982">
                  <c:v>-0.38240682036403684</c:v>
                </c:pt>
                <c:pt idx="983">
                  <c:v>-0.36646844873433831</c:v>
                </c:pt>
                <c:pt idx="984">
                  <c:v>-0.34884769343261612</c:v>
                </c:pt>
                <c:pt idx="985">
                  <c:v>-0.32985446724055872</c:v>
                </c:pt>
                <c:pt idx="986">
                  <c:v>-0.30944449690363929</c:v>
                </c:pt>
                <c:pt idx="987">
                  <c:v>-0.28779487543996546</c:v>
                </c:pt>
                <c:pt idx="988">
                  <c:v>-0.26521551563122592</c:v>
                </c:pt>
                <c:pt idx="989">
                  <c:v>-0.24099804540498959</c:v>
                </c:pt>
                <c:pt idx="990">
                  <c:v>-0.21589511008821446</c:v>
                </c:pt>
                <c:pt idx="991">
                  <c:v>-0.19198755264366671</c:v>
                </c:pt>
                <c:pt idx="992">
                  <c:v>-0.17321569272424403</c:v>
                </c:pt>
                <c:pt idx="993">
                  <c:v>-0.14682883302618763</c:v>
                </c:pt>
                <c:pt idx="994">
                  <c:v>-0.10370668311694781</c:v>
                </c:pt>
                <c:pt idx="995">
                  <c:v>-7.7098457146256696E-2</c:v>
                </c:pt>
                <c:pt idx="996">
                  <c:v>-5.1198603247996632E-2</c:v>
                </c:pt>
                <c:pt idx="997">
                  <c:v>-1.6886830989617921E-2</c:v>
                </c:pt>
                <c:pt idx="998">
                  <c:v>9.1015694176960205E-3</c:v>
                </c:pt>
                <c:pt idx="999">
                  <c:v>4.0447033622769732E-2</c:v>
                </c:pt>
                <c:pt idx="1000">
                  <c:v>6.9490288592442551E-2</c:v>
                </c:pt>
                <c:pt idx="1001">
                  <c:v>9.8754909834750076E-2</c:v>
                </c:pt>
                <c:pt idx="1002">
                  <c:v>0.12819662409516536</c:v>
                </c:pt>
                <c:pt idx="1003">
                  <c:v>0.15564604190186834</c:v>
                </c:pt>
                <c:pt idx="1004">
                  <c:v>0.18415801781721786</c:v>
                </c:pt>
                <c:pt idx="1005">
                  <c:v>0.21098761006054367</c:v>
                </c:pt>
                <c:pt idx="1006">
                  <c:v>0.23759583603123477</c:v>
                </c:pt>
                <c:pt idx="1007">
                  <c:v>0.26243313182084826</c:v>
                </c:pt>
                <c:pt idx="1008">
                  <c:v>0.28603077648370745</c:v>
                </c:pt>
                <c:pt idx="1009">
                  <c:v>0.30892004907413556</c:v>
                </c:pt>
                <c:pt idx="1010">
                  <c:v>0.32986129846537832</c:v>
                </c:pt>
                <c:pt idx="1011">
                  <c:v>0.3495186234753398</c:v>
                </c:pt>
                <c:pt idx="1012">
                  <c:v>0.36722792528611592</c:v>
                </c:pt>
                <c:pt idx="1013">
                  <c:v>0.38369757597013771</c:v>
                </c:pt>
                <c:pt idx="1014">
                  <c:v>0.39852911623666271</c:v>
                </c:pt>
                <c:pt idx="1015">
                  <c:v>0.41096990075873291</c:v>
                </c:pt>
                <c:pt idx="1016">
                  <c:v>0.42181684811783327</c:v>
                </c:pt>
                <c:pt idx="1017">
                  <c:v>0.43014021996889806</c:v>
                </c:pt>
                <c:pt idx="1018">
                  <c:v>0.4366926616388852</c:v>
                </c:pt>
                <c:pt idx="1019">
                  <c:v>0.44103144058252536</c:v>
                </c:pt>
                <c:pt idx="1020">
                  <c:v>0.44289091727265684</c:v>
                </c:pt>
                <c:pt idx="1021">
                  <c:v>0.44275809750907602</c:v>
                </c:pt>
                <c:pt idx="1022">
                  <c:v>0.44014597549198653</c:v>
                </c:pt>
                <c:pt idx="1023">
                  <c:v>0.43576292329381944</c:v>
                </c:pt>
                <c:pt idx="1024">
                  <c:v>0.42934330138741311</c:v>
                </c:pt>
                <c:pt idx="1025">
                  <c:v>0.41978027840959403</c:v>
                </c:pt>
                <c:pt idx="1026">
                  <c:v>0.40778222643279322</c:v>
                </c:pt>
                <c:pt idx="1027">
                  <c:v>0.39489870936545357</c:v>
                </c:pt>
                <c:pt idx="1028">
                  <c:v>0.37878324471764729</c:v>
                </c:pt>
                <c:pt idx="1029">
                  <c:v>0.36067548361612872</c:v>
                </c:pt>
                <c:pt idx="1030">
                  <c:v>0.34132807138785587</c:v>
                </c:pt>
                <c:pt idx="1031">
                  <c:v>0.31927999063343959</c:v>
                </c:pt>
                <c:pt idx="1032">
                  <c:v>0.29616935177037679</c:v>
                </c:pt>
                <c:pt idx="1033">
                  <c:v>0.27088932343549388</c:v>
                </c:pt>
                <c:pt idx="1034">
                  <c:v>0.24414827770122194</c:v>
                </c:pt>
                <c:pt idx="1035">
                  <c:v>0.21603476107661487</c:v>
                </c:pt>
                <c:pt idx="1036">
                  <c:v>0.18615031427093018</c:v>
                </c:pt>
                <c:pt idx="1037">
                  <c:v>0.15573458841092222</c:v>
                </c:pt>
                <c:pt idx="1038">
                  <c:v>0.12407921142415991</c:v>
                </c:pt>
                <c:pt idx="1039">
                  <c:v>9.1361276328751045E-2</c:v>
                </c:pt>
                <c:pt idx="1040">
                  <c:v>5.8156335433545842E-2</c:v>
                </c:pt>
                <c:pt idx="1041">
                  <c:v>2.4243022465909595E-2</c:v>
                </c:pt>
                <c:pt idx="1042">
                  <c:v>-9.5817439926727758E-3</c:v>
                </c:pt>
                <c:pt idx="1043">
                  <c:v>-4.3627876723889847E-2</c:v>
                </c:pt>
                <c:pt idx="1044">
                  <c:v>-7.7806829218687742E-2</c:v>
                </c:pt>
                <c:pt idx="1045">
                  <c:v>-0.11127740964105459</c:v>
                </c:pt>
                <c:pt idx="1046">
                  <c:v>-0.14386252497288263</c:v>
                </c:pt>
                <c:pt idx="1047">
                  <c:v>-0.17250732065181298</c:v>
                </c:pt>
                <c:pt idx="1048">
                  <c:v>-0.19632633158730686</c:v>
                </c:pt>
                <c:pt idx="1049">
                  <c:v>-0.2327632200629787</c:v>
                </c:pt>
                <c:pt idx="1050">
                  <c:v>-0.27287478866438658</c:v>
                </c:pt>
                <c:pt idx="1051">
                  <c:v>-0.29479004965522204</c:v>
                </c:pt>
                <c:pt idx="1052">
                  <c:v>-0.32206237444381725</c:v>
                </c:pt>
                <c:pt idx="1053">
                  <c:v>-0.34800650159660423</c:v>
                </c:pt>
                <c:pt idx="1054">
                  <c:v>-0.3675310068429849</c:v>
                </c:pt>
                <c:pt idx="1055">
                  <c:v>-0.38975618061550893</c:v>
                </c:pt>
                <c:pt idx="1056">
                  <c:v>-0.40640292431763847</c:v>
                </c:pt>
                <c:pt idx="1057">
                  <c:v>-0.42198710991112143</c:v>
                </c:pt>
                <c:pt idx="1058">
                  <c:v>-0.43495917348751495</c:v>
                </c:pt>
                <c:pt idx="1059">
                  <c:v>-0.44474356273796872</c:v>
                </c:pt>
                <c:pt idx="1060">
                  <c:v>-0.4525799287892372</c:v>
                </c:pt>
                <c:pt idx="1061">
                  <c:v>-0.45696298098740423</c:v>
                </c:pt>
                <c:pt idx="1062">
                  <c:v>-0.45864536465942801</c:v>
                </c:pt>
                <c:pt idx="1063">
                  <c:v>-0.45753853329625449</c:v>
                </c:pt>
                <c:pt idx="1064">
                  <c:v>-0.45324402760714128</c:v>
                </c:pt>
                <c:pt idx="1065">
                  <c:v>-0.44633739990093857</c:v>
                </c:pt>
                <c:pt idx="1066">
                  <c:v>-0.43637591763237704</c:v>
                </c:pt>
                <c:pt idx="1067">
                  <c:v>-0.42366949358314515</c:v>
                </c:pt>
                <c:pt idx="1068">
                  <c:v>-0.40852804053493158</c:v>
                </c:pt>
                <c:pt idx="1069">
                  <c:v>-0.38980045387003587</c:v>
                </c:pt>
                <c:pt idx="1070">
                  <c:v>-0.36908057075142781</c:v>
                </c:pt>
                <c:pt idx="1071">
                  <c:v>-0.34605847839741888</c:v>
                </c:pt>
                <c:pt idx="1072">
                  <c:v>-0.32002580473557801</c:v>
                </c:pt>
                <c:pt idx="1073">
                  <c:v>-0.29231074740171337</c:v>
                </c:pt>
                <c:pt idx="1074">
                  <c:v>-0.26202784130528622</c:v>
                </c:pt>
                <c:pt idx="1075">
                  <c:v>-0.23041673757305087</c:v>
                </c:pt>
                <c:pt idx="1076">
                  <c:v>-0.19884990709534245</c:v>
                </c:pt>
                <c:pt idx="1077">
                  <c:v>-0.17184322183390888</c:v>
                </c:pt>
                <c:pt idx="1078">
                  <c:v>-0.13806272862985344</c:v>
                </c:pt>
                <c:pt idx="1079">
                  <c:v>-8.5421828997321467E-2</c:v>
                </c:pt>
                <c:pt idx="1080">
                  <c:v>-4.9516219575972902E-2</c:v>
                </c:pt>
                <c:pt idx="1081">
                  <c:v>-1.5558633353809713E-2</c:v>
                </c:pt>
                <c:pt idx="1082">
                  <c:v>2.8094795609753399E-2</c:v>
                </c:pt>
                <c:pt idx="1083">
                  <c:v>6.2140928340970472E-2</c:v>
                </c:pt>
                <c:pt idx="1084">
                  <c:v>0.10229677019690529</c:v>
                </c:pt>
                <c:pt idx="1085">
                  <c:v>0.1389107516906849</c:v>
                </c:pt>
                <c:pt idx="1086">
                  <c:v>0.17410798903960242</c:v>
                </c:pt>
                <c:pt idx="1087">
                  <c:v>0.21019069147905875</c:v>
                </c:pt>
                <c:pt idx="1088">
                  <c:v>0.24259871379277903</c:v>
                </c:pt>
                <c:pt idx="1089">
                  <c:v>0.27438691054312214</c:v>
                </c:pt>
                <c:pt idx="1090">
                  <c:v>0.3030317062220525</c:v>
                </c:pt>
                <c:pt idx="1091">
                  <c:v>0.33003839148348607</c:v>
                </c:pt>
                <c:pt idx="1092">
                  <c:v>0.35461004774593791</c:v>
                </c:pt>
                <c:pt idx="1093">
                  <c:v>0.37617112270055786</c:v>
                </c:pt>
                <c:pt idx="1094">
                  <c:v>0.39529716865619602</c:v>
                </c:pt>
                <c:pt idx="1095">
                  <c:v>0.41088135424967903</c:v>
                </c:pt>
                <c:pt idx="1096">
                  <c:v>0.42310077249911454</c:v>
                </c:pt>
                <c:pt idx="1097">
                  <c:v>0.43191115014997566</c:v>
                </c:pt>
                <c:pt idx="1098">
                  <c:v>0.43771094649300485</c:v>
                </c:pt>
                <c:pt idx="1099">
                  <c:v>0.43943760341955551</c:v>
                </c:pt>
                <c:pt idx="1100">
                  <c:v>0.43779949300205873</c:v>
                </c:pt>
                <c:pt idx="1101">
                  <c:v>0.43230960944071811</c:v>
                </c:pt>
                <c:pt idx="1102">
                  <c:v>0.42314504575364148</c:v>
                </c:pt>
                <c:pt idx="1103">
                  <c:v>0.4106157147225174</c:v>
                </c:pt>
                <c:pt idx="1104">
                  <c:v>0.3940132442749148</c:v>
                </c:pt>
                <c:pt idx="1105">
                  <c:v>0.37475437855569577</c:v>
                </c:pt>
                <c:pt idx="1106">
                  <c:v>0.35177655945621378</c:v>
                </c:pt>
                <c:pt idx="1107">
                  <c:v>0.32574388579437286</c:v>
                </c:pt>
                <c:pt idx="1108">
                  <c:v>0.29692199709733474</c:v>
                </c:pt>
                <c:pt idx="1109">
                  <c:v>0.26526662011057245</c:v>
                </c:pt>
                <c:pt idx="1110">
                  <c:v>0.23086630134313985</c:v>
                </c:pt>
                <c:pt idx="1111">
                  <c:v>0.19456223263104883</c:v>
                </c:pt>
                <c:pt idx="1112">
                  <c:v>0.15635441397429939</c:v>
                </c:pt>
                <c:pt idx="1113">
                  <c:v>0.11646421164552619</c:v>
                </c:pt>
                <c:pt idx="1114">
                  <c:v>7.546717795357949E-2</c:v>
                </c:pt>
                <c:pt idx="1115">
                  <c:v>3.3363312898459292E-2</c:v>
                </c:pt>
                <c:pt idx="1116">
                  <c:v>-9.3603777200380756E-3</c:v>
                </c:pt>
                <c:pt idx="1117">
                  <c:v>-5.1951248574954617E-2</c:v>
                </c:pt>
                <c:pt idx="1118">
                  <c:v>-9.4232206648182576E-2</c:v>
                </c:pt>
                <c:pt idx="1119">
                  <c:v>-0.13584906590350646</c:v>
                </c:pt>
                <c:pt idx="1120">
                  <c:v>-0.17188749508843582</c:v>
                </c:pt>
                <c:pt idx="1121">
                  <c:v>-0.20332150580256342</c:v>
                </c:pt>
                <c:pt idx="1122">
                  <c:v>-0.24887868471078498</c:v>
                </c:pt>
                <c:pt idx="1123">
                  <c:v>-0.2947457764006951</c:v>
                </c:pt>
                <c:pt idx="1124">
                  <c:v>-0.31998153148105107</c:v>
                </c:pt>
                <c:pt idx="1125">
                  <c:v>-0.35300937935814847</c:v>
                </c:pt>
                <c:pt idx="1126">
                  <c:v>-0.38072443669201311</c:v>
                </c:pt>
                <c:pt idx="1127">
                  <c:v>-0.4019313256104175</c:v>
                </c:pt>
                <c:pt idx="1128">
                  <c:v>-0.42415649938294153</c:v>
                </c:pt>
                <c:pt idx="1129">
                  <c:v>-0.43805830130440077</c:v>
                </c:pt>
                <c:pt idx="1130">
                  <c:v>-0.45058763233552485</c:v>
                </c:pt>
                <c:pt idx="1131">
                  <c:v>-0.45806981235057775</c:v>
                </c:pt>
                <c:pt idx="1132">
                  <c:v>-0.46130175993104439</c:v>
                </c:pt>
                <c:pt idx="1133">
                  <c:v>-0.46015065531334398</c:v>
                </c:pt>
                <c:pt idx="1134">
                  <c:v>-0.4543508589703148</c:v>
                </c:pt>
                <c:pt idx="1135">
                  <c:v>-0.44456646971986097</c:v>
                </c:pt>
                <c:pt idx="1136">
                  <c:v>-0.4294250166716474</c:v>
                </c:pt>
                <c:pt idx="1137">
                  <c:v>-0.41056461024317087</c:v>
                </c:pt>
                <c:pt idx="1138">
                  <c:v>-0.3877196109072697</c:v>
                </c:pt>
                <c:pt idx="1139">
                  <c:v>-0.36097856517299776</c:v>
                </c:pt>
                <c:pt idx="1140">
                  <c:v>-0.33038574629488199</c:v>
                </c:pt>
                <c:pt idx="1141">
                  <c:v>-0.29607397403650332</c:v>
                </c:pt>
                <c:pt idx="1142">
                  <c:v>-0.25923862627008898</c:v>
                </c:pt>
                <c:pt idx="1143">
                  <c:v>-0.22014534252280071</c:v>
                </c:pt>
                <c:pt idx="1144">
                  <c:v>-0.18326572150185946</c:v>
                </c:pt>
                <c:pt idx="1145">
                  <c:v>-0.14771429811672643</c:v>
                </c:pt>
                <c:pt idx="1146">
                  <c:v>-9.126589859487759E-2</c:v>
                </c:pt>
                <c:pt idx="1147">
                  <c:v>-3.6012876945256123E-2</c:v>
                </c:pt>
                <c:pt idx="1148">
                  <c:v>2.239214966020277E-3</c:v>
                </c:pt>
                <c:pt idx="1149">
                  <c:v>5.4038922762540402E-2</c:v>
                </c:pt>
                <c:pt idx="1150">
                  <c:v>9.8622090071169261E-2</c:v>
                </c:pt>
                <c:pt idx="1151">
                  <c:v>0.14245261205284013</c:v>
                </c:pt>
                <c:pt idx="1152">
                  <c:v>0.18800979096106168</c:v>
                </c:pt>
                <c:pt idx="1153">
                  <c:v>0.22736871423551158</c:v>
                </c:pt>
                <c:pt idx="1154">
                  <c:v>0.26770164910955419</c:v>
                </c:pt>
                <c:pt idx="1155">
                  <c:v>0.30254470042225617</c:v>
                </c:pt>
                <c:pt idx="1156">
                  <c:v>0.33517408900861118</c:v>
                </c:pt>
                <c:pt idx="1157">
                  <c:v>0.36381888468754153</c:v>
                </c:pt>
                <c:pt idx="1158">
                  <c:v>0.38750507585945454</c:v>
                </c:pt>
                <c:pt idx="1159">
                  <c:v>0.40738376714205071</c:v>
                </c:pt>
                <c:pt idx="1160">
                  <c:v>0.42150693533614469</c:v>
                </c:pt>
                <c:pt idx="1161">
                  <c:v>0.43151269085923316</c:v>
                </c:pt>
                <c:pt idx="1162">
                  <c:v>0.436117109330035</c:v>
                </c:pt>
                <c:pt idx="1163">
                  <c:v>0.43501027796686148</c:v>
                </c:pt>
                <c:pt idx="1164">
                  <c:v>0.42907766186025148</c:v>
                </c:pt>
                <c:pt idx="1165">
                  <c:v>0.41756661568324699</c:v>
                </c:pt>
                <c:pt idx="1166">
                  <c:v>0.40083132547206357</c:v>
                </c:pt>
                <c:pt idx="1167">
                  <c:v>0.37887179122670123</c:v>
                </c:pt>
                <c:pt idx="1168">
                  <c:v>0.35195365247432153</c:v>
                </c:pt>
                <c:pt idx="1169">
                  <c:v>0.32029827548755924</c:v>
                </c:pt>
                <c:pt idx="1170">
                  <c:v>0.28479112535695311</c:v>
                </c:pt>
                <c:pt idx="1171">
                  <c:v>0.24560929510061097</c:v>
                </c:pt>
                <c:pt idx="1172">
                  <c:v>0.20279705797305972</c:v>
                </c:pt>
                <c:pt idx="1173">
                  <c:v>0.15719560581031125</c:v>
                </c:pt>
                <c:pt idx="1174">
                  <c:v>0.10938049092121574</c:v>
                </c:pt>
                <c:pt idx="1175">
                  <c:v>5.9705899341988757E-2</c:v>
                </c:pt>
                <c:pt idx="1176">
                  <c:v>8.7916566360074378E-3</c:v>
                </c:pt>
                <c:pt idx="1177">
                  <c:v>-4.2432498851662462E-2</c:v>
                </c:pt>
                <c:pt idx="1178">
                  <c:v>-9.3435288066697653E-2</c:v>
                </c:pt>
                <c:pt idx="1179">
                  <c:v>-0.1421801413008589</c:v>
                </c:pt>
                <c:pt idx="1180">
                  <c:v>-0.18344281451996725</c:v>
                </c:pt>
                <c:pt idx="1181">
                  <c:v>-0.22541385981150661</c:v>
                </c:pt>
                <c:pt idx="1182">
                  <c:v>-0.28305763720558286</c:v>
                </c:pt>
                <c:pt idx="1183">
                  <c:v>-0.32507295575164918</c:v>
                </c:pt>
                <c:pt idx="1184">
                  <c:v>-0.35455894326659138</c:v>
                </c:pt>
                <c:pt idx="1185">
                  <c:v>-0.39143856428753265</c:v>
                </c:pt>
                <c:pt idx="1186">
                  <c:v>-0.41472629616870321</c:v>
                </c:pt>
                <c:pt idx="1187">
                  <c:v>-0.43668583041406561</c:v>
                </c:pt>
                <c:pt idx="1188">
                  <c:v>-0.45222574275302163</c:v>
                </c:pt>
                <c:pt idx="1189">
                  <c:v>-0.45979646927712842</c:v>
                </c:pt>
                <c:pt idx="1190">
                  <c:v>-0.46351542265739143</c:v>
                </c:pt>
                <c:pt idx="1191">
                  <c:v>-0.45922091696827821</c:v>
                </c:pt>
                <c:pt idx="1192">
                  <c:v>-0.45041053931741709</c:v>
                </c:pt>
                <c:pt idx="1193">
                  <c:v>-0.43385234212434143</c:v>
                </c:pt>
                <c:pt idx="1194">
                  <c:v>-0.41149434858823658</c:v>
                </c:pt>
                <c:pt idx="1195">
                  <c:v>-0.38364647149079117</c:v>
                </c:pt>
                <c:pt idx="1196">
                  <c:v>-0.34995452479578959</c:v>
                </c:pt>
                <c:pt idx="1197">
                  <c:v>-0.31174670613904015</c:v>
                </c:pt>
                <c:pt idx="1198">
                  <c:v>-0.26835891670263867</c:v>
                </c:pt>
                <c:pt idx="1199">
                  <c:v>-0.22244755175820163</c:v>
                </c:pt>
                <c:pt idx="1200">
                  <c:v>-0.17910403557632709</c:v>
                </c:pt>
                <c:pt idx="1201">
                  <c:v>-0.13314839737736309</c:v>
                </c:pt>
                <c:pt idx="1202">
                  <c:v>-6.4480579606078711E-2</c:v>
                </c:pt>
                <c:pt idx="1203">
                  <c:v>-4.0918604313321819E-3</c:v>
                </c:pt>
                <c:pt idx="1204">
                  <c:v>4.279351611269757E-2</c:v>
                </c:pt>
                <c:pt idx="1205">
                  <c:v>0.10393488061440209</c:v>
                </c:pt>
                <c:pt idx="1206">
                  <c:v>0.15383083846626378</c:v>
                </c:pt>
                <c:pt idx="1207">
                  <c:v>0.20461226140866429</c:v>
                </c:pt>
                <c:pt idx="1208">
                  <c:v>0.25353420766093326</c:v>
                </c:pt>
                <c:pt idx="1209">
                  <c:v>0.29461978786193388</c:v>
                </c:pt>
                <c:pt idx="1210">
                  <c:v>0.33437717042712622</c:v>
                </c:pt>
                <c:pt idx="1211">
                  <c:v>0.36620964043199628</c:v>
                </c:pt>
                <c:pt idx="1212">
                  <c:v>0.39357051172964536</c:v>
                </c:pt>
                <c:pt idx="1213">
                  <c:v>0.41433466810278036</c:v>
                </c:pt>
                <c:pt idx="1214">
                  <c:v>0.42774946422444327</c:v>
                </c:pt>
                <c:pt idx="1215">
                  <c:v>0.43456754542159204</c:v>
                </c:pt>
                <c:pt idx="1216">
                  <c:v>0.43306225476767607</c:v>
                </c:pt>
                <c:pt idx="1217">
                  <c:v>0.42473888291661133</c:v>
                </c:pt>
                <c:pt idx="1218">
                  <c:v>0.40933179034123612</c:v>
                </c:pt>
                <c:pt idx="1219">
                  <c:v>0.38639824449628107</c:v>
                </c:pt>
                <c:pt idx="1220">
                  <c:v>0.35695653023586577</c:v>
                </c:pt>
                <c:pt idx="1221">
                  <c:v>0.32074100803282862</c:v>
                </c:pt>
                <c:pt idx="1222">
                  <c:v>0.27894705575939699</c:v>
                </c:pt>
                <c:pt idx="1223">
                  <c:v>0.23201740596084031</c:v>
                </c:pt>
                <c:pt idx="1224">
                  <c:v>0.18119170976391288</c:v>
                </c:pt>
                <c:pt idx="1225">
                  <c:v>0.12638142065956082</c:v>
                </c:pt>
                <c:pt idx="1226">
                  <c:v>6.8472003738322934E-2</c:v>
                </c:pt>
                <c:pt idx="1227">
                  <c:v>9.5885752174923629E-3</c:v>
                </c:pt>
                <c:pt idx="1228">
                  <c:v>-5.0623050939146409E-2</c:v>
                </c:pt>
                <c:pt idx="1229">
                  <c:v>-0.10963929922355779</c:v>
                </c:pt>
                <c:pt idx="1230">
                  <c:v>-0.16312139069210166</c:v>
                </c:pt>
                <c:pt idx="1231">
                  <c:v>-0.20951976143633505</c:v>
                </c:pt>
                <c:pt idx="1232">
                  <c:v>-0.26818182368453092</c:v>
                </c:pt>
                <c:pt idx="1233">
                  <c:v>-0.32799499055042725</c:v>
                </c:pt>
                <c:pt idx="1234">
                  <c:v>-0.36084574540941694</c:v>
                </c:pt>
                <c:pt idx="1235">
                  <c:v>-0.39825664548468143</c:v>
                </c:pt>
                <c:pt idx="1236">
                  <c:v>-0.42818536554489306</c:v>
                </c:pt>
                <c:pt idx="1237">
                  <c:v>-0.44602748711925</c:v>
                </c:pt>
                <c:pt idx="1238">
                  <c:v>-0.46174449247631383</c:v>
                </c:pt>
                <c:pt idx="1239">
                  <c:v>-0.46382533543908</c:v>
                </c:pt>
                <c:pt idx="1240">
                  <c:v>-0.46015065531334398</c:v>
                </c:pt>
                <c:pt idx="1241">
                  <c:v>-0.44709004522789658</c:v>
                </c:pt>
                <c:pt idx="1242">
                  <c:v>-0.42539615050969587</c:v>
                </c:pt>
                <c:pt idx="1243">
                  <c:v>-0.39688417459434633</c:v>
                </c:pt>
                <c:pt idx="1244">
                  <c:v>-0.36013737333698587</c:v>
                </c:pt>
                <c:pt idx="1245">
                  <c:v>-0.31674958390058439</c:v>
                </c:pt>
                <c:pt idx="1246">
                  <c:v>-0.26720781208493821</c:v>
                </c:pt>
                <c:pt idx="1247">
                  <c:v>-0.21421272641619074</c:v>
                </c:pt>
                <c:pt idx="1248">
                  <c:v>-0.16409540229169434</c:v>
                </c:pt>
                <c:pt idx="1249">
                  <c:v>-0.10383950288052862</c:v>
                </c:pt>
                <c:pt idx="1250">
                  <c:v>-2.3217906386970383E-2</c:v>
                </c:pt>
                <c:pt idx="1251">
                  <c:v>3.7392179060410854E-2</c:v>
                </c:pt>
                <c:pt idx="1252">
                  <c:v>9.6851159890091645E-2</c:v>
                </c:pt>
                <c:pt idx="1253">
                  <c:v>0.16326104168050207</c:v>
                </c:pt>
                <c:pt idx="1254">
                  <c:v>0.21612330758566875</c:v>
                </c:pt>
                <c:pt idx="1255">
                  <c:v>0.27204042805319434</c:v>
                </c:pt>
                <c:pt idx="1256">
                  <c:v>0.31777469997952362</c:v>
                </c:pt>
                <c:pt idx="1257">
                  <c:v>0.35713362325397352</c:v>
                </c:pt>
                <c:pt idx="1258">
                  <c:v>0.39060420367634036</c:v>
                </c:pt>
                <c:pt idx="1259">
                  <c:v>0.41344920301224153</c:v>
                </c:pt>
                <c:pt idx="1260">
                  <c:v>0.42859065606045516</c:v>
                </c:pt>
                <c:pt idx="1261">
                  <c:v>0.43301798151314913</c:v>
                </c:pt>
                <c:pt idx="1262">
                  <c:v>0.42823647002423959</c:v>
                </c:pt>
                <c:pt idx="1263">
                  <c:v>0.41424612159372648</c:v>
                </c:pt>
                <c:pt idx="1264">
                  <c:v>0.39025001764012485</c:v>
                </c:pt>
                <c:pt idx="1265">
                  <c:v>0.35713362325397352</c:v>
                </c:pt>
                <c:pt idx="1266">
                  <c:v>0.31551676399864964</c:v>
                </c:pt>
                <c:pt idx="1267">
                  <c:v>0.26672763750996148</c:v>
                </c:pt>
                <c:pt idx="1268">
                  <c:v>0.2115631623693939</c:v>
                </c:pt>
                <c:pt idx="1269">
                  <c:v>0.1507759839039049</c:v>
                </c:pt>
                <c:pt idx="1270">
                  <c:v>8.5915666021937398E-2</c:v>
                </c:pt>
                <c:pt idx="1271">
                  <c:v>1.8354679613826537E-2</c:v>
                </c:pt>
                <c:pt idx="1272">
                  <c:v>-5.0003225375769247E-2</c:v>
                </c:pt>
                <c:pt idx="1273">
                  <c:v>-0.11694438622050295</c:v>
                </c:pt>
                <c:pt idx="1274">
                  <c:v>-0.17644764030471066</c:v>
                </c:pt>
                <c:pt idx="1275">
                  <c:v>-0.23103656313642804</c:v>
                </c:pt>
                <c:pt idx="1276">
                  <c:v>-0.30072266576183204</c:v>
                </c:pt>
                <c:pt idx="1277">
                  <c:v>-0.3566397862293576</c:v>
                </c:pt>
                <c:pt idx="1278">
                  <c:v>-0.39011036665172444</c:v>
                </c:pt>
                <c:pt idx="1279">
                  <c:v>-0.42911510388995883</c:v>
                </c:pt>
                <c:pt idx="1280">
                  <c:v>-0.44939225446329745</c:v>
                </c:pt>
                <c:pt idx="1281">
                  <c:v>-0.46218722502158321</c:v>
                </c:pt>
                <c:pt idx="1282">
                  <c:v>-0.46577335863826536</c:v>
                </c:pt>
                <c:pt idx="1283">
                  <c:v>-0.45421803920673398</c:v>
                </c:pt>
                <c:pt idx="1284">
                  <c:v>-0.43593318508710766</c:v>
                </c:pt>
                <c:pt idx="1285">
                  <c:v>-0.40445490111845311</c:v>
                </c:pt>
                <c:pt idx="1286">
                  <c:v>-0.36407769298988357</c:v>
                </c:pt>
                <c:pt idx="1287">
                  <c:v>-0.31449164791971046</c:v>
                </c:pt>
                <c:pt idx="1288">
                  <c:v>-0.25764478910711913</c:v>
                </c:pt>
                <c:pt idx="1289">
                  <c:v>-0.19823008153196528</c:v>
                </c:pt>
                <c:pt idx="1290">
                  <c:v>-0.13947947277471553</c:v>
                </c:pt>
                <c:pt idx="1291">
                  <c:v>-6.062880646223491E-2</c:v>
                </c:pt>
                <c:pt idx="1292">
                  <c:v>2.5571220101717803E-2</c:v>
                </c:pt>
                <c:pt idx="1293">
                  <c:v>8.7642322948488074E-2</c:v>
                </c:pt>
                <c:pt idx="1294">
                  <c:v>0.16073746617246645</c:v>
                </c:pt>
                <c:pt idx="1295">
                  <c:v>0.22643897589044584</c:v>
                </c:pt>
                <c:pt idx="1296">
                  <c:v>0.28160345103101342</c:v>
                </c:pt>
                <c:pt idx="1297">
                  <c:v>0.33548400179029975</c:v>
                </c:pt>
                <c:pt idx="1298">
                  <c:v>0.37431164601042632</c:v>
                </c:pt>
                <c:pt idx="1299">
                  <c:v>0.406454028796985</c:v>
                </c:pt>
                <c:pt idx="1300">
                  <c:v>0.42549152824356928</c:v>
                </c:pt>
                <c:pt idx="1301">
                  <c:v>0.43208824316808342</c:v>
                </c:pt>
                <c:pt idx="1302">
                  <c:v>0.42704109215201225</c:v>
                </c:pt>
                <c:pt idx="1303">
                  <c:v>0.40902187755954755</c:v>
                </c:pt>
                <c:pt idx="1304">
                  <c:v>0.37958016329913224</c:v>
                </c:pt>
                <c:pt idx="1305">
                  <c:v>0.33822894357097005</c:v>
                </c:pt>
                <c:pt idx="1306">
                  <c:v>0.28744752062856954</c:v>
                </c:pt>
                <c:pt idx="1307">
                  <c:v>0.22732444098098464</c:v>
                </c:pt>
                <c:pt idx="1308">
                  <c:v>0.16011764060908931</c:v>
                </c:pt>
                <c:pt idx="1309">
                  <c:v>8.7863689221122768E-2</c:v>
                </c:pt>
                <c:pt idx="1310">
                  <c:v>1.1492325162150794E-2</c:v>
                </c:pt>
                <c:pt idx="1311">
                  <c:v>-6.5277498187563648E-2</c:v>
                </c:pt>
                <c:pt idx="1312">
                  <c:v>-0.13850546117512286</c:v>
                </c:pt>
                <c:pt idx="1313">
                  <c:v>-0.20177194189412051</c:v>
                </c:pt>
                <c:pt idx="1314">
                  <c:v>-0.26897874226601587</c:v>
                </c:pt>
                <c:pt idx="1315">
                  <c:v>-0.3441990017072874</c:v>
                </c:pt>
                <c:pt idx="1316">
                  <c:v>-0.38811807019801214</c:v>
                </c:pt>
                <c:pt idx="1317">
                  <c:v>-0.42442213891010316</c:v>
                </c:pt>
                <c:pt idx="1318">
                  <c:v>-0.45488213802463806</c:v>
                </c:pt>
                <c:pt idx="1319">
                  <c:v>-0.46298414360306811</c:v>
                </c:pt>
                <c:pt idx="1320">
                  <c:v>-0.46471080052961883</c:v>
                </c:pt>
                <c:pt idx="1321">
                  <c:v>-0.4477984173003276</c:v>
                </c:pt>
                <c:pt idx="1322">
                  <c:v>-0.4191093483668703</c:v>
                </c:pt>
                <c:pt idx="1323">
                  <c:v>-0.37873214023830082</c:v>
                </c:pt>
                <c:pt idx="1324">
                  <c:v>-0.32511722900617612</c:v>
                </c:pt>
                <c:pt idx="1325">
                  <c:v>-0.26309039941393281</c:v>
                </c:pt>
                <c:pt idx="1326">
                  <c:v>-0.19575077927845663</c:v>
                </c:pt>
                <c:pt idx="1327">
                  <c:v>-0.12916380446993847</c:v>
                </c:pt>
                <c:pt idx="1328">
                  <c:v>-3.8802091980453361E-2</c:v>
                </c:pt>
                <c:pt idx="1329">
                  <c:v>5.457020181686368E-2</c:v>
                </c:pt>
                <c:pt idx="1330">
                  <c:v>0.1229723800609864</c:v>
                </c:pt>
                <c:pt idx="1331">
                  <c:v>0.20270851146400584</c:v>
                </c:pt>
                <c:pt idx="1332">
                  <c:v>0.2698267653268473</c:v>
                </c:pt>
                <c:pt idx="1333">
                  <c:v>0.32565533928531898</c:v>
                </c:pt>
                <c:pt idx="1334">
                  <c:v>0.37550702388265372</c:v>
                </c:pt>
                <c:pt idx="1335">
                  <c:v>0.40676394157867357</c:v>
                </c:pt>
                <c:pt idx="1336">
                  <c:v>0.42739527818822776</c:v>
                </c:pt>
                <c:pt idx="1337">
                  <c:v>0.43071577227774827</c:v>
                </c:pt>
                <c:pt idx="1338">
                  <c:v>0.41969173190054015</c:v>
                </c:pt>
                <c:pt idx="1339">
                  <c:v>0.39330487220248372</c:v>
                </c:pt>
                <c:pt idx="1340">
                  <c:v>0.3512895536564174</c:v>
                </c:pt>
                <c:pt idx="1341">
                  <c:v>0.29794028195145439</c:v>
                </c:pt>
                <c:pt idx="1342">
                  <c:v>0.23232731874252888</c:v>
                </c:pt>
                <c:pt idx="1343">
                  <c:v>0.15772688486463451</c:v>
                </c:pt>
                <c:pt idx="1344">
                  <c:v>7.6795375589387704E-2</c:v>
                </c:pt>
                <c:pt idx="1345">
                  <c:v>-7.8993603206490466E-3</c:v>
                </c:pt>
                <c:pt idx="1346">
                  <c:v>-9.2417003212578036E-2</c:v>
                </c:pt>
                <c:pt idx="1347">
                  <c:v>-0.16962955910756186</c:v>
                </c:pt>
                <c:pt idx="1348">
                  <c:v>-0.23865156291506176</c:v>
                </c:pt>
                <c:pt idx="1349">
                  <c:v>-0.31998153148105107</c:v>
                </c:pt>
                <c:pt idx="1350">
                  <c:v>-0.38550594818092265</c:v>
                </c:pt>
                <c:pt idx="1351">
                  <c:v>-0.42026045298457076</c:v>
                </c:pt>
                <c:pt idx="1352">
                  <c:v>-0.45505923104274582</c:v>
                </c:pt>
                <c:pt idx="1353">
                  <c:v>-0.46603899816542704</c:v>
                </c:pt>
                <c:pt idx="1354">
                  <c:v>-0.46103612040388275</c:v>
                </c:pt>
                <c:pt idx="1355">
                  <c:v>-0.44182152793919066</c:v>
                </c:pt>
                <c:pt idx="1356">
                  <c:v>-0.40241833141021383</c:v>
                </c:pt>
                <c:pt idx="1357">
                  <c:v>-0.35145981544970556</c:v>
                </c:pt>
                <c:pt idx="1358">
                  <c:v>-0.28504993365929515</c:v>
                </c:pt>
                <c:pt idx="1359">
                  <c:v>-0.21261888925322087</c:v>
                </c:pt>
                <c:pt idx="1360">
                  <c:v>-0.13885964721133839</c:v>
                </c:pt>
                <c:pt idx="1361">
                  <c:v>-4.420342903274007E-2</c:v>
                </c:pt>
                <c:pt idx="1362">
                  <c:v>6.0635637687054503E-2</c:v>
                </c:pt>
                <c:pt idx="1363">
                  <c:v>0.13855656565446939</c:v>
                </c:pt>
                <c:pt idx="1364">
                  <c:v>0.22152464463795546</c:v>
                </c:pt>
                <c:pt idx="1365">
                  <c:v>0.2953281599343649</c:v>
                </c:pt>
                <c:pt idx="1366">
                  <c:v>0.34978426300250143</c:v>
                </c:pt>
                <c:pt idx="1367">
                  <c:v>0.3969795523282198</c:v>
                </c:pt>
                <c:pt idx="1368">
                  <c:v>0.42128556906351</c:v>
                </c:pt>
                <c:pt idx="1369">
                  <c:v>0.43089286529585602</c:v>
                </c:pt>
                <c:pt idx="1370">
                  <c:v>0.42026728420939036</c:v>
                </c:pt>
                <c:pt idx="1371">
                  <c:v>0.39086984320350199</c:v>
                </c:pt>
                <c:pt idx="1372">
                  <c:v>0.3457553968405499</c:v>
                </c:pt>
                <c:pt idx="1373">
                  <c:v>0.28279882890324082</c:v>
                </c:pt>
                <c:pt idx="1374">
                  <c:v>0.20819839502534643</c:v>
                </c:pt>
                <c:pt idx="1375">
                  <c:v>0.12314947307909417</c:v>
                </c:pt>
                <c:pt idx="1376">
                  <c:v>3.12824699356931E-2</c:v>
                </c:pt>
                <c:pt idx="1377">
                  <c:v>-6.2266916879731703E-2</c:v>
                </c:pt>
                <c:pt idx="1378">
                  <c:v>-0.15068060617003143</c:v>
                </c:pt>
                <c:pt idx="1379">
                  <c:v>-0.22718478999258424</c:v>
                </c:pt>
                <c:pt idx="1380">
                  <c:v>-0.3115696131209324</c:v>
                </c:pt>
                <c:pt idx="1381">
                  <c:v>-0.38847225623422765</c:v>
                </c:pt>
                <c:pt idx="1382">
                  <c:v>-0.42592742956401913</c:v>
                </c:pt>
                <c:pt idx="1383">
                  <c:v>-0.45837972513226632</c:v>
                </c:pt>
                <c:pt idx="1384">
                  <c:v>-0.46842975390988179</c:v>
                </c:pt>
                <c:pt idx="1385">
                  <c:v>-0.45342112062524903</c:v>
                </c:pt>
                <c:pt idx="1386">
                  <c:v>-0.42464350518273786</c:v>
                </c:pt>
                <c:pt idx="1387">
                  <c:v>-0.37178123927757117</c:v>
                </c:pt>
                <c:pt idx="1388">
                  <c:v>-0.30576981677790321</c:v>
                </c:pt>
                <c:pt idx="1389">
                  <c:v>-0.226609237683734</c:v>
                </c:pt>
                <c:pt idx="1390">
                  <c:v>-0.14532354237227166</c:v>
                </c:pt>
                <c:pt idx="1391">
                  <c:v>-4.6904097558883431E-2</c:v>
                </c:pt>
                <c:pt idx="1392">
                  <c:v>6.9755928119604196E-2</c:v>
                </c:pt>
                <c:pt idx="1393">
                  <c:v>0.15626586746524548</c:v>
                </c:pt>
                <c:pt idx="1394">
                  <c:v>0.24193461497487492</c:v>
                </c:pt>
                <c:pt idx="1395">
                  <c:v>0.31981126968776286</c:v>
                </c:pt>
                <c:pt idx="1396">
                  <c:v>0.37200943677502546</c:v>
                </c:pt>
                <c:pt idx="1397">
                  <c:v>0.41420184833919954</c:v>
                </c:pt>
                <c:pt idx="1398">
                  <c:v>0.42894484209667066</c:v>
                </c:pt>
                <c:pt idx="1399">
                  <c:v>0.42363205155343781</c:v>
                </c:pt>
                <c:pt idx="1400">
                  <c:v>0.39658109303747729</c:v>
                </c:pt>
                <c:pt idx="1401">
                  <c:v>0.34681795494919643</c:v>
                </c:pt>
                <c:pt idx="1402">
                  <c:v>0.27996534061351663</c:v>
                </c:pt>
                <c:pt idx="1403">
                  <c:v>0.19655452908476115</c:v>
                </c:pt>
                <c:pt idx="1404">
                  <c:v>0.10269522948764777</c:v>
                </c:pt>
                <c:pt idx="1405">
                  <c:v>1.5308428935892327E-3</c:v>
                </c:pt>
                <c:pt idx="1406">
                  <c:v>-9.9810636718577053E-2</c:v>
                </c:pt>
                <c:pt idx="1407">
                  <c:v>-0.18959679689921194</c:v>
                </c:pt>
                <c:pt idx="1408">
                  <c:v>-0.27446862582735643</c:v>
                </c:pt>
                <c:pt idx="1409">
                  <c:v>-0.36620280920717668</c:v>
                </c:pt>
                <c:pt idx="1410">
                  <c:v>-0.42256266221997169</c:v>
                </c:pt>
                <c:pt idx="1411">
                  <c:v>-0.45142882417153674</c:v>
                </c:pt>
                <c:pt idx="1412">
                  <c:v>-0.46966940503663612</c:v>
                </c:pt>
                <c:pt idx="1413">
                  <c:v>-0.45280129506187189</c:v>
                </c:pt>
                <c:pt idx="1414">
                  <c:v>-0.41840097629443929</c:v>
                </c:pt>
                <c:pt idx="1415">
                  <c:v>-0.35991600706435117</c:v>
                </c:pt>
                <c:pt idx="1416">
                  <c:v>-0.2819065325878824</c:v>
                </c:pt>
                <c:pt idx="1417">
                  <c:v>-0.19628205833277992</c:v>
                </c:pt>
                <c:pt idx="1418">
                  <c:v>-0.10184720642681631</c:v>
                </c:pt>
                <c:pt idx="1419">
                  <c:v>1.7247848250653029E-2</c:v>
                </c:pt>
                <c:pt idx="1420">
                  <c:v>0.13156139143921283</c:v>
                </c:pt>
                <c:pt idx="1421">
                  <c:v>0.21745150522147697</c:v>
                </c:pt>
                <c:pt idx="1422">
                  <c:v>0.30697202587495021</c:v>
                </c:pt>
                <c:pt idx="1423">
                  <c:v>0.36979577404867842</c:v>
                </c:pt>
                <c:pt idx="1424">
                  <c:v>0.41074853448609822</c:v>
                </c:pt>
                <c:pt idx="1425">
                  <c:v>0.43036158624153276</c:v>
                </c:pt>
                <c:pt idx="1426">
                  <c:v>0.41898335982810908</c:v>
                </c:pt>
                <c:pt idx="1427">
                  <c:v>0.38599978520553857</c:v>
                </c:pt>
                <c:pt idx="1428">
                  <c:v>0.32543397301268429</c:v>
                </c:pt>
                <c:pt idx="1429">
                  <c:v>0.24569784160966485</c:v>
                </c:pt>
                <c:pt idx="1430">
                  <c:v>0.14971342579525834</c:v>
                </c:pt>
                <c:pt idx="1431">
                  <c:v>4.2129417294793463E-2</c:v>
                </c:pt>
                <c:pt idx="1432">
                  <c:v>-6.7712527186545357E-2</c:v>
                </c:pt>
                <c:pt idx="1433">
                  <c:v>-0.16985092538019658</c:v>
                </c:pt>
                <c:pt idx="1434">
                  <c:v>-0.26021263786968168</c:v>
                </c:pt>
                <c:pt idx="1435">
                  <c:v>-0.35765807108347725</c:v>
                </c:pt>
                <c:pt idx="1436">
                  <c:v>-0.42628161560023464</c:v>
                </c:pt>
                <c:pt idx="1437">
                  <c:v>-0.45319975435261434</c:v>
                </c:pt>
                <c:pt idx="1438">
                  <c:v>-0.46971367829116306</c:v>
                </c:pt>
                <c:pt idx="1439">
                  <c:v>-0.4472228649914774</c:v>
                </c:pt>
                <c:pt idx="1440">
                  <c:v>-0.40042603495650153</c:v>
                </c:pt>
                <c:pt idx="1441">
                  <c:v>-0.33096129860373225</c:v>
                </c:pt>
                <c:pt idx="1442">
                  <c:v>-0.23918284196938505</c:v>
                </c:pt>
                <c:pt idx="1443">
                  <c:v>-0.14483653657247531</c:v>
                </c:pt>
                <c:pt idx="1444">
                  <c:v>-2.8132237639460753E-2</c:v>
                </c:pt>
                <c:pt idx="1445">
                  <c:v>0.10437761315967149</c:v>
                </c:pt>
                <c:pt idx="1446">
                  <c:v>0.204080982354341</c:v>
                </c:pt>
                <c:pt idx="1447">
                  <c:v>0.29488542738909551</c:v>
                </c:pt>
                <c:pt idx="1448">
                  <c:v>0.37081405890279806</c:v>
                </c:pt>
                <c:pt idx="1449">
                  <c:v>0.41110272052231372</c:v>
                </c:pt>
                <c:pt idx="1450">
                  <c:v>0.43049440600511357</c:v>
                </c:pt>
                <c:pt idx="1451">
                  <c:v>0.41384766230298403</c:v>
                </c:pt>
                <c:pt idx="1452">
                  <c:v>0.36953013452151678</c:v>
                </c:pt>
                <c:pt idx="1453">
                  <c:v>0.29833874124219684</c:v>
                </c:pt>
                <c:pt idx="1454">
                  <c:v>0.20319551726380219</c:v>
                </c:pt>
                <c:pt idx="1455">
                  <c:v>9.4371857636582984E-2</c:v>
                </c:pt>
                <c:pt idx="1456">
                  <c:v>-2.4590377277305529E-2</c:v>
                </c:pt>
                <c:pt idx="1457">
                  <c:v>-0.13912528673850003</c:v>
                </c:pt>
                <c:pt idx="1458">
                  <c:v>-0.23874010942411564</c:v>
                </c:pt>
                <c:pt idx="1459">
                  <c:v>-0.33977167625459337</c:v>
                </c:pt>
                <c:pt idx="1460">
                  <c:v>-0.4232710342924027</c:v>
                </c:pt>
                <c:pt idx="1461">
                  <c:v>-0.4543508589703148</c:v>
                </c:pt>
                <c:pt idx="1462">
                  <c:v>-0.46705728301954663</c:v>
                </c:pt>
                <c:pt idx="1463">
                  <c:v>-0.44469928948344178</c:v>
                </c:pt>
                <c:pt idx="1464">
                  <c:v>-0.38661277954409617</c:v>
                </c:pt>
                <c:pt idx="1465">
                  <c:v>-0.30718656092276531</c:v>
                </c:pt>
                <c:pt idx="1466">
                  <c:v>-0.20575653480154513</c:v>
                </c:pt>
                <c:pt idx="1467">
                  <c:v>-9.8703805355403545E-2</c:v>
                </c:pt>
                <c:pt idx="1468">
                  <c:v>3.7392179060410854E-2</c:v>
                </c:pt>
                <c:pt idx="1469">
                  <c:v>0.16821964618751936</c:v>
                </c:pt>
                <c:pt idx="1470">
                  <c:v>0.26221176554821357</c:v>
                </c:pt>
                <c:pt idx="1471">
                  <c:v>0.3524849315286448</c:v>
                </c:pt>
                <c:pt idx="1472">
                  <c:v>0.40654257530603888</c:v>
                </c:pt>
                <c:pt idx="1473">
                  <c:v>0.42695254564295831</c:v>
                </c:pt>
                <c:pt idx="1474">
                  <c:v>0.41681397035628903</c:v>
                </c:pt>
                <c:pt idx="1475">
                  <c:v>0.36660809972273872</c:v>
                </c:pt>
                <c:pt idx="1476">
                  <c:v>0.28979400311849735</c:v>
                </c:pt>
                <c:pt idx="1477">
                  <c:v>0.18557476196207995</c:v>
                </c:pt>
                <c:pt idx="1478">
                  <c:v>6.5240056157856288E-2</c:v>
                </c:pt>
                <c:pt idx="1479">
                  <c:v>-6.1647091316354541E-2</c:v>
                </c:pt>
                <c:pt idx="1480">
                  <c:v>-0.17905976232180015</c:v>
                </c:pt>
                <c:pt idx="1481">
                  <c:v>-0.28314618371463673</c:v>
                </c:pt>
                <c:pt idx="1482">
                  <c:v>-0.38807379694348521</c:v>
                </c:pt>
                <c:pt idx="1483">
                  <c:v>-0.44890524866350112</c:v>
                </c:pt>
                <c:pt idx="1484">
                  <c:v>-0.46338260289381061</c:v>
                </c:pt>
                <c:pt idx="1485">
                  <c:v>-0.45559051009706913</c:v>
                </c:pt>
                <c:pt idx="1486">
                  <c:v>-0.39980620939312439</c:v>
                </c:pt>
                <c:pt idx="1487">
                  <c:v>-0.31674958390058439</c:v>
                </c:pt>
                <c:pt idx="1488">
                  <c:v>-0.2123089764715323</c:v>
                </c:pt>
                <c:pt idx="1489">
                  <c:v>-9.4719212447978929E-2</c:v>
                </c:pt>
                <c:pt idx="1490">
                  <c:v>4.6335376474852794E-2</c:v>
                </c:pt>
                <c:pt idx="1491">
                  <c:v>0.18628313403451099</c:v>
                </c:pt>
                <c:pt idx="1492">
                  <c:v>0.28333010795756408</c:v>
                </c:pt>
                <c:pt idx="1493">
                  <c:v>0.37121251819354051</c:v>
                </c:pt>
                <c:pt idx="1494">
                  <c:v>0.41876199355547439</c:v>
                </c:pt>
                <c:pt idx="1495">
                  <c:v>0.42500452244377296</c:v>
                </c:pt>
                <c:pt idx="1496">
                  <c:v>0.39693527907369286</c:v>
                </c:pt>
                <c:pt idx="1497">
                  <c:v>0.32481414744930714</c:v>
                </c:pt>
                <c:pt idx="1498">
                  <c:v>0.2266160689085536</c:v>
                </c:pt>
                <c:pt idx="1499">
                  <c:v>0.1020754039242706</c:v>
                </c:pt>
                <c:pt idx="1500">
                  <c:v>-3.2825202619316422E-2</c:v>
                </c:pt>
                <c:pt idx="1501">
                  <c:v>-0.16042072216595829</c:v>
                </c:pt>
                <c:pt idx="1502">
                  <c:v>-0.27322897470060209</c:v>
                </c:pt>
                <c:pt idx="1503">
                  <c:v>-0.38245109361856378</c:v>
                </c:pt>
                <c:pt idx="1504">
                  <c:v>-0.45213719624396775</c:v>
                </c:pt>
                <c:pt idx="1505">
                  <c:v>-0.46293987034854117</c:v>
                </c:pt>
                <c:pt idx="1506">
                  <c:v>-0.44877242889992031</c:v>
                </c:pt>
                <c:pt idx="1507">
                  <c:v>-0.3841334772905875</c:v>
                </c:pt>
                <c:pt idx="1508">
                  <c:v>-0.28682086384037281</c:v>
                </c:pt>
                <c:pt idx="1509">
                  <c:v>-0.17334851248782485</c:v>
                </c:pt>
                <c:pt idx="1510">
                  <c:v>-3.8270812926130077E-2</c:v>
                </c:pt>
                <c:pt idx="1511">
                  <c:v>0.11761531626322663</c:v>
                </c:pt>
                <c:pt idx="1512">
                  <c:v>0.24569784160966485</c:v>
                </c:pt>
                <c:pt idx="1513">
                  <c:v>0.33769766451664673</c:v>
                </c:pt>
                <c:pt idx="1514">
                  <c:v>0.40990734265008633</c:v>
                </c:pt>
                <c:pt idx="1515">
                  <c:v>0.42650981309768893</c:v>
                </c:pt>
                <c:pt idx="1516">
                  <c:v>0.40388618003442245</c:v>
                </c:pt>
                <c:pt idx="1517">
                  <c:v>0.33734347848043122</c:v>
                </c:pt>
                <c:pt idx="1518">
                  <c:v>0.23197313270631337</c:v>
                </c:pt>
                <c:pt idx="1519">
                  <c:v>0.10304941552386328</c:v>
                </c:pt>
                <c:pt idx="1520">
                  <c:v>-4.1458487252069777E-2</c:v>
                </c:pt>
                <c:pt idx="1521">
                  <c:v>-0.17485380314174082</c:v>
                </c:pt>
                <c:pt idx="1522">
                  <c:v>-0.2931962124922522</c:v>
                </c:pt>
                <c:pt idx="1523">
                  <c:v>-0.40441062786392618</c:v>
                </c:pt>
                <c:pt idx="1524">
                  <c:v>-0.46178876573084077</c:v>
                </c:pt>
                <c:pt idx="1525">
                  <c:v>-0.46059338785861337</c:v>
                </c:pt>
                <c:pt idx="1526">
                  <c:v>-0.42729990045435429</c:v>
                </c:pt>
                <c:pt idx="1527">
                  <c:v>-0.33910757743668923</c:v>
                </c:pt>
                <c:pt idx="1528">
                  <c:v>-0.22461694123002168</c:v>
                </c:pt>
                <c:pt idx="1529">
                  <c:v>-9.4630665938925052E-2</c:v>
                </c:pt>
                <c:pt idx="1530">
                  <c:v>6.5505695685017934E-2</c:v>
                </c:pt>
                <c:pt idx="1531">
                  <c:v>0.21736295871242309</c:v>
                </c:pt>
                <c:pt idx="1532">
                  <c:v>0.32056391501472087</c:v>
                </c:pt>
                <c:pt idx="1533">
                  <c:v>0.40003440689057868</c:v>
                </c:pt>
                <c:pt idx="1534">
                  <c:v>0.42890056884214373</c:v>
                </c:pt>
                <c:pt idx="1535">
                  <c:v>0.40300071494388368</c:v>
                </c:pt>
                <c:pt idx="1536">
                  <c:v>0.33459853669976092</c:v>
                </c:pt>
                <c:pt idx="1537">
                  <c:v>0.21970944120235092</c:v>
                </c:pt>
                <c:pt idx="1538">
                  <c:v>8.0779968496812321E-2</c:v>
                </c:pt>
                <c:pt idx="1539">
                  <c:v>-7.1165841039646696E-2</c:v>
                </c:pt>
                <c:pt idx="1540">
                  <c:v>-0.20894420912748485</c:v>
                </c:pt>
                <c:pt idx="1541">
                  <c:v>-0.33029719978582811</c:v>
                </c:pt>
                <c:pt idx="1542">
                  <c:v>-0.43544617928731127</c:v>
                </c:pt>
                <c:pt idx="1543">
                  <c:v>-0.46745574231028908</c:v>
                </c:pt>
                <c:pt idx="1544">
                  <c:v>-0.4470014987188427</c:v>
                </c:pt>
                <c:pt idx="1545">
                  <c:v>-0.38510748889018021</c:v>
                </c:pt>
                <c:pt idx="1546">
                  <c:v>-0.26871310273885418</c:v>
                </c:pt>
                <c:pt idx="1547">
                  <c:v>-0.13881537395681143</c:v>
                </c:pt>
                <c:pt idx="1548">
                  <c:v>1.9240144704365345E-2</c:v>
                </c:pt>
                <c:pt idx="1549">
                  <c:v>0.19044481996004339</c:v>
                </c:pt>
                <c:pt idx="1550">
                  <c:v>0.30856586303792005</c:v>
                </c:pt>
                <c:pt idx="1551">
                  <c:v>0.39210949433025633</c:v>
                </c:pt>
                <c:pt idx="1552">
                  <c:v>0.42996312695079025</c:v>
                </c:pt>
                <c:pt idx="1553">
                  <c:v>0.40096414523564439</c:v>
                </c:pt>
                <c:pt idx="1554">
                  <c:v>0.32698353692112719</c:v>
                </c:pt>
                <c:pt idx="1555">
                  <c:v>0.20248714519137115</c:v>
                </c:pt>
                <c:pt idx="1556">
                  <c:v>5.0939794945654579E-2</c:v>
                </c:pt>
                <c:pt idx="1557">
                  <c:v>-0.10658444466119892</c:v>
                </c:pt>
                <c:pt idx="1558">
                  <c:v>-0.24688638825707265</c:v>
                </c:pt>
                <c:pt idx="1559">
                  <c:v>-0.37045304164176296</c:v>
                </c:pt>
                <c:pt idx="1560">
                  <c:v>-0.45913237045922434</c:v>
                </c:pt>
                <c:pt idx="1561">
                  <c:v>-0.46293987034854117</c:v>
                </c:pt>
                <c:pt idx="1562">
                  <c:v>-0.42008335996646301</c:v>
                </c:pt>
                <c:pt idx="1563">
                  <c:v>-0.3240103976430026</c:v>
                </c:pt>
                <c:pt idx="1564">
                  <c:v>-0.18689612837306857</c:v>
                </c:pt>
                <c:pt idx="1565">
                  <c:v>-3.6234243217890823E-2</c:v>
                </c:pt>
                <c:pt idx="1566">
                  <c:v>0.14701275726911497</c:v>
                </c:pt>
                <c:pt idx="1567">
                  <c:v>0.29067946820903617</c:v>
                </c:pt>
                <c:pt idx="1568">
                  <c:v>0.37873897146312036</c:v>
                </c:pt>
                <c:pt idx="1569">
                  <c:v>0.42952039440552087</c:v>
                </c:pt>
                <c:pt idx="1570">
                  <c:v>0.40353199399820694</c:v>
                </c:pt>
                <c:pt idx="1571">
                  <c:v>0.32401722886782219</c:v>
                </c:pt>
                <c:pt idx="1572">
                  <c:v>0.1946507791401027</c:v>
                </c:pt>
                <c:pt idx="1573">
                  <c:v>3.19465687535972E-2</c:v>
                </c:pt>
                <c:pt idx="1574">
                  <c:v>-0.13075764163290832</c:v>
                </c:pt>
                <c:pt idx="1575">
                  <c:v>-0.27535409091789526</c:v>
                </c:pt>
                <c:pt idx="1576">
                  <c:v>-0.39909783732069332</c:v>
                </c:pt>
                <c:pt idx="1577">
                  <c:v>-0.46966940503663612</c:v>
                </c:pt>
                <c:pt idx="1578">
                  <c:v>-0.45134027766248286</c:v>
                </c:pt>
                <c:pt idx="1579">
                  <c:v>-0.38488612261754551</c:v>
                </c:pt>
                <c:pt idx="1580">
                  <c:v>-0.26216066106886704</c:v>
                </c:pt>
                <c:pt idx="1581">
                  <c:v>-0.10862101436943818</c:v>
                </c:pt>
                <c:pt idx="1582">
                  <c:v>6.665680030271838E-2</c:v>
                </c:pt>
                <c:pt idx="1583">
                  <c:v>0.24746877179074248</c:v>
                </c:pt>
                <c:pt idx="1584">
                  <c:v>0.35571687910911143</c:v>
                </c:pt>
                <c:pt idx="1585">
                  <c:v>0.41964745864601322</c:v>
                </c:pt>
                <c:pt idx="1586">
                  <c:v>0.41765516219230087</c:v>
                </c:pt>
                <c:pt idx="1587">
                  <c:v>0.33805185055286224</c:v>
                </c:pt>
                <c:pt idx="1588">
                  <c:v>0.21249290071445964</c:v>
                </c:pt>
                <c:pt idx="1589">
                  <c:v>4.2527876585535924E-2</c:v>
                </c:pt>
                <c:pt idx="1590">
                  <c:v>-0.12934089748804622</c:v>
                </c:pt>
                <c:pt idx="1591">
                  <c:v>-0.2789402245345774</c:v>
                </c:pt>
                <c:pt idx="1592">
                  <c:v>-0.40728838940817724</c:v>
                </c:pt>
                <c:pt idx="1593">
                  <c:v>-0.47175024799940229</c:v>
                </c:pt>
                <c:pt idx="1594">
                  <c:v>-0.44230853373898704</c:v>
                </c:pt>
                <c:pt idx="1595">
                  <c:v>-0.36004882682793199</c:v>
                </c:pt>
                <c:pt idx="1596">
                  <c:v>-0.22169490643124365</c:v>
                </c:pt>
                <c:pt idx="1597">
                  <c:v>-5.3235172956235886E-2</c:v>
                </c:pt>
                <c:pt idx="1598">
                  <c:v>0.13744973429129587</c:v>
                </c:pt>
                <c:pt idx="1599">
                  <c:v>0.30444845036691459</c:v>
                </c:pt>
                <c:pt idx="1600">
                  <c:v>0.39064847693086729</c:v>
                </c:pt>
                <c:pt idx="1601">
                  <c:v>0.4280151037516049</c:v>
                </c:pt>
                <c:pt idx="1602">
                  <c:v>0.38019998886250939</c:v>
                </c:pt>
                <c:pt idx="1603">
                  <c:v>0.26305295738422546</c:v>
                </c:pt>
                <c:pt idx="1604">
                  <c:v>0.10256240972406694</c:v>
                </c:pt>
                <c:pt idx="1605">
                  <c:v>-8.4093631361513266E-2</c:v>
                </c:pt>
                <c:pt idx="1606">
                  <c:v>-0.24622228943916855</c:v>
                </c:pt>
                <c:pt idx="1607">
                  <c:v>-0.38448766332680301</c:v>
                </c:pt>
                <c:pt idx="1608">
                  <c:v>-0.46940376550947449</c:v>
                </c:pt>
                <c:pt idx="1609">
                  <c:v>-0.44921516144518969</c:v>
                </c:pt>
                <c:pt idx="1610">
                  <c:v>-0.36363496044461419</c:v>
                </c:pt>
                <c:pt idx="1611">
                  <c:v>-0.22289028430347102</c:v>
                </c:pt>
                <c:pt idx="1612">
                  <c:v>-4.3849242996524547E-2</c:v>
                </c:pt>
                <c:pt idx="1613">
                  <c:v>0.15400793148437153</c:v>
                </c:pt>
                <c:pt idx="1614">
                  <c:v>0.32167074637789439</c:v>
                </c:pt>
                <c:pt idx="1615">
                  <c:v>0.40184961032618322</c:v>
                </c:pt>
                <c:pt idx="1616">
                  <c:v>0.42341068528080311</c:v>
                </c:pt>
                <c:pt idx="1617">
                  <c:v>0.35390167567350689</c:v>
                </c:pt>
                <c:pt idx="1618">
                  <c:v>0.2135554588231062</c:v>
                </c:pt>
                <c:pt idx="1619">
                  <c:v>3.4204504734471154E-2</c:v>
                </c:pt>
                <c:pt idx="1620">
                  <c:v>-0.15652467576758755</c:v>
                </c:pt>
                <c:pt idx="1621">
                  <c:v>-0.31249935146599817</c:v>
                </c:pt>
                <c:pt idx="1622">
                  <c:v>-0.4375270222500775</c:v>
                </c:pt>
                <c:pt idx="1623">
                  <c:v>-0.47201588752656393</c:v>
                </c:pt>
                <c:pt idx="1624">
                  <c:v>-0.40219696513757913</c:v>
                </c:pt>
                <c:pt idx="1625">
                  <c:v>-0.27982568962511623</c:v>
                </c:pt>
                <c:pt idx="1626">
                  <c:v>-0.10286549128093593</c:v>
                </c:pt>
                <c:pt idx="1627">
                  <c:v>0.10003883421603134</c:v>
                </c:pt>
                <c:pt idx="1628">
                  <c:v>0.29019246240923985</c:v>
                </c:pt>
                <c:pt idx="1629">
                  <c:v>0.39445597682018418</c:v>
                </c:pt>
                <c:pt idx="1630">
                  <c:v>0.42194966788141408</c:v>
                </c:pt>
                <c:pt idx="1631">
                  <c:v>0.36585545439578077</c:v>
                </c:pt>
                <c:pt idx="1632">
                  <c:v>0.22015217374762031</c:v>
                </c:pt>
                <c:pt idx="1633">
                  <c:v>3.4558690770686677E-2</c:v>
                </c:pt>
                <c:pt idx="1634">
                  <c:v>-0.16272293140135918</c:v>
                </c:pt>
                <c:pt idx="1635">
                  <c:v>-0.32471876971543367</c:v>
                </c:pt>
                <c:pt idx="1636">
                  <c:v>-0.44567330108303449</c:v>
                </c:pt>
                <c:pt idx="1637">
                  <c:v>-0.46825266089177403</c:v>
                </c:pt>
                <c:pt idx="1638">
                  <c:v>-0.37957333207431265</c:v>
                </c:pt>
                <c:pt idx="1639">
                  <c:v>-0.23878438267864258</c:v>
                </c:pt>
                <c:pt idx="1640">
                  <c:v>-4.5354533650440516E-2</c:v>
                </c:pt>
                <c:pt idx="1641">
                  <c:v>0.16932647755069288</c:v>
                </c:pt>
                <c:pt idx="1642">
                  <c:v>0.34110670511522112</c:v>
                </c:pt>
                <c:pt idx="1643">
                  <c:v>0.41442321461183423</c:v>
                </c:pt>
                <c:pt idx="1644">
                  <c:v>0.40658684856056582</c:v>
                </c:pt>
                <c:pt idx="1645">
                  <c:v>0.30037531095043607</c:v>
                </c:pt>
                <c:pt idx="1646">
                  <c:v>0.11960761271693894</c:v>
                </c:pt>
                <c:pt idx="1647">
                  <c:v>-8.3119619761920574E-2</c:v>
                </c:pt>
                <c:pt idx="1648">
                  <c:v>-0.27074967244709347</c:v>
                </c:pt>
                <c:pt idx="1649">
                  <c:v>-0.41255690669688316</c:v>
                </c:pt>
                <c:pt idx="1650">
                  <c:v>-0.47520356185250368</c:v>
                </c:pt>
                <c:pt idx="1651">
                  <c:v>-0.40874940680756627</c:v>
                </c:pt>
                <c:pt idx="1652">
                  <c:v>-0.26897874226601587</c:v>
                </c:pt>
                <c:pt idx="1653">
                  <c:v>-8.0551770999358036E-2</c:v>
                </c:pt>
                <c:pt idx="1654">
                  <c:v>0.1446220015246602</c:v>
                </c:pt>
                <c:pt idx="1655">
                  <c:v>0.33083531006497102</c:v>
                </c:pt>
                <c:pt idx="1656">
                  <c:v>0.41442321461183423</c:v>
                </c:pt>
                <c:pt idx="1657">
                  <c:v>0.4052586509247576</c:v>
                </c:pt>
                <c:pt idx="1658">
                  <c:v>0.2941327820621375</c:v>
                </c:pt>
                <c:pt idx="1659">
                  <c:v>0.10273950274217471</c:v>
                </c:pt>
                <c:pt idx="1660">
                  <c:v>-0.10782409578795325</c:v>
                </c:pt>
                <c:pt idx="1661">
                  <c:v>-0.29669379959988046</c:v>
                </c:pt>
                <c:pt idx="1662">
                  <c:v>-0.43327678981549123</c:v>
                </c:pt>
                <c:pt idx="1663">
                  <c:v>-0.47028923060001326</c:v>
                </c:pt>
                <c:pt idx="1664">
                  <c:v>-0.37439336129466066</c:v>
                </c:pt>
                <c:pt idx="1665">
                  <c:v>-0.21279598227132865</c:v>
                </c:pt>
                <c:pt idx="1666">
                  <c:v>-2.3652035047815115E-3</c:v>
                </c:pt>
                <c:pt idx="1667">
                  <c:v>0.22882973163490061</c:v>
                </c:pt>
                <c:pt idx="1668">
                  <c:v>0.38117400046210209</c:v>
                </c:pt>
                <c:pt idx="1669">
                  <c:v>0.42026728420939036</c:v>
                </c:pt>
                <c:pt idx="1670">
                  <c:v>0.36058693710707485</c:v>
                </c:pt>
                <c:pt idx="1671">
                  <c:v>0.19341112801334839</c:v>
                </c:pt>
                <c:pt idx="1672">
                  <c:v>-2.3926278459401425E-2</c:v>
                </c:pt>
                <c:pt idx="1673">
                  <c:v>-0.23156784219075133</c:v>
                </c:pt>
                <c:pt idx="1674">
                  <c:v>-0.39506897115874173</c:v>
                </c:pt>
                <c:pt idx="1675">
                  <c:v>-0.47285707936257582</c:v>
                </c:pt>
                <c:pt idx="1676">
                  <c:v>-0.40932495911641653</c:v>
                </c:pt>
                <c:pt idx="1677">
                  <c:v>-0.24980842305585071</c:v>
                </c:pt>
                <c:pt idx="1678">
                  <c:v>-4.442479530537477E-2</c:v>
                </c:pt>
                <c:pt idx="1679">
                  <c:v>0.19757281393888076</c:v>
                </c:pt>
                <c:pt idx="1680">
                  <c:v>0.37276208210198342</c:v>
                </c:pt>
                <c:pt idx="1681">
                  <c:v>0.4200901911912826</c:v>
                </c:pt>
                <c:pt idx="1682">
                  <c:v>0.36280059983342189</c:v>
                </c:pt>
                <c:pt idx="1683">
                  <c:v>0.19243711641375569</c:v>
                </c:pt>
                <c:pt idx="1684">
                  <c:v>-3.5437324636405899E-2</c:v>
                </c:pt>
                <c:pt idx="1685">
                  <c:v>-0.24737339405686901</c:v>
                </c:pt>
                <c:pt idx="1686">
                  <c:v>-0.40994478467979367</c:v>
                </c:pt>
                <c:pt idx="1687">
                  <c:v>-0.47192734101751005</c:v>
                </c:pt>
                <c:pt idx="1688">
                  <c:v>-0.38324801220004873</c:v>
                </c:pt>
                <c:pt idx="1689">
                  <c:v>-0.20460543018384469</c:v>
                </c:pt>
                <c:pt idx="1690">
                  <c:v>1.870886565004206E-2</c:v>
                </c:pt>
                <c:pt idx="1691">
                  <c:v>0.26261022483895602</c:v>
                </c:pt>
                <c:pt idx="1692">
                  <c:v>0.40366481376178776</c:v>
                </c:pt>
                <c:pt idx="1693">
                  <c:v>0.40928751708670918</c:v>
                </c:pt>
                <c:pt idx="1694">
                  <c:v>0.30489118291218398</c:v>
                </c:pt>
                <c:pt idx="1695">
                  <c:v>9.1892555383074337E-2</c:v>
                </c:pt>
                <c:pt idx="1696">
                  <c:v>-0.14341979242761324</c:v>
                </c:pt>
                <c:pt idx="1697">
                  <c:v>-0.3390633041821623</c:v>
                </c:pt>
                <c:pt idx="1698">
                  <c:v>-0.46116894016746357</c:v>
                </c:pt>
                <c:pt idx="1699">
                  <c:v>-0.43677437692311949</c:v>
                </c:pt>
                <c:pt idx="1700">
                  <c:v>-0.27619528275390709</c:v>
                </c:pt>
                <c:pt idx="1701">
                  <c:v>-6.1425725043719841E-2</c:v>
                </c:pt>
                <c:pt idx="1702">
                  <c:v>0.19172874434132467</c:v>
                </c:pt>
                <c:pt idx="1703">
                  <c:v>0.38157245975284454</c:v>
                </c:pt>
                <c:pt idx="1704">
                  <c:v>0.41752234242872005</c:v>
                </c:pt>
                <c:pt idx="1705">
                  <c:v>0.33402298439091072</c:v>
                </c:pt>
                <c:pt idx="1706">
                  <c:v>0.13231403676617082</c:v>
                </c:pt>
                <c:pt idx="1707">
                  <c:v>-0.11610319438449108</c:v>
                </c:pt>
                <c:pt idx="1708">
                  <c:v>-0.32201810118929031</c:v>
                </c:pt>
                <c:pt idx="1709">
                  <c:v>-0.45541341707896132</c:v>
                </c:pt>
                <c:pt idx="1710">
                  <c:v>-0.44058187681243638</c:v>
                </c:pt>
                <c:pt idx="1711">
                  <c:v>-0.27464571884546418</c:v>
                </c:pt>
                <c:pt idx="1712">
                  <c:v>-5.1198603247996632E-2</c:v>
                </c:pt>
                <c:pt idx="1713">
                  <c:v>0.20753429620744232</c:v>
                </c:pt>
                <c:pt idx="1714">
                  <c:v>0.39436743031113031</c:v>
                </c:pt>
                <c:pt idx="1715">
                  <c:v>0.41216527863096031</c:v>
                </c:pt>
                <c:pt idx="1716">
                  <c:v>0.30489118291218398</c:v>
                </c:pt>
                <c:pt idx="1717">
                  <c:v>8.1089881278500905E-2</c:v>
                </c:pt>
                <c:pt idx="1718">
                  <c:v>-0.17246304739728605</c:v>
                </c:pt>
                <c:pt idx="1719">
                  <c:v>-0.36722109406129633</c:v>
                </c:pt>
                <c:pt idx="1720">
                  <c:v>-0.46940376550947449</c:v>
                </c:pt>
                <c:pt idx="1721">
                  <c:v>-0.39635289554002301</c:v>
                </c:pt>
                <c:pt idx="1722">
                  <c:v>-0.19353711655210962</c:v>
                </c:pt>
                <c:pt idx="1723">
                  <c:v>5.2002353054301148E-2</c:v>
                </c:pt>
                <c:pt idx="1724">
                  <c:v>0.30763612469285428</c:v>
                </c:pt>
                <c:pt idx="1725">
                  <c:v>0.42398623758965331</c:v>
                </c:pt>
                <c:pt idx="1726">
                  <c:v>0.37081405890279806</c:v>
                </c:pt>
                <c:pt idx="1727">
                  <c:v>0.1969529883755036</c:v>
                </c:pt>
                <c:pt idx="1728">
                  <c:v>-6.8110986477287819E-2</c:v>
                </c:pt>
                <c:pt idx="1729">
                  <c:v>-0.29877464256264663</c:v>
                </c:pt>
                <c:pt idx="1730">
                  <c:v>-0.44558475457398061</c:v>
                </c:pt>
                <c:pt idx="1731">
                  <c:v>-0.44297263255689112</c:v>
                </c:pt>
                <c:pt idx="1732">
                  <c:v>-0.26061109716042413</c:v>
                </c:pt>
                <c:pt idx="1733">
                  <c:v>-1.6178458917186878E-2</c:v>
                </c:pt>
                <c:pt idx="1734">
                  <c:v>0.25043507984404745</c:v>
                </c:pt>
                <c:pt idx="1735">
                  <c:v>0.41783225521040862</c:v>
                </c:pt>
                <c:pt idx="1736">
                  <c:v>0.38799208165925092</c:v>
                </c:pt>
                <c:pt idx="1737">
                  <c:v>0.22772290027172709</c:v>
                </c:pt>
                <c:pt idx="1738">
                  <c:v>-3.6499882745052462E-2</c:v>
                </c:pt>
                <c:pt idx="1739">
                  <c:v>-0.28531557318645684</c:v>
                </c:pt>
                <c:pt idx="1740">
                  <c:v>-0.43872240012230485</c:v>
                </c:pt>
                <c:pt idx="1741">
                  <c:v>-0.44465501622891485</c:v>
                </c:pt>
                <c:pt idx="1742">
                  <c:v>-0.25866307396123878</c:v>
                </c:pt>
                <c:pt idx="1743">
                  <c:v>-3.1621220862664366E-3</c:v>
                </c:pt>
                <c:pt idx="1744">
                  <c:v>0.26593071892847658</c:v>
                </c:pt>
                <c:pt idx="1745">
                  <c:v>0.4248274294256652</c:v>
                </c:pt>
                <c:pt idx="1746">
                  <c:v>0.37254071582934872</c:v>
                </c:pt>
                <c:pt idx="1747">
                  <c:v>0.18774415143390003</c:v>
                </c:pt>
                <c:pt idx="1748">
                  <c:v>-8.9583514922853852E-2</c:v>
                </c:pt>
                <c:pt idx="1749">
                  <c:v>-0.33087275209467837</c:v>
                </c:pt>
                <c:pt idx="1750">
                  <c:v>-0.45625460891497321</c:v>
                </c:pt>
                <c:pt idx="1751">
                  <c:v>-0.40812958124418913</c:v>
                </c:pt>
                <c:pt idx="1752">
                  <c:v>-0.1797681343942312</c:v>
                </c:pt>
                <c:pt idx="1753">
                  <c:v>9.2069648401182091E-2</c:v>
                </c:pt>
                <c:pt idx="1754">
                  <c:v>0.34703932122183112</c:v>
                </c:pt>
                <c:pt idx="1755">
                  <c:v>0.42828074327876653</c:v>
                </c:pt>
                <c:pt idx="1756">
                  <c:v>0.30294315971299862</c:v>
                </c:pt>
                <c:pt idx="1757">
                  <c:v>6.4753050358059949E-2</c:v>
                </c:pt>
                <c:pt idx="1758">
                  <c:v>-0.22147354015860893</c:v>
                </c:pt>
                <c:pt idx="1759">
                  <c:v>-0.41335382527836811</c:v>
                </c:pt>
                <c:pt idx="1760">
                  <c:v>-0.45417376595220704</c:v>
                </c:pt>
                <c:pt idx="1761">
                  <c:v>-0.28983144514820475</c:v>
                </c:pt>
                <c:pt idx="1762">
                  <c:v>-1.1972499737127551E-2</c:v>
                </c:pt>
                <c:pt idx="1763">
                  <c:v>0.26278731785706377</c:v>
                </c:pt>
                <c:pt idx="1764">
                  <c:v>0.42854638280592816</c:v>
                </c:pt>
                <c:pt idx="1765">
                  <c:v>0.35629243141796169</c:v>
                </c:pt>
                <c:pt idx="1766">
                  <c:v>0.13682990872791873</c:v>
                </c:pt>
                <c:pt idx="1767">
                  <c:v>-0.15293854215090538</c:v>
                </c:pt>
                <c:pt idx="1768">
                  <c:v>-0.38537312841734184</c:v>
                </c:pt>
                <c:pt idx="1769">
                  <c:v>-0.45895527744111658</c:v>
                </c:pt>
                <c:pt idx="1770">
                  <c:v>-0.32950028120434321</c:v>
                </c:pt>
                <c:pt idx="1771">
                  <c:v>-4.9073487030703501E-2</c:v>
                </c:pt>
                <c:pt idx="1772">
                  <c:v>0.23644473141353434</c:v>
                </c:pt>
                <c:pt idx="1773">
                  <c:v>0.42212676089952184</c:v>
                </c:pt>
                <c:pt idx="1774">
                  <c:v>0.3658997276503077</c:v>
                </c:pt>
                <c:pt idx="1775">
                  <c:v>0.13775964707298446</c:v>
                </c:pt>
                <c:pt idx="1776">
                  <c:v>-0.15422246653218666</c:v>
                </c:pt>
                <c:pt idx="1777">
                  <c:v>-0.39170420381469429</c:v>
                </c:pt>
                <c:pt idx="1778">
                  <c:v>-0.45643170193308097</c:v>
                </c:pt>
                <c:pt idx="1779">
                  <c:v>-0.30807202601330413</c:v>
                </c:pt>
                <c:pt idx="1780">
                  <c:v>-1.3699156663678222E-2</c:v>
                </c:pt>
                <c:pt idx="1781">
                  <c:v>0.27425409077954133</c:v>
                </c:pt>
                <c:pt idx="1782">
                  <c:v>0.4297860339326825</c:v>
                </c:pt>
                <c:pt idx="1783">
                  <c:v>0.33043685077422852</c:v>
                </c:pt>
                <c:pt idx="1784">
                  <c:v>7.1261218773520166E-2</c:v>
                </c:pt>
                <c:pt idx="1785">
                  <c:v>-0.22514822028434497</c:v>
                </c:pt>
                <c:pt idx="1786">
                  <c:v>-0.43000056898049765</c:v>
                </c:pt>
                <c:pt idx="1787">
                  <c:v>-0.43252414448853321</c:v>
                </c:pt>
                <c:pt idx="1788">
                  <c:v>-0.21784313328739982</c:v>
                </c:pt>
                <c:pt idx="1789">
                  <c:v>9.7692351726103507E-2</c:v>
                </c:pt>
                <c:pt idx="1790">
                  <c:v>0.35948010574390138</c:v>
                </c:pt>
                <c:pt idx="1791">
                  <c:v>0.41876199355547439</c:v>
                </c:pt>
                <c:pt idx="1792">
                  <c:v>0.22683743518118829</c:v>
                </c:pt>
                <c:pt idx="1793">
                  <c:v>-7.0236102694580957E-2</c:v>
                </c:pt>
                <c:pt idx="1794">
                  <c:v>-0.34539437957951474</c:v>
                </c:pt>
                <c:pt idx="1795">
                  <c:v>-0.45975219602260148</c:v>
                </c:pt>
                <c:pt idx="1796">
                  <c:v>-0.33662827518318061</c:v>
                </c:pt>
                <c:pt idx="1797">
                  <c:v>-3.8049446653495377E-2</c:v>
                </c:pt>
                <c:pt idx="1798">
                  <c:v>0.26987103858137423</c:v>
                </c:pt>
                <c:pt idx="1799">
                  <c:v>0.42867920256950903</c:v>
                </c:pt>
                <c:pt idx="1800">
                  <c:v>0.31520685121696107</c:v>
                </c:pt>
                <c:pt idx="1801">
                  <c:v>2.7519243300903173E-2</c:v>
                </c:pt>
                <c:pt idx="1802">
                  <c:v>-0.27296333517344046</c:v>
                </c:pt>
                <c:pt idx="1803">
                  <c:v>-0.45063190559005178</c:v>
                </c:pt>
                <c:pt idx="1804">
                  <c:v>-0.38842798297970071</c:v>
                </c:pt>
                <c:pt idx="1805">
                  <c:v>-0.11118886313200071</c:v>
                </c:pt>
                <c:pt idx="1806">
                  <c:v>0.21612330758566875</c:v>
                </c:pt>
                <c:pt idx="1807">
                  <c:v>0.41871772030094745</c:v>
                </c:pt>
                <c:pt idx="1808">
                  <c:v>0.34739350725804669</c:v>
                </c:pt>
                <c:pt idx="1809">
                  <c:v>6.3646218994886442E-2</c:v>
                </c:pt>
                <c:pt idx="1810">
                  <c:v>-0.24697493476612653</c:v>
                </c:pt>
                <c:pt idx="1811">
                  <c:v>-0.44421228368364546</c:v>
                </c:pt>
                <c:pt idx="1812">
                  <c:v>-0.39697272110340021</c:v>
                </c:pt>
                <c:pt idx="1813">
                  <c:v>-0.11778557805651481</c:v>
                </c:pt>
                <c:pt idx="1814">
                  <c:v>0.2168316796580998</c:v>
                </c:pt>
                <c:pt idx="1815">
                  <c:v>0.41960318539148628</c:v>
                </c:pt>
                <c:pt idx="1816">
                  <c:v>0.33725493197137735</c:v>
                </c:pt>
                <c:pt idx="1817">
                  <c:v>3.76578185875725E-2</c:v>
                </c:pt>
                <c:pt idx="1818">
                  <c:v>-0.27499990488167975</c:v>
                </c:pt>
                <c:pt idx="1819">
                  <c:v>-0.45275702180734495</c:v>
                </c:pt>
                <c:pt idx="1820">
                  <c:v>-0.36744246033393102</c:v>
                </c:pt>
                <c:pt idx="1821">
                  <c:v>-5.7795318172510733E-2</c:v>
                </c:pt>
                <c:pt idx="1822">
                  <c:v>0.27305871290731393</c:v>
                </c:pt>
                <c:pt idx="1823">
                  <c:v>0.42735100493370082</c:v>
                </c:pt>
                <c:pt idx="1824">
                  <c:v>0.2761135674696728</c:v>
                </c:pt>
                <c:pt idx="1825">
                  <c:v>-5.3854998519613055E-2</c:v>
                </c:pt>
                <c:pt idx="1826">
                  <c:v>-0.34694394348795765</c:v>
                </c:pt>
                <c:pt idx="1827">
                  <c:v>-0.45567905660612301</c:v>
                </c:pt>
                <c:pt idx="1828">
                  <c:v>-0.27845321873478107</c:v>
                </c:pt>
                <c:pt idx="1829">
                  <c:v>7.1969590845951212E-2</c:v>
                </c:pt>
                <c:pt idx="1830">
                  <c:v>0.36364179166943372</c:v>
                </c:pt>
                <c:pt idx="1831">
                  <c:v>0.40127405801733296</c:v>
                </c:pt>
                <c:pt idx="1832">
                  <c:v>0.13997330979933148</c:v>
                </c:pt>
                <c:pt idx="1833">
                  <c:v>-0.20305586627540179</c:v>
                </c:pt>
                <c:pt idx="1834">
                  <c:v>-0.42973492945333597</c:v>
                </c:pt>
                <c:pt idx="1835">
                  <c:v>-0.40064740122913622</c:v>
                </c:pt>
                <c:pt idx="1836">
                  <c:v>-0.10016482275479258</c:v>
                </c:pt>
                <c:pt idx="1837">
                  <c:v>0.25331284138829857</c:v>
                </c:pt>
                <c:pt idx="1838">
                  <c:v>0.42465033640755745</c:v>
                </c:pt>
                <c:pt idx="1839">
                  <c:v>0.27133205598076326</c:v>
                </c:pt>
                <c:pt idx="1840">
                  <c:v>-7.9489212890711466E-2</c:v>
                </c:pt>
                <c:pt idx="1841">
                  <c:v>-0.37018740211460133</c:v>
                </c:pt>
                <c:pt idx="1842">
                  <c:v>-0.44452219646533403</c:v>
                </c:pt>
                <c:pt idx="1843">
                  <c:v>-0.21394708688902908</c:v>
                </c:pt>
                <c:pt idx="1844">
                  <c:v>0.1614458382448975</c:v>
                </c:pt>
                <c:pt idx="1845">
                  <c:v>0.40707385436036214</c:v>
                </c:pt>
                <c:pt idx="1846">
                  <c:v>0.33836176333455087</c:v>
                </c:pt>
                <c:pt idx="1847">
                  <c:v>9.5529058473900919E-4</c:v>
                </c:pt>
                <c:pt idx="1848">
                  <c:v>-0.32547141504239163</c:v>
                </c:pt>
                <c:pt idx="1849">
                  <c:v>-0.45063190559005178</c:v>
                </c:pt>
                <c:pt idx="1850">
                  <c:v>-0.26778336439378847</c:v>
                </c:pt>
                <c:pt idx="1851">
                  <c:v>0.11309944430147872</c:v>
                </c:pt>
                <c:pt idx="1852">
                  <c:v>0.39210949433025633</c:v>
                </c:pt>
                <c:pt idx="1853">
                  <c:v>0.3584175476352548</c:v>
                </c:pt>
                <c:pt idx="1854">
                  <c:v>2.7829156082591757E-2</c:v>
                </c:pt>
                <c:pt idx="1855">
                  <c:v>-0.31449164791971046</c:v>
                </c:pt>
                <c:pt idx="1856">
                  <c:v>-0.44908234168160888</c:v>
                </c:pt>
                <c:pt idx="1857">
                  <c:v>-0.2698199341020277</c:v>
                </c:pt>
                <c:pt idx="1858">
                  <c:v>0.11978470573504671</c:v>
                </c:pt>
                <c:pt idx="1859">
                  <c:v>0.39733373836443531</c:v>
                </c:pt>
                <c:pt idx="1860">
                  <c:v>0.34385164689589143</c:v>
                </c:pt>
                <c:pt idx="1861">
                  <c:v>-3.0735755772125558E-3</c:v>
                </c:pt>
                <c:pt idx="1862">
                  <c:v>-0.34109987389040158</c:v>
                </c:pt>
                <c:pt idx="1863">
                  <c:v>-0.44252990001162174</c:v>
                </c:pt>
                <c:pt idx="1864">
                  <c:v>-0.22005679601374684</c:v>
                </c:pt>
                <c:pt idx="1865">
                  <c:v>0.18172298881823615</c:v>
                </c:pt>
                <c:pt idx="1866">
                  <c:v>0.41628269130196571</c:v>
                </c:pt>
                <c:pt idx="1867">
                  <c:v>0.28771316015573117</c:v>
                </c:pt>
                <c:pt idx="1868">
                  <c:v>-9.2682642739739668E-2</c:v>
                </c:pt>
                <c:pt idx="1869">
                  <c:v>-0.39427205257725684</c:v>
                </c:pt>
                <c:pt idx="1870">
                  <c:v>-0.4128225462240448</c:v>
                </c:pt>
                <c:pt idx="1871">
                  <c:v>-0.10813400856964182</c:v>
                </c:pt>
                <c:pt idx="1872">
                  <c:v>0.28673914855613847</c:v>
                </c:pt>
                <c:pt idx="1873">
                  <c:v>0.4149544936661575</c:v>
                </c:pt>
                <c:pt idx="1874">
                  <c:v>0.16600598346117235</c:v>
                </c:pt>
                <c:pt idx="1875">
                  <c:v>-0.22997400502778148</c:v>
                </c:pt>
                <c:pt idx="1876">
                  <c:v>-0.4412902488848674</c:v>
                </c:pt>
                <c:pt idx="1877">
                  <c:v>-0.31945025242672775</c:v>
                </c:pt>
                <c:pt idx="1878">
                  <c:v>7.3829067536082704E-2</c:v>
                </c:pt>
                <c:pt idx="1879">
                  <c:v>0.3928178664026874</c:v>
                </c:pt>
                <c:pt idx="1880">
                  <c:v>0.33654655989894627</c:v>
                </c:pt>
                <c:pt idx="1881">
                  <c:v>-3.5171685109244254E-2</c:v>
                </c:pt>
                <c:pt idx="1882">
                  <c:v>-0.37541164614878025</c:v>
                </c:pt>
                <c:pt idx="1883">
                  <c:v>-0.41937498789403199</c:v>
                </c:pt>
                <c:pt idx="1884">
                  <c:v>-0.11871531640158056</c:v>
                </c:pt>
                <c:pt idx="1885">
                  <c:v>0.29138784028146719</c:v>
                </c:pt>
                <c:pt idx="1886">
                  <c:v>0.4106157147225174</c:v>
                </c:pt>
                <c:pt idx="1887">
                  <c:v>0.12651424042314163</c:v>
                </c:pt>
                <c:pt idx="1888">
                  <c:v>-0.27553118393600301</c:v>
                </c:pt>
                <c:pt idx="1889">
                  <c:v>-0.44363673137479526</c:v>
                </c:pt>
                <c:pt idx="1890">
                  <c:v>-0.24666502198443796</c:v>
                </c:pt>
                <c:pt idx="1891">
                  <c:v>0.17800403543797316</c:v>
                </c:pt>
                <c:pt idx="1892">
                  <c:v>0.42124129580898306</c:v>
                </c:pt>
                <c:pt idx="1893">
                  <c:v>0.23201740596084031</c:v>
                </c:pt>
                <c:pt idx="1894">
                  <c:v>-0.18587784351894895</c:v>
                </c:pt>
                <c:pt idx="1895">
                  <c:v>-0.43646446414143092</c:v>
                </c:pt>
                <c:pt idx="1896">
                  <c:v>-0.34570429236120337</c:v>
                </c:pt>
                <c:pt idx="1897">
                  <c:v>-0.13518496708560235</c:v>
                </c:pt>
                <c:pt idx="1898">
                  <c:v>-0.15541784440441406</c:v>
                </c:pt>
                <c:pt idx="1899">
                  <c:v>-0.18105205877551248</c:v>
                </c:pt>
                <c:pt idx="1900">
                  <c:v>-0.13168737997797406</c:v>
                </c:pt>
                <c:pt idx="1901">
                  <c:v>-0.16706171034499934</c:v>
                </c:pt>
                <c:pt idx="1902">
                  <c:v>-0.14647464698997212</c:v>
                </c:pt>
                <c:pt idx="1903">
                  <c:v>-0.14890967598895383</c:v>
                </c:pt>
                <c:pt idx="1904">
                  <c:v>-0.15276144913279763</c:v>
                </c:pt>
                <c:pt idx="1905">
                  <c:v>-0.14200304828275115</c:v>
                </c:pt>
                <c:pt idx="1906">
                  <c:v>-0.14948522829780406</c:v>
                </c:pt>
                <c:pt idx="1907">
                  <c:v>-0.14182595526464337</c:v>
                </c:pt>
                <c:pt idx="1908">
                  <c:v>-0.14315415290045158</c:v>
                </c:pt>
                <c:pt idx="1909">
                  <c:v>-0.14107330993768538</c:v>
                </c:pt>
                <c:pt idx="1910">
                  <c:v>-0.13903674022944615</c:v>
                </c:pt>
                <c:pt idx="1911">
                  <c:v>-0.13899246697491921</c:v>
                </c:pt>
                <c:pt idx="1912">
                  <c:v>-0.13589333915803339</c:v>
                </c:pt>
                <c:pt idx="1913">
                  <c:v>-0.1353620601037101</c:v>
                </c:pt>
                <c:pt idx="1914">
                  <c:v>-0.13354685666810553</c:v>
                </c:pt>
                <c:pt idx="1915">
                  <c:v>-0.13230720554135122</c:v>
                </c:pt>
                <c:pt idx="1916">
                  <c:v>-0.1305362753602736</c:v>
                </c:pt>
                <c:pt idx="1917">
                  <c:v>-0.12894243819730375</c:v>
                </c:pt>
                <c:pt idx="1918">
                  <c:v>-0.12752569405244166</c:v>
                </c:pt>
                <c:pt idx="1919">
                  <c:v>-0.12562194410778324</c:v>
                </c:pt>
                <c:pt idx="1920">
                  <c:v>-0.12424947321744809</c:v>
                </c:pt>
                <c:pt idx="1921">
                  <c:v>-0.12274418256353212</c:v>
                </c:pt>
                <c:pt idx="1922">
                  <c:v>-0.12123889190961615</c:v>
                </c:pt>
                <c:pt idx="1923">
                  <c:v>-0.11991069427380795</c:v>
                </c:pt>
                <c:pt idx="1924">
                  <c:v>-0.11800694432914952</c:v>
                </c:pt>
                <c:pt idx="1925">
                  <c:v>-0.11676729320239518</c:v>
                </c:pt>
                <c:pt idx="1926">
                  <c:v>-0.11504063627584452</c:v>
                </c:pt>
                <c:pt idx="1927">
                  <c:v>-0.1132697060947669</c:v>
                </c:pt>
                <c:pt idx="1928">
                  <c:v>-0.11198578171348564</c:v>
                </c:pt>
                <c:pt idx="1929">
                  <c:v>-0.11039194455051578</c:v>
                </c:pt>
                <c:pt idx="1930">
                  <c:v>-0.10906374691470758</c:v>
                </c:pt>
                <c:pt idx="1931">
                  <c:v>-0.10729281673362996</c:v>
                </c:pt>
                <c:pt idx="1932">
                  <c:v>-0.10565470631613318</c:v>
                </c:pt>
                <c:pt idx="1933">
                  <c:v>-0.10410514240769027</c:v>
                </c:pt>
                <c:pt idx="1934">
                  <c:v>-0.10286549128093593</c:v>
                </c:pt>
                <c:pt idx="1935">
                  <c:v>-0.10136020062701996</c:v>
                </c:pt>
                <c:pt idx="1936">
                  <c:v>-9.9854909973103992E-2</c:v>
                </c:pt>
                <c:pt idx="1937">
                  <c:v>-9.8305346064661084E-2</c:v>
                </c:pt>
                <c:pt idx="1938">
                  <c:v>-9.6534415883583483E-2</c:v>
                </c:pt>
                <c:pt idx="1939">
                  <c:v>-9.5604677538517729E-2</c:v>
                </c:pt>
                <c:pt idx="1940">
                  <c:v>-9.4143660139128699E-2</c:v>
                </c:pt>
                <c:pt idx="1941">
                  <c:v>-9.2372729958051097E-2</c:v>
                </c:pt>
                <c:pt idx="1942">
                  <c:v>-9.0823166049608176E-2</c:v>
                </c:pt>
                <c:pt idx="1943">
                  <c:v>-8.9406421904746097E-2</c:v>
                </c:pt>
                <c:pt idx="1944">
                  <c:v>-8.7724038232722359E-2</c:v>
                </c:pt>
                <c:pt idx="1945">
                  <c:v>-8.6085927815225574E-2</c:v>
                </c:pt>
                <c:pt idx="1946">
                  <c:v>-8.4934823197525128E-2</c:v>
                </c:pt>
                <c:pt idx="1947">
                  <c:v>-8.3296712780028329E-2</c:v>
                </c:pt>
                <c:pt idx="1948">
                  <c:v>-8.1658602362531543E-2</c:v>
                </c:pt>
                <c:pt idx="1949">
                  <c:v>-8.0241858217669451E-2</c:v>
                </c:pt>
                <c:pt idx="1950">
                  <c:v>-7.8736567563753482E-2</c:v>
                </c:pt>
                <c:pt idx="1951">
                  <c:v>-7.7319823418891404E-2</c:v>
                </c:pt>
                <c:pt idx="1952">
                  <c:v>-7.5814532764975434E-2</c:v>
                </c:pt>
                <c:pt idx="1953">
                  <c:v>-7.4176422347478635E-2</c:v>
                </c:pt>
                <c:pt idx="1954">
                  <c:v>-7.2494038675454911E-2</c:v>
                </c:pt>
                <c:pt idx="1955">
                  <c:v>-7.1077294530592819E-2</c:v>
                </c:pt>
                <c:pt idx="1956">
                  <c:v>-6.9439184113096034E-2</c:v>
                </c:pt>
                <c:pt idx="1957">
                  <c:v>-6.7845346950126173E-2</c:v>
                </c:pt>
                <c:pt idx="1958">
                  <c:v>-6.6428602805264095E-2</c:v>
                </c:pt>
                <c:pt idx="1959">
                  <c:v>-6.5011858660402003E-2</c:v>
                </c:pt>
                <c:pt idx="1960">
                  <c:v>-6.3639387770066849E-2</c:v>
                </c:pt>
                <c:pt idx="1961">
                  <c:v>-6.2001277352570064E-2</c:v>
                </c:pt>
                <c:pt idx="1962">
                  <c:v>-6.018607391696551E-2</c:v>
                </c:pt>
                <c:pt idx="1963">
                  <c:v>-5.8725056517576479E-2</c:v>
                </c:pt>
                <c:pt idx="1964">
                  <c:v>-5.7573951899876033E-2</c:v>
                </c:pt>
                <c:pt idx="1965">
                  <c:v>-5.5847294973325363E-2</c:v>
                </c:pt>
                <c:pt idx="1966">
                  <c:v>-5.4164911301301633E-2</c:v>
                </c:pt>
                <c:pt idx="1967">
                  <c:v>-5.2748167156439547E-2</c:v>
                </c:pt>
                <c:pt idx="1968">
                  <c:v>-5.1198603247996632E-2</c:v>
                </c:pt>
                <c:pt idx="1969">
                  <c:v>-4.9781859103134547E-2</c:v>
                </c:pt>
                <c:pt idx="1970">
                  <c:v>-4.8320841703745517E-2</c:v>
                </c:pt>
                <c:pt idx="1971">
                  <c:v>-4.6638458031721786E-2</c:v>
                </c:pt>
                <c:pt idx="1972">
                  <c:v>-4.5044620868751939E-2</c:v>
                </c:pt>
                <c:pt idx="1973">
                  <c:v>-4.376069648747067E-2</c:v>
                </c:pt>
                <c:pt idx="1974">
                  <c:v>-4.2122586069973877E-2</c:v>
                </c:pt>
                <c:pt idx="1975">
                  <c:v>-4.0617295416057908E-2</c:v>
                </c:pt>
                <c:pt idx="1976">
                  <c:v>-3.9377644289303584E-2</c:v>
                </c:pt>
                <c:pt idx="1977">
                  <c:v>-3.7739533871806792E-2</c:v>
                </c:pt>
                <c:pt idx="1978">
                  <c:v>-3.610142345431E-2</c:v>
                </c:pt>
                <c:pt idx="1979">
                  <c:v>-3.4684679309447915E-2</c:v>
                </c:pt>
                <c:pt idx="1980">
                  <c:v>-3.3223661910058884E-2</c:v>
                </c:pt>
                <c:pt idx="1981">
                  <c:v>-3.2028284037831499E-2</c:v>
                </c:pt>
                <c:pt idx="1982">
                  <c:v>-3.0522993383915526E-2</c:v>
                </c:pt>
                <c:pt idx="1983">
                  <c:v>-2.8574970184730153E-2</c:v>
                </c:pt>
                <c:pt idx="1984">
                  <c:v>-2.6936859767233364E-2</c:v>
                </c:pt>
                <c:pt idx="1985">
                  <c:v>-2.5785755149532918E-2</c:v>
                </c:pt>
                <c:pt idx="1986">
                  <c:v>-2.4059098222982245E-2</c:v>
                </c:pt>
                <c:pt idx="1987">
                  <c:v>-2.2376714550958517E-2</c:v>
                </c:pt>
                <c:pt idx="1988">
                  <c:v>-2.0871423897042548E-2</c:v>
                </c:pt>
                <c:pt idx="1989">
                  <c:v>-1.9056220461437994E-2</c:v>
                </c:pt>
                <c:pt idx="1990">
                  <c:v>-1.7639476316575906E-2</c:v>
                </c:pt>
                <c:pt idx="1991">
                  <c:v>-1.6222732171713817E-2</c:v>
                </c:pt>
                <c:pt idx="1992">
                  <c:v>-1.4628895008743968E-2</c:v>
                </c:pt>
                <c:pt idx="1993">
                  <c:v>-1.3212150863881878E-2</c:v>
                </c:pt>
                <c:pt idx="1994">
                  <c:v>-1.1441220682804268E-2</c:v>
                </c:pt>
                <c:pt idx="1995">
                  <c:v>-9.8473835198344181E-3</c:v>
                </c:pt>
                <c:pt idx="1996">
                  <c:v>-8.3420928659184487E-3</c:v>
                </c:pt>
                <c:pt idx="1997">
                  <c:v>-6.6597091938947186E-3</c:v>
                </c:pt>
                <c:pt idx="1998">
                  <c:v>-5.3315115580865099E-3</c:v>
                </c:pt>
                <c:pt idx="1999">
                  <c:v>-3.604854631535839E-3</c:v>
                </c:pt>
                <c:pt idx="2000">
                  <c:v>-2.0552907230929297E-3</c:v>
                </c:pt>
                <c:pt idx="2001">
                  <c:v>-8.1563959633860182E-4</c:v>
                </c:pt>
                <c:pt idx="2002">
                  <c:v>6.8965105757736746E-4</c:v>
                </c:pt>
                <c:pt idx="2003">
                  <c:v>2.4605812386549785E-3</c:v>
                </c:pt>
                <c:pt idx="2004">
                  <c:v>4.098691656151769E-3</c:v>
                </c:pt>
                <c:pt idx="2005">
                  <c:v>5.3826160374330365E-3</c:v>
                </c:pt>
                <c:pt idx="2006">
                  <c:v>6.7550869277681856E-3</c:v>
                </c:pt>
                <c:pt idx="2007">
                  <c:v>8.4817438543188552E-3</c:v>
                </c:pt>
                <c:pt idx="2008">
                  <c:v>1.0296947289923407E-2</c:v>
                </c:pt>
                <c:pt idx="2009">
                  <c:v>1.1448051907623854E-2</c:v>
                </c:pt>
                <c:pt idx="2010">
                  <c:v>1.2864796052485944E-2</c:v>
                </c:pt>
                <c:pt idx="2011">
                  <c:v>1.4768545997144375E-2</c:v>
                </c:pt>
                <c:pt idx="2012">
                  <c:v>1.6008197123898702E-2</c:v>
                </c:pt>
                <c:pt idx="2013">
                  <c:v>1.7469214523287733E-2</c:v>
                </c:pt>
                <c:pt idx="2014">
                  <c:v>1.9240144704365345E-2</c:v>
                </c:pt>
                <c:pt idx="2015">
                  <c:v>2.0745435358281314E-2</c:v>
                </c:pt>
                <c:pt idx="2016">
                  <c:v>2.2162179503143403E-2</c:v>
                </c:pt>
                <c:pt idx="2017">
                  <c:v>2.3888836429694072E-2</c:v>
                </c:pt>
                <c:pt idx="2018">
                  <c:v>2.5261307320029222E-2</c:v>
                </c:pt>
                <c:pt idx="2019">
                  <c:v>2.6766597973945188E-2</c:v>
                </c:pt>
                <c:pt idx="2020">
                  <c:v>2.840470839144198E-2</c:v>
                </c:pt>
                <c:pt idx="2021">
                  <c:v>2.9865725790831008E-2</c:v>
                </c:pt>
                <c:pt idx="2022">
                  <c:v>3.1592382717381677E-2</c:v>
                </c:pt>
                <c:pt idx="2023">
                  <c:v>3.3097673371297646E-2</c:v>
                </c:pt>
                <c:pt idx="2024">
                  <c:v>3.4824330297848323E-2</c:v>
                </c:pt>
                <c:pt idx="2025">
                  <c:v>3.6285347697237347E-2</c:v>
                </c:pt>
                <c:pt idx="2026">
                  <c:v>3.7569272078518616E-2</c:v>
                </c:pt>
                <c:pt idx="2027">
                  <c:v>3.9207382496015408E-2</c:v>
                </c:pt>
                <c:pt idx="2028">
                  <c:v>4.0756946404458316E-2</c:v>
                </c:pt>
                <c:pt idx="2029">
                  <c:v>4.2173690549320408E-2</c:v>
                </c:pt>
                <c:pt idx="2030">
                  <c:v>4.3900347475871078E-2</c:v>
                </c:pt>
                <c:pt idx="2031">
                  <c:v>4.5538457893367863E-2</c:v>
                </c:pt>
                <c:pt idx="2032">
                  <c:v>4.6822382274649132E-2</c:v>
                </c:pt>
                <c:pt idx="2033">
                  <c:v>4.8371946183092047E-2</c:v>
                </c:pt>
                <c:pt idx="2034">
                  <c:v>5.0010056600588833E-2</c:v>
                </c:pt>
                <c:pt idx="2035">
                  <c:v>5.1426800745450925E-2</c:v>
                </c:pt>
                <c:pt idx="2036">
                  <c:v>5.3020637908420772E-2</c:v>
                </c:pt>
                <c:pt idx="2037">
                  <c:v>5.4481655307809802E-2</c:v>
                </c:pt>
                <c:pt idx="2038">
                  <c:v>5.6252585488887411E-2</c:v>
                </c:pt>
                <c:pt idx="2039">
                  <c:v>5.7890695906384203E-2</c:v>
                </c:pt>
                <c:pt idx="2040">
                  <c:v>5.9307440051246295E-2</c:v>
                </c:pt>
                <c:pt idx="2041">
                  <c:v>6.0857003959689203E-2</c:v>
                </c:pt>
                <c:pt idx="2042">
                  <c:v>6.1831015559281888E-2</c:v>
                </c:pt>
                <c:pt idx="2043">
                  <c:v>6.3601945740359503E-2</c:v>
                </c:pt>
                <c:pt idx="2044">
                  <c:v>6.5151509648802411E-2</c:v>
                </c:pt>
                <c:pt idx="2045">
                  <c:v>6.6435434030083673E-2</c:v>
                </c:pt>
                <c:pt idx="2046">
                  <c:v>6.7984997938526581E-2</c:v>
                </c:pt>
                <c:pt idx="2047">
                  <c:v>6.9578835101496442E-2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06016"/>
        <c:axId val="89607552"/>
      </c:scatterChart>
      <c:valAx>
        <c:axId val="89606016"/>
        <c:scaling>
          <c:orientation val="minMax"/>
          <c:max val="488558749.03999996"/>
          <c:min val="488558748.94999999"/>
        </c:scaling>
        <c:delete val="0"/>
        <c:axPos val="b"/>
        <c:numFmt formatCode="General" sourceLinked="0"/>
        <c:majorTickMark val="out"/>
        <c:minorTickMark val="none"/>
        <c:tickLblPos val="nextTo"/>
        <c:crossAx val="89607552"/>
        <c:crossesAt val="-15000"/>
        <c:crossBetween val="midCat"/>
      </c:valAx>
      <c:valAx>
        <c:axId val="89607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89606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9909779366316411"/>
          <c:y val="0.74826656824146986"/>
          <c:w val="5.6742146139582381E-2"/>
          <c:h val="0.1240682414698162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07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3551" cy="607997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8771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8771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8771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8771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8771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e%20man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_HFR"/>
      <sheetName val="NF_TNR"/>
      <sheetName val="NF_TDS_NORMAL"/>
      <sheetName val="ASM F0"/>
      <sheetName val="ASM F1"/>
      <sheetName val="ASMF2"/>
      <sheetName val="injected no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49"/>
  <sheetViews>
    <sheetView zoomScale="85" zoomScaleNormal="85" workbookViewId="0">
      <selection activeCell="D2" sqref="D2"/>
    </sheetView>
  </sheetViews>
  <sheetFormatPr baseColWidth="10" defaultRowHeight="15" x14ac:dyDescent="0.25"/>
  <cols>
    <col min="4" max="4" width="12.42578125" bestFit="1" customWidth="1"/>
    <col min="10" max="10" width="14.7109375" bestFit="1" customWidth="1"/>
  </cols>
  <sheetData>
    <row r="1" spans="1:10" x14ac:dyDescent="0.25">
      <c r="A1" t="s">
        <v>0</v>
      </c>
      <c r="B1" t="s">
        <v>1</v>
      </c>
      <c r="C1" t="s">
        <v>2</v>
      </c>
      <c r="D1" s="5" t="s">
        <v>12</v>
      </c>
      <c r="E1" t="s">
        <v>3</v>
      </c>
      <c r="F1" t="s">
        <v>4</v>
      </c>
      <c r="G1" t="s">
        <v>5</v>
      </c>
      <c r="H1" t="s">
        <v>6</v>
      </c>
      <c r="J1" s="5"/>
    </row>
    <row r="2" spans="1:10" x14ac:dyDescent="0.25">
      <c r="A2">
        <v>488558744.994003</v>
      </c>
      <c r="B2">
        <v>508</v>
      </c>
      <c r="C2">
        <v>-47</v>
      </c>
      <c r="D2" s="6">
        <f>(C2-AVERAGE($C$2:$C$2049))/'Paramètres et résultats'!$B$13</f>
        <v>-0.10777631429573976</v>
      </c>
      <c r="E2">
        <v>445</v>
      </c>
      <c r="F2">
        <v>539</v>
      </c>
      <c r="G2">
        <v>247</v>
      </c>
      <c r="H2">
        <v>340</v>
      </c>
      <c r="J2" s="9"/>
    </row>
    <row r="3" spans="1:10" x14ac:dyDescent="0.25">
      <c r="A3">
        <v>488558744.99790901</v>
      </c>
      <c r="B3">
        <v>529</v>
      </c>
      <c r="C3">
        <v>297</v>
      </c>
      <c r="D3" s="6">
        <f>(C3-AVERAGE($C$2:$C$2049))/'Paramètres et résultats'!$B$13</f>
        <v>-3.2038753749724792E-2</v>
      </c>
      <c r="E3">
        <v>442</v>
      </c>
      <c r="F3">
        <v>535</v>
      </c>
      <c r="G3">
        <v>247</v>
      </c>
      <c r="H3">
        <v>341</v>
      </c>
    </row>
    <row r="4" spans="1:10" x14ac:dyDescent="0.25">
      <c r="A4">
        <v>488558745.00181502</v>
      </c>
      <c r="B4">
        <v>563</v>
      </c>
      <c r="C4">
        <v>836</v>
      </c>
      <c r="D4" s="6">
        <f>(C4-AVERAGE($C$2:$C$2049))/'Paramètres et résultats'!$B$13</f>
        <v>8.6631435594176576E-2</v>
      </c>
      <c r="E4">
        <v>446</v>
      </c>
      <c r="F4">
        <v>542</v>
      </c>
      <c r="G4">
        <v>246</v>
      </c>
      <c r="H4">
        <v>337</v>
      </c>
    </row>
    <row r="5" spans="1:10" x14ac:dyDescent="0.25">
      <c r="A5">
        <v>488558745.00572199</v>
      </c>
      <c r="B5">
        <v>513</v>
      </c>
      <c r="C5">
        <v>21</v>
      </c>
      <c r="D5" s="6">
        <f>(C5-AVERAGE($C$2:$C$2049))/'Paramètres et résultats'!$B$13</f>
        <v>-9.2804936048271683E-2</v>
      </c>
      <c r="E5">
        <v>446</v>
      </c>
      <c r="F5">
        <v>526</v>
      </c>
      <c r="G5">
        <v>248</v>
      </c>
      <c r="H5">
        <v>338</v>
      </c>
    </row>
    <row r="6" spans="1:10" x14ac:dyDescent="0.25">
      <c r="A6">
        <v>488558745.009628</v>
      </c>
      <c r="B6">
        <v>560</v>
      </c>
      <c r="C6">
        <v>805</v>
      </c>
      <c r="D6" s="6">
        <f>(C6-AVERAGE($C$2:$C$2049))/'Paramètres et résultats'!$B$13</f>
        <v>7.9806248451948475E-2</v>
      </c>
      <c r="E6">
        <v>449</v>
      </c>
      <c r="F6">
        <v>545</v>
      </c>
      <c r="G6">
        <v>239</v>
      </c>
      <c r="H6">
        <v>334</v>
      </c>
    </row>
    <row r="7" spans="1:10" x14ac:dyDescent="0.25">
      <c r="A7">
        <v>488558745.01353401</v>
      </c>
      <c r="B7">
        <v>520</v>
      </c>
      <c r="C7">
        <v>162</v>
      </c>
      <c r="D7" s="6">
        <f>(C7-AVERAGE($C$2:$C$2049))/'Paramètres et résultats'!$B$13</f>
        <v>-6.1761342917492294E-2</v>
      </c>
      <c r="E7">
        <v>445</v>
      </c>
      <c r="F7">
        <v>536</v>
      </c>
      <c r="G7">
        <v>256</v>
      </c>
      <c r="H7">
        <v>347</v>
      </c>
    </row>
    <row r="8" spans="1:10" x14ac:dyDescent="0.25">
      <c r="A8">
        <v>488558745.01744002</v>
      </c>
      <c r="B8">
        <v>551</v>
      </c>
      <c r="C8">
        <v>643</v>
      </c>
      <c r="D8" s="6">
        <f>(C8-AVERAGE($C$2:$C$2049))/'Paramètres et résultats'!$B$13</f>
        <v>4.413914145062748E-2</v>
      </c>
      <c r="E8">
        <v>443</v>
      </c>
      <c r="F8">
        <v>530</v>
      </c>
      <c r="G8">
        <v>245</v>
      </c>
      <c r="H8">
        <v>353</v>
      </c>
    </row>
    <row r="9" spans="1:10" x14ac:dyDescent="0.25">
      <c r="A9">
        <v>488558745.02134699</v>
      </c>
      <c r="B9">
        <v>528</v>
      </c>
      <c r="C9">
        <v>307</v>
      </c>
      <c r="D9" s="6">
        <f>(C9-AVERAGE($C$2:$C$2049))/'Paramètres et résultats'!$B$13</f>
        <v>-2.9837080478038309E-2</v>
      </c>
      <c r="E9">
        <v>445</v>
      </c>
      <c r="F9">
        <v>528</v>
      </c>
      <c r="G9">
        <v>241</v>
      </c>
      <c r="H9">
        <v>334</v>
      </c>
    </row>
    <row r="10" spans="1:10" x14ac:dyDescent="0.25">
      <c r="A10">
        <v>488558745.025253</v>
      </c>
      <c r="B10">
        <v>543</v>
      </c>
      <c r="C10">
        <v>527</v>
      </c>
      <c r="D10" s="6">
        <f>(C10-AVERAGE($C$2:$C$2049))/'Paramètres et résultats'!$B$13</f>
        <v>1.8599731499064288E-2</v>
      </c>
      <c r="E10">
        <v>445</v>
      </c>
      <c r="F10">
        <v>538</v>
      </c>
      <c r="G10">
        <v>249</v>
      </c>
      <c r="H10">
        <v>345</v>
      </c>
    </row>
    <row r="11" spans="1:10" x14ac:dyDescent="0.25">
      <c r="A11">
        <v>488558745.02915901</v>
      </c>
      <c r="B11">
        <v>535</v>
      </c>
      <c r="C11">
        <v>394</v>
      </c>
      <c r="D11" s="6">
        <f>(C11-AVERAGE($C$2:$C$2049))/'Paramètres et résultats'!$B$13</f>
        <v>-1.0682523014365918E-2</v>
      </c>
      <c r="E11">
        <v>445</v>
      </c>
      <c r="F11">
        <v>541</v>
      </c>
      <c r="G11">
        <v>260</v>
      </c>
      <c r="H11">
        <v>331</v>
      </c>
    </row>
    <row r="12" spans="1:10" x14ac:dyDescent="0.25">
      <c r="A12">
        <v>488558745.03306502</v>
      </c>
      <c r="B12">
        <v>538</v>
      </c>
      <c r="C12">
        <v>478</v>
      </c>
      <c r="D12" s="6">
        <f>(C12-AVERAGE($C$2:$C$2049))/'Paramètres et résultats'!$B$13</f>
        <v>7.8115324678005287E-3</v>
      </c>
      <c r="E12">
        <v>445</v>
      </c>
      <c r="F12">
        <v>530</v>
      </c>
      <c r="G12">
        <v>250</v>
      </c>
      <c r="H12">
        <v>342</v>
      </c>
    </row>
    <row r="13" spans="1:10" x14ac:dyDescent="0.25">
      <c r="A13">
        <v>488558745.03697199</v>
      </c>
      <c r="B13">
        <v>566</v>
      </c>
      <c r="C13">
        <v>947</v>
      </c>
      <c r="D13" s="6">
        <f>(C13-AVERAGE($C$2:$C$2049))/'Paramètres et résultats'!$B$13</f>
        <v>0.11107000890989652</v>
      </c>
      <c r="E13">
        <v>445</v>
      </c>
      <c r="F13">
        <v>538</v>
      </c>
      <c r="G13">
        <v>246</v>
      </c>
      <c r="H13">
        <v>343</v>
      </c>
    </row>
    <row r="14" spans="1:10" x14ac:dyDescent="0.25">
      <c r="A14">
        <v>488558745.040878</v>
      </c>
      <c r="B14">
        <v>648</v>
      </c>
      <c r="C14">
        <v>2339</v>
      </c>
      <c r="D14" s="6">
        <f>(C14-AVERAGE($C$2:$C$2049))/'Paramètres et résultats'!$B$13</f>
        <v>0.41754292832865475</v>
      </c>
      <c r="E14">
        <v>449</v>
      </c>
      <c r="F14">
        <v>542</v>
      </c>
      <c r="G14">
        <v>249</v>
      </c>
      <c r="H14">
        <v>340</v>
      </c>
    </row>
    <row r="15" spans="1:10" x14ac:dyDescent="0.25">
      <c r="A15">
        <v>488558745.04478401</v>
      </c>
      <c r="B15">
        <v>646</v>
      </c>
      <c r="C15">
        <v>2293</v>
      </c>
      <c r="D15" s="6">
        <f>(C15-AVERAGE($C$2:$C$2049))/'Paramètres et résultats'!$B$13</f>
        <v>0.40741523127889695</v>
      </c>
      <c r="E15">
        <v>448</v>
      </c>
      <c r="F15">
        <v>538</v>
      </c>
      <c r="G15">
        <v>242</v>
      </c>
      <c r="H15">
        <v>336</v>
      </c>
    </row>
    <row r="16" spans="1:10" x14ac:dyDescent="0.25">
      <c r="A16">
        <v>488558745.04869002</v>
      </c>
      <c r="B16">
        <v>583</v>
      </c>
      <c r="C16">
        <v>1237</v>
      </c>
      <c r="D16" s="6">
        <f>(C16-AVERAGE($C$2:$C$2049))/'Paramètres et résultats'!$B$13</f>
        <v>0.17491853378880448</v>
      </c>
      <c r="E16">
        <v>445</v>
      </c>
      <c r="F16">
        <v>539</v>
      </c>
      <c r="G16">
        <v>253</v>
      </c>
      <c r="H16">
        <v>334</v>
      </c>
    </row>
    <row r="17" spans="1:8" x14ac:dyDescent="0.25">
      <c r="A17">
        <v>488558745.05259699</v>
      </c>
      <c r="B17">
        <v>532</v>
      </c>
      <c r="C17">
        <v>393</v>
      </c>
      <c r="D17" s="6">
        <f>(C17-AVERAGE($C$2:$C$2049))/'Paramètres et résultats'!$B$13</f>
        <v>-1.0902690341534566E-2</v>
      </c>
      <c r="E17">
        <v>445</v>
      </c>
      <c r="F17">
        <v>530</v>
      </c>
      <c r="G17">
        <v>242</v>
      </c>
      <c r="H17">
        <v>349</v>
      </c>
    </row>
    <row r="18" spans="1:8" x14ac:dyDescent="0.25">
      <c r="A18">
        <v>488558745.056503</v>
      </c>
      <c r="B18">
        <v>440</v>
      </c>
      <c r="C18">
        <v>-1176</v>
      </c>
      <c r="D18" s="6">
        <f>(C18-AVERAGE($C$2:$C$2049))/'Paramètres et résultats'!$B$13</f>
        <v>-0.35634522666914353</v>
      </c>
      <c r="E18">
        <v>442</v>
      </c>
      <c r="F18">
        <v>537</v>
      </c>
      <c r="G18">
        <v>248</v>
      </c>
      <c r="H18">
        <v>346</v>
      </c>
    </row>
    <row r="19" spans="1:8" x14ac:dyDescent="0.25">
      <c r="A19">
        <v>488558745.06040901</v>
      </c>
      <c r="B19">
        <v>448</v>
      </c>
      <c r="C19">
        <v>-1057</v>
      </c>
      <c r="D19" s="6">
        <f>(C19-AVERAGE($C$2:$C$2049))/'Paramètres et résultats'!$B$13</f>
        <v>-0.33014531473607439</v>
      </c>
      <c r="E19">
        <v>448</v>
      </c>
      <c r="F19">
        <v>540</v>
      </c>
      <c r="G19">
        <v>247</v>
      </c>
      <c r="H19">
        <v>334</v>
      </c>
    </row>
    <row r="20" spans="1:8" x14ac:dyDescent="0.25">
      <c r="A20">
        <v>488558745.06431502</v>
      </c>
      <c r="B20">
        <v>567</v>
      </c>
      <c r="C20">
        <v>963</v>
      </c>
      <c r="D20" s="6">
        <f>(C20-AVERAGE($C$2:$C$2049))/'Paramètres et résultats'!$B$13</f>
        <v>0.11459268614459489</v>
      </c>
      <c r="E20">
        <v>449</v>
      </c>
      <c r="F20">
        <v>538</v>
      </c>
      <c r="G20">
        <v>241</v>
      </c>
      <c r="H20">
        <v>332</v>
      </c>
    </row>
    <row r="21" spans="1:8" x14ac:dyDescent="0.25">
      <c r="A21">
        <v>488558745.06822199</v>
      </c>
      <c r="B21">
        <v>611</v>
      </c>
      <c r="C21">
        <v>1698</v>
      </c>
      <c r="D21" s="6">
        <f>(C21-AVERAGE($C$2:$C$2049))/'Paramètres et résultats'!$B$13</f>
        <v>0.27641567161355129</v>
      </c>
      <c r="E21">
        <v>449</v>
      </c>
      <c r="F21">
        <v>526</v>
      </c>
      <c r="G21">
        <v>252</v>
      </c>
      <c r="H21">
        <v>340</v>
      </c>
    </row>
    <row r="22" spans="1:8" x14ac:dyDescent="0.25">
      <c r="A22">
        <v>488558745.072128</v>
      </c>
      <c r="B22">
        <v>473</v>
      </c>
      <c r="C22">
        <v>-623</v>
      </c>
      <c r="D22" s="6">
        <f>(C22-AVERAGE($C$2:$C$2049))/'Paramètres et résultats'!$B$13</f>
        <v>-0.23459269474488112</v>
      </c>
      <c r="E22">
        <v>448</v>
      </c>
      <c r="F22">
        <v>534</v>
      </c>
      <c r="G22">
        <v>253</v>
      </c>
      <c r="H22">
        <v>346</v>
      </c>
    </row>
    <row r="23" spans="1:8" x14ac:dyDescent="0.25">
      <c r="A23">
        <v>488558745.07603401</v>
      </c>
      <c r="B23">
        <v>554</v>
      </c>
      <c r="C23">
        <v>747</v>
      </c>
      <c r="D23" s="6">
        <f>(C23-AVERAGE($C$2:$C$2049))/'Paramètres et résultats'!$B$13</f>
        <v>6.7036543476166888E-2</v>
      </c>
      <c r="E23">
        <v>444</v>
      </c>
      <c r="F23">
        <v>539</v>
      </c>
      <c r="G23">
        <v>245</v>
      </c>
      <c r="H23">
        <v>348</v>
      </c>
    </row>
    <row r="24" spans="1:8" x14ac:dyDescent="0.25">
      <c r="A24">
        <v>488558745.07994002</v>
      </c>
      <c r="B24">
        <v>547</v>
      </c>
      <c r="C24">
        <v>612</v>
      </c>
      <c r="D24" s="6">
        <f>(C24-AVERAGE($C$2:$C$2049))/'Paramètres et résultats'!$B$13</f>
        <v>3.7313954308399386E-2</v>
      </c>
      <c r="E24">
        <v>447</v>
      </c>
      <c r="F24">
        <v>536</v>
      </c>
      <c r="G24">
        <v>242</v>
      </c>
      <c r="H24">
        <v>343</v>
      </c>
    </row>
    <row r="25" spans="1:8" x14ac:dyDescent="0.25">
      <c r="A25">
        <v>488558745.08384699</v>
      </c>
      <c r="B25">
        <v>515</v>
      </c>
      <c r="C25">
        <v>99</v>
      </c>
      <c r="D25" s="6">
        <f>(C25-AVERAGE($C$2:$C$2049))/'Paramètres et résultats'!$B$13</f>
        <v>-7.5631884529117135E-2</v>
      </c>
      <c r="E25">
        <v>445</v>
      </c>
      <c r="F25">
        <v>533</v>
      </c>
      <c r="G25">
        <v>253</v>
      </c>
      <c r="H25">
        <v>332</v>
      </c>
    </row>
    <row r="26" spans="1:8" x14ac:dyDescent="0.25">
      <c r="A26">
        <v>488558745.087753</v>
      </c>
      <c r="B26">
        <v>558</v>
      </c>
      <c r="C26">
        <v>804</v>
      </c>
      <c r="D26" s="6">
        <f>(C26-AVERAGE($C$2:$C$2049))/'Paramètres et résultats'!$B$13</f>
        <v>7.9586081124779828E-2</v>
      </c>
      <c r="E26">
        <v>445</v>
      </c>
      <c r="F26">
        <v>533</v>
      </c>
      <c r="G26">
        <v>246</v>
      </c>
      <c r="H26">
        <v>347</v>
      </c>
    </row>
    <row r="27" spans="1:8" x14ac:dyDescent="0.25">
      <c r="A27">
        <v>488558745.09165901</v>
      </c>
      <c r="B27">
        <v>519</v>
      </c>
      <c r="C27">
        <v>128</v>
      </c>
      <c r="D27" s="6">
        <f>(C27-AVERAGE($C$2:$C$2049))/'Paramètres et résultats'!$B$13</f>
        <v>-6.9247032041226328E-2</v>
      </c>
      <c r="E27">
        <v>445</v>
      </c>
      <c r="F27">
        <v>535</v>
      </c>
      <c r="G27">
        <v>246</v>
      </c>
      <c r="H27">
        <v>348</v>
      </c>
    </row>
    <row r="28" spans="1:8" x14ac:dyDescent="0.25">
      <c r="A28">
        <v>488558745.09556502</v>
      </c>
      <c r="B28">
        <v>551</v>
      </c>
      <c r="C28">
        <v>692</v>
      </c>
      <c r="D28" s="6">
        <f>(C28-AVERAGE($C$2:$C$2049))/'Paramètres et résultats'!$B$13</f>
        <v>5.492734048189124E-2</v>
      </c>
      <c r="E28">
        <v>445</v>
      </c>
      <c r="F28">
        <v>538</v>
      </c>
      <c r="G28">
        <v>247</v>
      </c>
      <c r="H28">
        <v>341</v>
      </c>
    </row>
    <row r="29" spans="1:8" x14ac:dyDescent="0.25">
      <c r="A29">
        <v>488558745.09947199</v>
      </c>
      <c r="B29">
        <v>525</v>
      </c>
      <c r="C29">
        <v>260</v>
      </c>
      <c r="D29" s="6">
        <f>(C29-AVERAGE($C$2:$C$2049))/'Paramètres et résultats'!$B$13</f>
        <v>-4.0184944854964773E-2</v>
      </c>
      <c r="E29">
        <v>448</v>
      </c>
      <c r="F29">
        <v>538</v>
      </c>
      <c r="G29">
        <v>242</v>
      </c>
      <c r="H29">
        <v>345</v>
      </c>
    </row>
    <row r="30" spans="1:8" x14ac:dyDescent="0.25">
      <c r="A30">
        <v>488558745.103378</v>
      </c>
      <c r="B30">
        <v>547</v>
      </c>
      <c r="C30">
        <v>569</v>
      </c>
      <c r="D30" s="6">
        <f>(C30-AVERAGE($C$2:$C$2049))/'Paramètres et résultats'!$B$13</f>
        <v>2.7846759240147512E-2</v>
      </c>
      <c r="E30">
        <v>445</v>
      </c>
      <c r="F30">
        <v>533</v>
      </c>
      <c r="G30">
        <v>254</v>
      </c>
      <c r="H30">
        <v>342</v>
      </c>
    </row>
    <row r="31" spans="1:8" x14ac:dyDescent="0.25">
      <c r="A31">
        <v>488558745.10728401</v>
      </c>
      <c r="B31">
        <v>531</v>
      </c>
      <c r="C31">
        <v>362</v>
      </c>
      <c r="D31" s="6">
        <f>(C31-AVERAGE($C$2:$C$2049))/'Paramètres et résultats'!$B$13</f>
        <v>-1.7727877483762658E-2</v>
      </c>
      <c r="E31">
        <v>446</v>
      </c>
      <c r="F31">
        <v>539</v>
      </c>
      <c r="G31">
        <v>247</v>
      </c>
      <c r="H31">
        <v>336</v>
      </c>
    </row>
    <row r="32" spans="1:8" x14ac:dyDescent="0.25">
      <c r="A32">
        <v>488558745.11119002</v>
      </c>
      <c r="B32">
        <v>540</v>
      </c>
      <c r="C32">
        <v>489</v>
      </c>
      <c r="D32" s="6">
        <f>(C32-AVERAGE($C$2:$C$2049))/'Paramètres et résultats'!$B$13</f>
        <v>1.0233373066655659E-2</v>
      </c>
      <c r="E32">
        <v>444</v>
      </c>
      <c r="F32">
        <v>539</v>
      </c>
      <c r="G32">
        <v>241</v>
      </c>
      <c r="H32">
        <v>335</v>
      </c>
    </row>
    <row r="33" spans="1:8" x14ac:dyDescent="0.25">
      <c r="A33">
        <v>488558745.11509699</v>
      </c>
      <c r="B33">
        <v>535</v>
      </c>
      <c r="C33">
        <v>398</v>
      </c>
      <c r="D33" s="6">
        <f>(C33-AVERAGE($C$2:$C$2049))/'Paramètres et résultats'!$B$13</f>
        <v>-9.8018537056913258E-3</v>
      </c>
      <c r="E33">
        <v>446</v>
      </c>
      <c r="F33">
        <v>544</v>
      </c>
      <c r="G33">
        <v>256</v>
      </c>
      <c r="H33">
        <v>344</v>
      </c>
    </row>
    <row r="34" spans="1:8" x14ac:dyDescent="0.25">
      <c r="A34">
        <v>488558745.119003</v>
      </c>
      <c r="B34">
        <v>518</v>
      </c>
      <c r="C34">
        <v>155</v>
      </c>
      <c r="D34" s="6">
        <f>(C34-AVERAGE($C$2:$C$2049))/'Paramètres et résultats'!$B$13</f>
        <v>-6.3302514207672828E-2</v>
      </c>
      <c r="E34">
        <v>449</v>
      </c>
      <c r="F34">
        <v>527</v>
      </c>
      <c r="G34">
        <v>246</v>
      </c>
      <c r="H34">
        <v>341</v>
      </c>
    </row>
    <row r="35" spans="1:8" x14ac:dyDescent="0.25">
      <c r="A35">
        <v>488558745.12290901</v>
      </c>
      <c r="B35">
        <v>479</v>
      </c>
      <c r="C35">
        <v>-538</v>
      </c>
      <c r="D35" s="6">
        <f>(C35-AVERAGE($C$2:$C$2049))/'Paramètres et résultats'!$B$13</f>
        <v>-0.21587847193554602</v>
      </c>
      <c r="E35">
        <v>444</v>
      </c>
      <c r="F35">
        <v>536</v>
      </c>
      <c r="G35">
        <v>253</v>
      </c>
      <c r="H35">
        <v>338</v>
      </c>
    </row>
    <row r="36" spans="1:8" x14ac:dyDescent="0.25">
      <c r="A36">
        <v>488558745.12681502</v>
      </c>
      <c r="B36">
        <v>446</v>
      </c>
      <c r="C36">
        <v>-1126</v>
      </c>
      <c r="D36" s="6">
        <f>(C36-AVERAGE($C$2:$C$2049))/'Paramètres et résultats'!$B$13</f>
        <v>-0.34533686031071115</v>
      </c>
      <c r="E36">
        <v>444</v>
      </c>
      <c r="F36">
        <v>535</v>
      </c>
      <c r="G36">
        <v>251</v>
      </c>
      <c r="H36">
        <v>341</v>
      </c>
    </row>
    <row r="37" spans="1:8" x14ac:dyDescent="0.25">
      <c r="A37">
        <v>488558745.13072199</v>
      </c>
      <c r="B37">
        <v>426</v>
      </c>
      <c r="C37">
        <v>-1443</v>
      </c>
      <c r="D37" s="6">
        <f>(C37-AVERAGE($C$2:$C$2049))/'Paramètres et résultats'!$B$13</f>
        <v>-0.4151299030231726</v>
      </c>
      <c r="E37">
        <v>444</v>
      </c>
      <c r="F37">
        <v>542</v>
      </c>
      <c r="G37">
        <v>247</v>
      </c>
      <c r="H37">
        <v>341</v>
      </c>
    </row>
    <row r="38" spans="1:8" x14ac:dyDescent="0.25">
      <c r="A38">
        <v>488558745.134628</v>
      </c>
      <c r="B38">
        <v>447</v>
      </c>
      <c r="C38">
        <v>-1060</v>
      </c>
      <c r="D38" s="6">
        <f>(C38-AVERAGE($C$2:$C$2049))/'Paramètres et résultats'!$B$13</f>
        <v>-0.33080581671758036</v>
      </c>
      <c r="E38">
        <v>444</v>
      </c>
      <c r="F38">
        <v>541</v>
      </c>
      <c r="G38">
        <v>245</v>
      </c>
      <c r="H38">
        <v>334</v>
      </c>
    </row>
    <row r="39" spans="1:8" x14ac:dyDescent="0.25">
      <c r="A39">
        <v>488558745.13853401</v>
      </c>
      <c r="B39">
        <v>545</v>
      </c>
      <c r="C39">
        <v>597</v>
      </c>
      <c r="D39" s="6">
        <f>(C39-AVERAGE($C$2:$C$2049))/'Paramètres et résultats'!$B$13</f>
        <v>3.4011444400869659E-2</v>
      </c>
      <c r="E39">
        <v>447</v>
      </c>
      <c r="F39">
        <v>537</v>
      </c>
      <c r="G39">
        <v>248</v>
      </c>
      <c r="H39">
        <v>337</v>
      </c>
    </row>
    <row r="40" spans="1:8" x14ac:dyDescent="0.25">
      <c r="A40">
        <v>488558745.14244002</v>
      </c>
      <c r="B40">
        <v>633</v>
      </c>
      <c r="C40">
        <v>2105</v>
      </c>
      <c r="D40" s="6">
        <f>(C40-AVERAGE($C$2:$C$2049))/'Paramètres et résultats'!$B$13</f>
        <v>0.36602377377119111</v>
      </c>
      <c r="E40">
        <v>448</v>
      </c>
      <c r="F40">
        <v>536</v>
      </c>
      <c r="G40">
        <v>239</v>
      </c>
      <c r="H40">
        <v>337</v>
      </c>
    </row>
    <row r="41" spans="1:8" x14ac:dyDescent="0.25">
      <c r="A41">
        <v>488558745.14634699</v>
      </c>
      <c r="B41">
        <v>554</v>
      </c>
      <c r="C41">
        <v>747</v>
      </c>
      <c r="D41" s="6">
        <f>(C41-AVERAGE($C$2:$C$2049))/'Paramètres et résultats'!$B$13</f>
        <v>6.7036543476166888E-2</v>
      </c>
      <c r="E41">
        <v>442</v>
      </c>
      <c r="F41">
        <v>535</v>
      </c>
      <c r="G41">
        <v>245</v>
      </c>
      <c r="H41">
        <v>342</v>
      </c>
    </row>
    <row r="42" spans="1:8" x14ac:dyDescent="0.25">
      <c r="A42">
        <v>488558745.150253</v>
      </c>
      <c r="B42">
        <v>458</v>
      </c>
      <c r="C42">
        <v>-856</v>
      </c>
      <c r="D42" s="6">
        <f>(C42-AVERAGE($C$2:$C$2049))/'Paramètres et résultats'!$B$13</f>
        <v>-0.28589168197517612</v>
      </c>
      <c r="E42">
        <v>446</v>
      </c>
      <c r="F42">
        <v>537</v>
      </c>
      <c r="G42">
        <v>253</v>
      </c>
      <c r="H42">
        <v>342</v>
      </c>
    </row>
    <row r="43" spans="1:8" x14ac:dyDescent="0.25">
      <c r="A43">
        <v>488558745.15415901</v>
      </c>
      <c r="B43">
        <v>584</v>
      </c>
      <c r="C43">
        <v>1260</v>
      </c>
      <c r="D43" s="6">
        <f>(C43-AVERAGE($C$2:$C$2049))/'Paramètres et résultats'!$B$13</f>
        <v>0.17998238231368341</v>
      </c>
      <c r="E43">
        <v>447</v>
      </c>
      <c r="F43">
        <v>532</v>
      </c>
      <c r="G43">
        <v>242</v>
      </c>
      <c r="H43">
        <v>343</v>
      </c>
    </row>
    <row r="44" spans="1:8" x14ac:dyDescent="0.25">
      <c r="A44">
        <v>488558745.15806502</v>
      </c>
      <c r="B44">
        <v>527</v>
      </c>
      <c r="C44">
        <v>253</v>
      </c>
      <c r="D44" s="6">
        <f>(C44-AVERAGE($C$2:$C$2049))/'Paramètres et résultats'!$B$13</f>
        <v>-4.1726116145145313E-2</v>
      </c>
      <c r="E44">
        <v>447</v>
      </c>
      <c r="F44">
        <v>536</v>
      </c>
      <c r="G44">
        <v>248</v>
      </c>
      <c r="H44">
        <v>337</v>
      </c>
    </row>
    <row r="45" spans="1:8" x14ac:dyDescent="0.25">
      <c r="A45">
        <v>488558745.16197199</v>
      </c>
      <c r="B45">
        <v>529</v>
      </c>
      <c r="C45">
        <v>285</v>
      </c>
      <c r="D45" s="6">
        <f>(C45-AVERAGE($C$2:$C$2049))/'Paramètres et résultats'!$B$13</f>
        <v>-3.4680761675748566E-2</v>
      </c>
      <c r="E45">
        <v>446</v>
      </c>
      <c r="F45">
        <v>539</v>
      </c>
      <c r="G45">
        <v>255</v>
      </c>
      <c r="H45">
        <v>337</v>
      </c>
    </row>
    <row r="46" spans="1:8" x14ac:dyDescent="0.25">
      <c r="A46">
        <v>488558745.165878</v>
      </c>
      <c r="B46">
        <v>554</v>
      </c>
      <c r="C46">
        <v>729</v>
      </c>
      <c r="D46" s="6">
        <f>(C46-AVERAGE($C$2:$C$2049))/'Paramètres et résultats'!$B$13</f>
        <v>6.3073531587131221E-2</v>
      </c>
      <c r="E46">
        <v>444</v>
      </c>
      <c r="F46">
        <v>537</v>
      </c>
      <c r="G46">
        <v>248</v>
      </c>
      <c r="H46">
        <v>343</v>
      </c>
    </row>
    <row r="47" spans="1:8" x14ac:dyDescent="0.25">
      <c r="A47">
        <v>488558745.16978401</v>
      </c>
      <c r="B47">
        <v>521</v>
      </c>
      <c r="C47">
        <v>145</v>
      </c>
      <c r="D47" s="6">
        <f>(C47-AVERAGE($C$2:$C$2049))/'Paramètres et résultats'!$B$13</f>
        <v>-6.5504187479359308E-2</v>
      </c>
      <c r="E47">
        <v>447</v>
      </c>
      <c r="F47">
        <v>535</v>
      </c>
      <c r="G47">
        <v>249</v>
      </c>
      <c r="H47">
        <v>342</v>
      </c>
    </row>
    <row r="48" spans="1:8" x14ac:dyDescent="0.25">
      <c r="A48">
        <v>488558745.17369002</v>
      </c>
      <c r="B48">
        <v>553</v>
      </c>
      <c r="C48">
        <v>705</v>
      </c>
      <c r="D48" s="6">
        <f>(C48-AVERAGE($C$2:$C$2049))/'Paramètres et résultats'!$B$13</f>
        <v>5.778951573508366E-2</v>
      </c>
      <c r="E48">
        <v>444</v>
      </c>
      <c r="F48">
        <v>541</v>
      </c>
      <c r="G48">
        <v>244</v>
      </c>
      <c r="H48">
        <v>349</v>
      </c>
    </row>
    <row r="49" spans="1:8" x14ac:dyDescent="0.25">
      <c r="A49">
        <v>488558745.17759699</v>
      </c>
      <c r="B49">
        <v>525</v>
      </c>
      <c r="C49">
        <v>234</v>
      </c>
      <c r="D49" s="6">
        <f>(C49-AVERAGE($C$2:$C$2049))/'Paramètres et résultats'!$B$13</f>
        <v>-4.5909295361349627E-2</v>
      </c>
      <c r="E49">
        <v>448</v>
      </c>
      <c r="F49">
        <v>542</v>
      </c>
      <c r="G49">
        <v>236</v>
      </c>
      <c r="H49">
        <v>337</v>
      </c>
    </row>
    <row r="50" spans="1:8" x14ac:dyDescent="0.25">
      <c r="A50">
        <v>488558745.181503</v>
      </c>
      <c r="B50">
        <v>545</v>
      </c>
      <c r="C50">
        <v>600</v>
      </c>
      <c r="D50" s="6">
        <f>(C50-AVERAGE($C$2:$C$2049))/'Paramètres et résultats'!$B$13</f>
        <v>3.4671946382375605E-2</v>
      </c>
      <c r="E50">
        <v>449</v>
      </c>
      <c r="F50">
        <v>530</v>
      </c>
      <c r="G50">
        <v>255</v>
      </c>
      <c r="H50">
        <v>335</v>
      </c>
    </row>
    <row r="51" spans="1:8" x14ac:dyDescent="0.25">
      <c r="A51">
        <v>488558745.18540901</v>
      </c>
      <c r="B51">
        <v>530</v>
      </c>
      <c r="C51">
        <v>331</v>
      </c>
      <c r="D51" s="6">
        <f>(C51-AVERAGE($C$2:$C$2049))/'Paramètres et résultats'!$B$13</f>
        <v>-2.4553064625990752E-2</v>
      </c>
      <c r="E51">
        <v>449</v>
      </c>
      <c r="F51">
        <v>534</v>
      </c>
      <c r="G51">
        <v>249</v>
      </c>
      <c r="H51">
        <v>338</v>
      </c>
    </row>
    <row r="52" spans="1:8" x14ac:dyDescent="0.25">
      <c r="A52">
        <v>488558745.18931502</v>
      </c>
      <c r="B52">
        <v>538</v>
      </c>
      <c r="C52">
        <v>517</v>
      </c>
      <c r="D52" s="6">
        <f>(C52-AVERAGE($C$2:$C$2049))/'Paramètres et résultats'!$B$13</f>
        <v>1.6398058227377808E-2</v>
      </c>
      <c r="E52">
        <v>445</v>
      </c>
      <c r="F52">
        <v>530</v>
      </c>
      <c r="G52">
        <v>245</v>
      </c>
      <c r="H52">
        <v>337</v>
      </c>
    </row>
    <row r="53" spans="1:8" x14ac:dyDescent="0.25">
      <c r="A53">
        <v>488558745.19322199</v>
      </c>
      <c r="B53">
        <v>532</v>
      </c>
      <c r="C53">
        <v>379</v>
      </c>
      <c r="D53" s="6">
        <f>(C53-AVERAGE($C$2:$C$2049))/'Paramètres et résultats'!$B$13</f>
        <v>-1.3985032921895641E-2</v>
      </c>
      <c r="E53">
        <v>443</v>
      </c>
      <c r="F53">
        <v>529</v>
      </c>
      <c r="G53">
        <v>245</v>
      </c>
      <c r="H53">
        <v>338</v>
      </c>
    </row>
    <row r="54" spans="1:8" x14ac:dyDescent="0.25">
      <c r="A54">
        <v>488558745.197128</v>
      </c>
      <c r="B54">
        <v>505</v>
      </c>
      <c r="C54">
        <v>-53</v>
      </c>
      <c r="D54" s="6">
        <f>(C54-AVERAGE($C$2:$C$2049))/'Paramètres et résultats'!$B$13</f>
        <v>-0.10909731825875166</v>
      </c>
      <c r="E54">
        <v>446</v>
      </c>
      <c r="F54">
        <v>536</v>
      </c>
      <c r="G54">
        <v>247</v>
      </c>
      <c r="H54">
        <v>338</v>
      </c>
    </row>
    <row r="55" spans="1:8" x14ac:dyDescent="0.25">
      <c r="A55">
        <v>488558745.20103401</v>
      </c>
      <c r="B55">
        <v>432</v>
      </c>
      <c r="C55">
        <v>-1324</v>
      </c>
      <c r="D55" s="6">
        <f>(C55-AVERAGE($C$2:$C$2049))/'Paramètres et résultats'!$B$13</f>
        <v>-0.38892999109010346</v>
      </c>
      <c r="E55">
        <v>442</v>
      </c>
      <c r="F55">
        <v>533</v>
      </c>
      <c r="G55">
        <v>256</v>
      </c>
      <c r="H55">
        <v>348</v>
      </c>
    </row>
    <row r="56" spans="1:8" x14ac:dyDescent="0.25">
      <c r="A56">
        <v>488558745.20494002</v>
      </c>
      <c r="B56">
        <v>453</v>
      </c>
      <c r="C56">
        <v>-952</v>
      </c>
      <c r="D56" s="6">
        <f>(C56-AVERAGE($C$2:$C$2049))/'Paramètres et résultats'!$B$13</f>
        <v>-0.30702774538336636</v>
      </c>
      <c r="E56">
        <v>443</v>
      </c>
      <c r="F56">
        <v>540</v>
      </c>
      <c r="G56">
        <v>250</v>
      </c>
      <c r="H56">
        <v>342</v>
      </c>
    </row>
    <row r="57" spans="1:8" x14ac:dyDescent="0.25">
      <c r="A57">
        <v>488558745.20884699</v>
      </c>
      <c r="B57">
        <v>522</v>
      </c>
      <c r="C57">
        <v>200</v>
      </c>
      <c r="D57" s="6">
        <f>(C57-AVERAGE($C$2:$C$2049))/'Paramètres et résultats'!$B$13</f>
        <v>-5.339498448508366E-2</v>
      </c>
      <c r="E57">
        <v>446</v>
      </c>
      <c r="F57">
        <v>538</v>
      </c>
      <c r="G57">
        <v>248</v>
      </c>
      <c r="H57">
        <v>335</v>
      </c>
    </row>
    <row r="58" spans="1:8" x14ac:dyDescent="0.25">
      <c r="A58">
        <v>488558745.212753</v>
      </c>
      <c r="B58">
        <v>576</v>
      </c>
      <c r="C58">
        <v>1112</v>
      </c>
      <c r="D58" s="6">
        <f>(C58-AVERAGE($C$2:$C$2049))/'Paramètres et résultats'!$B$13</f>
        <v>0.14739761789272346</v>
      </c>
      <c r="E58">
        <v>444</v>
      </c>
      <c r="F58">
        <v>540</v>
      </c>
      <c r="G58">
        <v>246</v>
      </c>
      <c r="H58">
        <v>341</v>
      </c>
    </row>
    <row r="59" spans="1:8" x14ac:dyDescent="0.25">
      <c r="A59">
        <v>488558745.21665901</v>
      </c>
      <c r="B59">
        <v>648</v>
      </c>
      <c r="C59">
        <v>2330</v>
      </c>
      <c r="D59" s="6">
        <f>(C59-AVERAGE($C$2:$C$2049))/'Paramètres et résultats'!$B$13</f>
        <v>0.41556142238413696</v>
      </c>
      <c r="E59">
        <v>449</v>
      </c>
      <c r="F59">
        <v>537</v>
      </c>
      <c r="G59">
        <v>240</v>
      </c>
      <c r="H59">
        <v>337</v>
      </c>
    </row>
    <row r="60" spans="1:8" x14ac:dyDescent="0.25">
      <c r="A60">
        <v>488558745.22056502</v>
      </c>
      <c r="B60">
        <v>603</v>
      </c>
      <c r="C60">
        <v>1550</v>
      </c>
      <c r="D60" s="6">
        <f>(C60-AVERAGE($C$2:$C$2049))/'Paramètres et résultats'!$B$13</f>
        <v>0.24383090719259137</v>
      </c>
      <c r="E60">
        <v>445</v>
      </c>
      <c r="F60">
        <v>533</v>
      </c>
      <c r="G60">
        <v>250</v>
      </c>
      <c r="H60">
        <v>348</v>
      </c>
    </row>
    <row r="61" spans="1:8" x14ac:dyDescent="0.25">
      <c r="A61">
        <v>488558745.22447199</v>
      </c>
      <c r="B61">
        <v>477</v>
      </c>
      <c r="C61">
        <v>-591</v>
      </c>
      <c r="D61" s="6">
        <f>(C61-AVERAGE($C$2:$C$2049))/'Paramètres et résultats'!$B$13</f>
        <v>-0.22754734027548437</v>
      </c>
      <c r="E61">
        <v>444</v>
      </c>
      <c r="F61">
        <v>531</v>
      </c>
      <c r="G61">
        <v>253</v>
      </c>
      <c r="H61">
        <v>334</v>
      </c>
    </row>
    <row r="62" spans="1:8" x14ac:dyDescent="0.25">
      <c r="A62">
        <v>488558745.228378</v>
      </c>
      <c r="B62">
        <v>485</v>
      </c>
      <c r="C62">
        <v>-435</v>
      </c>
      <c r="D62" s="6">
        <f>(C62-AVERAGE($C$2:$C$2049))/'Paramètres et résultats'!$B$13</f>
        <v>-0.19320123723717525</v>
      </c>
      <c r="E62">
        <v>445</v>
      </c>
      <c r="F62">
        <v>542</v>
      </c>
      <c r="G62">
        <v>246</v>
      </c>
      <c r="H62">
        <v>337</v>
      </c>
    </row>
    <row r="63" spans="1:8" x14ac:dyDescent="0.25">
      <c r="A63">
        <v>488558745.23228401</v>
      </c>
      <c r="B63">
        <v>605</v>
      </c>
      <c r="C63">
        <v>1630</v>
      </c>
      <c r="D63" s="6">
        <f>(C63-AVERAGE($C$2:$C$2049))/'Paramètres et résultats'!$B$13</f>
        <v>0.26144429336608321</v>
      </c>
      <c r="E63">
        <v>445</v>
      </c>
      <c r="F63">
        <v>540</v>
      </c>
      <c r="G63">
        <v>245</v>
      </c>
      <c r="H63">
        <v>341</v>
      </c>
    </row>
    <row r="64" spans="1:8" x14ac:dyDescent="0.25">
      <c r="A64">
        <v>488558745.23619002</v>
      </c>
      <c r="B64">
        <v>501</v>
      </c>
      <c r="C64">
        <v>-178</v>
      </c>
      <c r="D64" s="6">
        <f>(C64-AVERAGE($C$2:$C$2049))/'Paramètres et résultats'!$B$13</f>
        <v>-0.13661823415483268</v>
      </c>
      <c r="E64">
        <v>449</v>
      </c>
      <c r="F64">
        <v>539</v>
      </c>
      <c r="G64">
        <v>238</v>
      </c>
      <c r="H64">
        <v>341</v>
      </c>
    </row>
    <row r="65" spans="1:8" x14ac:dyDescent="0.25">
      <c r="A65">
        <v>488558745.24009699</v>
      </c>
      <c r="B65">
        <v>544</v>
      </c>
      <c r="C65">
        <v>565</v>
      </c>
      <c r="D65" s="6">
        <f>(C65-AVERAGE($C$2:$C$2049))/'Paramètres et résultats'!$B$13</f>
        <v>2.6966089931472918E-2</v>
      </c>
      <c r="E65">
        <v>449</v>
      </c>
      <c r="F65">
        <v>536</v>
      </c>
      <c r="G65">
        <v>250</v>
      </c>
      <c r="H65">
        <v>337</v>
      </c>
    </row>
    <row r="66" spans="1:8" x14ac:dyDescent="0.25">
      <c r="A66">
        <v>488558745.244003</v>
      </c>
      <c r="B66">
        <v>545</v>
      </c>
      <c r="C66">
        <v>583</v>
      </c>
      <c r="D66" s="6">
        <f>(C66-AVERAGE($C$2:$C$2049))/'Paramètres et résultats'!$B$13</f>
        <v>3.0929101820508585E-2</v>
      </c>
      <c r="E66">
        <v>449</v>
      </c>
      <c r="F66">
        <v>536</v>
      </c>
      <c r="G66">
        <v>248</v>
      </c>
      <c r="H66">
        <v>334</v>
      </c>
    </row>
    <row r="67" spans="1:8" x14ac:dyDescent="0.25">
      <c r="A67">
        <v>488558745.24790901</v>
      </c>
      <c r="B67">
        <v>523</v>
      </c>
      <c r="C67">
        <v>204</v>
      </c>
      <c r="D67" s="6">
        <f>(C67-AVERAGE($C$2:$C$2049))/'Paramètres et résultats'!$B$13</f>
        <v>-5.2514315176409074E-2</v>
      </c>
      <c r="E67">
        <v>449</v>
      </c>
      <c r="F67">
        <v>539</v>
      </c>
      <c r="G67">
        <v>251</v>
      </c>
      <c r="H67">
        <v>344</v>
      </c>
    </row>
    <row r="68" spans="1:8" x14ac:dyDescent="0.25">
      <c r="A68">
        <v>488558745.25181502</v>
      </c>
      <c r="B68">
        <v>552</v>
      </c>
      <c r="C68">
        <v>694</v>
      </c>
      <c r="D68" s="6">
        <f>(C68-AVERAGE($C$2:$C$2049))/'Paramètres et résultats'!$B$13</f>
        <v>5.5367675136228534E-2</v>
      </c>
      <c r="E68">
        <v>449</v>
      </c>
      <c r="F68">
        <v>530</v>
      </c>
      <c r="G68">
        <v>249</v>
      </c>
      <c r="H68">
        <v>339</v>
      </c>
    </row>
    <row r="69" spans="1:8" x14ac:dyDescent="0.25">
      <c r="A69">
        <v>488558745.25572199</v>
      </c>
      <c r="B69">
        <v>522</v>
      </c>
      <c r="C69">
        <v>219</v>
      </c>
      <c r="D69" s="6">
        <f>(C69-AVERAGE($C$2:$C$2049))/'Paramètres et résultats'!$B$13</f>
        <v>-4.9211805268879347E-2</v>
      </c>
      <c r="E69">
        <v>449</v>
      </c>
      <c r="F69">
        <v>539</v>
      </c>
      <c r="G69">
        <v>248</v>
      </c>
      <c r="H69">
        <v>343</v>
      </c>
    </row>
    <row r="70" spans="1:8" x14ac:dyDescent="0.25">
      <c r="A70">
        <v>488558745.259628</v>
      </c>
      <c r="B70">
        <v>549</v>
      </c>
      <c r="C70">
        <v>627</v>
      </c>
      <c r="D70" s="6">
        <f>(C70-AVERAGE($C$2:$C$2049))/'Paramètres et résultats'!$B$13</f>
        <v>4.0616464215929106E-2</v>
      </c>
      <c r="E70">
        <v>449</v>
      </c>
      <c r="F70">
        <v>538</v>
      </c>
      <c r="G70">
        <v>244</v>
      </c>
      <c r="H70">
        <v>341</v>
      </c>
    </row>
    <row r="71" spans="1:8" x14ac:dyDescent="0.25">
      <c r="A71">
        <v>488558745.26353401</v>
      </c>
      <c r="B71">
        <v>528</v>
      </c>
      <c r="C71">
        <v>301</v>
      </c>
      <c r="D71" s="6">
        <f>(C71-AVERAGE($C$2:$C$2049))/'Paramètres et résultats'!$B$13</f>
        <v>-3.1158084441050199E-2</v>
      </c>
      <c r="E71">
        <v>444</v>
      </c>
      <c r="F71">
        <v>537</v>
      </c>
      <c r="G71">
        <v>251</v>
      </c>
      <c r="H71">
        <v>337</v>
      </c>
    </row>
    <row r="72" spans="1:8" x14ac:dyDescent="0.25">
      <c r="A72">
        <v>488558745.26744002</v>
      </c>
      <c r="B72">
        <v>542</v>
      </c>
      <c r="C72">
        <v>545</v>
      </c>
      <c r="D72" s="6">
        <f>(C72-AVERAGE($C$2:$C$2049))/'Paramètres et résultats'!$B$13</f>
        <v>2.2562743388099955E-2</v>
      </c>
      <c r="E72">
        <v>443</v>
      </c>
      <c r="F72">
        <v>535</v>
      </c>
      <c r="G72">
        <v>253</v>
      </c>
      <c r="H72">
        <v>349</v>
      </c>
    </row>
    <row r="73" spans="1:8" x14ac:dyDescent="0.25">
      <c r="A73">
        <v>488558745.27134699</v>
      </c>
      <c r="B73">
        <v>533</v>
      </c>
      <c r="C73">
        <v>374</v>
      </c>
      <c r="D73" s="6">
        <f>(C73-AVERAGE($C$2:$C$2049))/'Paramètres et résultats'!$B$13</f>
        <v>-1.5085869557738881E-2</v>
      </c>
      <c r="E73">
        <v>447</v>
      </c>
      <c r="F73">
        <v>538</v>
      </c>
      <c r="G73">
        <v>245</v>
      </c>
      <c r="H73">
        <v>338</v>
      </c>
    </row>
    <row r="74" spans="1:8" x14ac:dyDescent="0.25">
      <c r="A74">
        <v>488558745.275253</v>
      </c>
      <c r="B74">
        <v>543</v>
      </c>
      <c r="C74">
        <v>559</v>
      </c>
      <c r="D74" s="6">
        <f>(C74-AVERAGE($C$2:$C$2049))/'Paramètres et résultats'!$B$13</f>
        <v>2.5645085968461032E-2</v>
      </c>
      <c r="E74">
        <v>444</v>
      </c>
      <c r="F74">
        <v>536</v>
      </c>
      <c r="G74">
        <v>244</v>
      </c>
      <c r="H74">
        <v>348</v>
      </c>
    </row>
    <row r="75" spans="1:8" x14ac:dyDescent="0.25">
      <c r="A75">
        <v>488558745.27915901</v>
      </c>
      <c r="B75">
        <v>576</v>
      </c>
      <c r="C75">
        <v>1095</v>
      </c>
      <c r="D75" s="6">
        <f>(C75-AVERAGE($C$2:$C$2049))/'Paramètres et résultats'!$B$13</f>
        <v>0.14365477333085644</v>
      </c>
      <c r="E75">
        <v>450</v>
      </c>
      <c r="F75">
        <v>532</v>
      </c>
      <c r="G75">
        <v>244</v>
      </c>
      <c r="H75">
        <v>336</v>
      </c>
    </row>
    <row r="76" spans="1:8" x14ac:dyDescent="0.25">
      <c r="A76">
        <v>488558745.28306502</v>
      </c>
      <c r="B76">
        <v>631</v>
      </c>
      <c r="C76">
        <v>2025</v>
      </c>
      <c r="D76" s="6">
        <f>(C76-AVERAGE($C$2:$C$2049))/'Paramètres et résultats'!$B$13</f>
        <v>0.34841038759769927</v>
      </c>
      <c r="E76">
        <v>449</v>
      </c>
      <c r="F76">
        <v>536</v>
      </c>
      <c r="G76">
        <v>248</v>
      </c>
      <c r="H76">
        <v>338</v>
      </c>
    </row>
    <row r="77" spans="1:8" x14ac:dyDescent="0.25">
      <c r="A77">
        <v>488558745.28697199</v>
      </c>
      <c r="B77">
        <v>641</v>
      </c>
      <c r="C77">
        <v>2232</v>
      </c>
      <c r="D77" s="6">
        <f>(C77-AVERAGE($C$2:$C$2049))/'Paramètres et résultats'!$B$13</f>
        <v>0.39398502432160942</v>
      </c>
      <c r="E77">
        <v>448</v>
      </c>
      <c r="F77">
        <v>539</v>
      </c>
      <c r="G77">
        <v>249</v>
      </c>
      <c r="H77">
        <v>333</v>
      </c>
    </row>
    <row r="78" spans="1:8" x14ac:dyDescent="0.25">
      <c r="A78">
        <v>488558745.290878</v>
      </c>
      <c r="B78">
        <v>645</v>
      </c>
      <c r="C78">
        <v>2301</v>
      </c>
      <c r="D78" s="6">
        <f>(C78-AVERAGE($C$2:$C$2049))/'Paramètres et résultats'!$B$13</f>
        <v>0.40917656989624612</v>
      </c>
      <c r="E78">
        <v>448</v>
      </c>
      <c r="F78">
        <v>546</v>
      </c>
      <c r="G78">
        <v>248</v>
      </c>
      <c r="H78">
        <v>340</v>
      </c>
    </row>
    <row r="79" spans="1:8" x14ac:dyDescent="0.25">
      <c r="A79">
        <v>488558745.29478401</v>
      </c>
      <c r="B79">
        <v>599</v>
      </c>
      <c r="C79">
        <v>1466</v>
      </c>
      <c r="D79" s="6">
        <f>(C79-AVERAGE($C$2:$C$2049))/'Paramètres et résultats'!$B$13</f>
        <v>0.22533685171042492</v>
      </c>
      <c r="E79">
        <v>446</v>
      </c>
      <c r="F79">
        <v>531</v>
      </c>
      <c r="G79">
        <v>257</v>
      </c>
      <c r="H79">
        <v>341</v>
      </c>
    </row>
    <row r="80" spans="1:8" x14ac:dyDescent="0.25">
      <c r="A80">
        <v>488558745.29869002</v>
      </c>
      <c r="B80">
        <v>492</v>
      </c>
      <c r="C80">
        <v>-324</v>
      </c>
      <c r="D80" s="6">
        <f>(C80-AVERAGE($C$2:$C$2049))/'Paramètres et résultats'!$B$13</f>
        <v>-0.16876266392145531</v>
      </c>
      <c r="E80">
        <v>441</v>
      </c>
      <c r="F80">
        <v>535</v>
      </c>
      <c r="G80">
        <v>243</v>
      </c>
      <c r="H80">
        <v>345</v>
      </c>
    </row>
    <row r="81" spans="1:8" x14ac:dyDescent="0.25">
      <c r="A81">
        <v>488558745.30259699</v>
      </c>
      <c r="B81">
        <v>440</v>
      </c>
      <c r="C81">
        <v>-1237</v>
      </c>
      <c r="D81" s="6">
        <f>(C81-AVERAGE($C$2:$C$2049))/'Paramètres et résultats'!$B$13</f>
        <v>-0.36977543362643106</v>
      </c>
      <c r="E81">
        <v>443</v>
      </c>
      <c r="F81">
        <v>538</v>
      </c>
      <c r="G81">
        <v>247</v>
      </c>
      <c r="H81">
        <v>345</v>
      </c>
    </row>
    <row r="82" spans="1:8" x14ac:dyDescent="0.25">
      <c r="A82">
        <v>488558745.306503</v>
      </c>
      <c r="B82">
        <v>553</v>
      </c>
      <c r="C82">
        <v>709</v>
      </c>
      <c r="D82" s="6">
        <f>(C82-AVERAGE($C$2:$C$2049))/'Paramètres et résultats'!$B$13</f>
        <v>5.8670185043758254E-2</v>
      </c>
      <c r="E82">
        <v>449</v>
      </c>
      <c r="F82">
        <v>535</v>
      </c>
      <c r="G82">
        <v>260</v>
      </c>
      <c r="H82">
        <v>341</v>
      </c>
    </row>
    <row r="83" spans="1:8" x14ac:dyDescent="0.25">
      <c r="A83">
        <v>488558745.31040901</v>
      </c>
      <c r="B83">
        <v>604</v>
      </c>
      <c r="C83">
        <v>1548</v>
      </c>
      <c r="D83" s="6">
        <f>(C83-AVERAGE($C$2:$C$2049))/'Paramètres et résultats'!$B$13</f>
        <v>0.24339057253825408</v>
      </c>
      <c r="E83">
        <v>446</v>
      </c>
      <c r="F83">
        <v>534</v>
      </c>
      <c r="G83">
        <v>245</v>
      </c>
      <c r="H83">
        <v>342</v>
      </c>
    </row>
    <row r="84" spans="1:8" x14ac:dyDescent="0.25">
      <c r="A84">
        <v>488558745.31431502</v>
      </c>
      <c r="B84">
        <v>477</v>
      </c>
      <c r="C84">
        <v>-568</v>
      </c>
      <c r="D84" s="6">
        <f>(C84-AVERAGE($C$2:$C$2049))/'Paramètres et résultats'!$B$13</f>
        <v>-0.22248349175060547</v>
      </c>
      <c r="E84">
        <v>449</v>
      </c>
      <c r="F84">
        <v>533</v>
      </c>
      <c r="G84">
        <v>242</v>
      </c>
      <c r="H84">
        <v>333</v>
      </c>
    </row>
    <row r="85" spans="1:8" x14ac:dyDescent="0.25">
      <c r="A85">
        <v>488558745.31822199</v>
      </c>
      <c r="B85">
        <v>566</v>
      </c>
      <c r="C85">
        <v>928</v>
      </c>
      <c r="D85" s="6">
        <f>(C85-AVERAGE($C$2:$C$2049))/'Paramètres et résultats'!$B$13</f>
        <v>0.1068868296936922</v>
      </c>
      <c r="E85">
        <v>449</v>
      </c>
      <c r="F85">
        <v>534</v>
      </c>
      <c r="G85">
        <v>242</v>
      </c>
      <c r="H85">
        <v>343</v>
      </c>
    </row>
    <row r="86" spans="1:8" x14ac:dyDescent="0.25">
      <c r="A86">
        <v>488558745.322128</v>
      </c>
      <c r="B86">
        <v>534</v>
      </c>
      <c r="C86">
        <v>344</v>
      </c>
      <c r="D86" s="6">
        <f>(C86-AVERAGE($C$2:$C$2049))/'Paramètres et résultats'!$B$13</f>
        <v>-2.1690889372798328E-2</v>
      </c>
      <c r="E86">
        <v>447</v>
      </c>
      <c r="F86">
        <v>535</v>
      </c>
      <c r="G86">
        <v>245</v>
      </c>
      <c r="H86">
        <v>339</v>
      </c>
    </row>
    <row r="87" spans="1:8" x14ac:dyDescent="0.25">
      <c r="A87">
        <v>488558745.32603401</v>
      </c>
      <c r="B87">
        <v>531</v>
      </c>
      <c r="C87">
        <v>339</v>
      </c>
      <c r="D87" s="6">
        <f>(C87-AVERAGE($C$2:$C$2049))/'Paramètres et résultats'!$B$13</f>
        <v>-2.2791726008641568E-2</v>
      </c>
      <c r="E87">
        <v>447</v>
      </c>
      <c r="F87">
        <v>539</v>
      </c>
      <c r="G87">
        <v>253</v>
      </c>
      <c r="H87">
        <v>341</v>
      </c>
    </row>
    <row r="88" spans="1:8" x14ac:dyDescent="0.25">
      <c r="A88">
        <v>488558745.32994002</v>
      </c>
      <c r="B88">
        <v>549</v>
      </c>
      <c r="C88">
        <v>625</v>
      </c>
      <c r="D88" s="6">
        <f>(C88-AVERAGE($C$2:$C$2049))/'Paramètres et résultats'!$B$13</f>
        <v>4.0176129561591813E-2</v>
      </c>
      <c r="E88">
        <v>447</v>
      </c>
      <c r="F88">
        <v>535</v>
      </c>
      <c r="G88">
        <v>248</v>
      </c>
      <c r="H88">
        <v>347</v>
      </c>
    </row>
    <row r="89" spans="1:8" x14ac:dyDescent="0.25">
      <c r="A89">
        <v>488558745.33384699</v>
      </c>
      <c r="B89">
        <v>526</v>
      </c>
      <c r="C89">
        <v>243</v>
      </c>
      <c r="D89" s="6">
        <f>(C89-AVERAGE($C$2:$C$2049))/'Paramètres et résultats'!$B$13</f>
        <v>-4.3927789416831793E-2</v>
      </c>
      <c r="E89">
        <v>450</v>
      </c>
      <c r="F89">
        <v>538</v>
      </c>
      <c r="G89">
        <v>251</v>
      </c>
      <c r="H89">
        <v>336</v>
      </c>
    </row>
    <row r="90" spans="1:8" x14ac:dyDescent="0.25">
      <c r="A90">
        <v>488558745.337753</v>
      </c>
      <c r="B90">
        <v>550</v>
      </c>
      <c r="C90">
        <v>624</v>
      </c>
      <c r="D90" s="6">
        <f>(C90-AVERAGE($C$2:$C$2049))/'Paramètres et résultats'!$B$13</f>
        <v>3.9955962234423159E-2</v>
      </c>
      <c r="E90">
        <v>447</v>
      </c>
      <c r="F90">
        <v>537</v>
      </c>
      <c r="G90">
        <v>245</v>
      </c>
      <c r="H90">
        <v>342</v>
      </c>
    </row>
    <row r="91" spans="1:8" x14ac:dyDescent="0.25">
      <c r="A91">
        <v>488558745.34165901</v>
      </c>
      <c r="B91">
        <v>529</v>
      </c>
      <c r="C91">
        <v>290</v>
      </c>
      <c r="D91" s="6">
        <f>(C91-AVERAGE($C$2:$C$2049))/'Paramètres et résultats'!$B$13</f>
        <v>-3.3579925039905326E-2</v>
      </c>
      <c r="E91">
        <v>447</v>
      </c>
      <c r="F91">
        <v>532</v>
      </c>
      <c r="G91">
        <v>242</v>
      </c>
      <c r="H91">
        <v>337</v>
      </c>
    </row>
    <row r="92" spans="1:8" x14ac:dyDescent="0.25">
      <c r="A92">
        <v>488558745.34556502</v>
      </c>
      <c r="B92">
        <v>545</v>
      </c>
      <c r="C92">
        <v>561</v>
      </c>
      <c r="D92" s="6">
        <f>(C92-AVERAGE($C$2:$C$2049))/'Paramètres et résultats'!$B$13</f>
        <v>2.6085420622798328E-2</v>
      </c>
      <c r="E92">
        <v>451</v>
      </c>
      <c r="F92">
        <v>534</v>
      </c>
      <c r="G92">
        <v>252</v>
      </c>
      <c r="H92">
        <v>338</v>
      </c>
    </row>
    <row r="93" spans="1:8" x14ac:dyDescent="0.25">
      <c r="A93">
        <v>488558745.34947199</v>
      </c>
      <c r="B93">
        <v>534</v>
      </c>
      <c r="C93">
        <v>353</v>
      </c>
      <c r="D93" s="6">
        <f>(C93-AVERAGE($C$2:$C$2049))/'Paramètres et résultats'!$B$13</f>
        <v>-1.9709383428280495E-2</v>
      </c>
      <c r="E93">
        <v>446</v>
      </c>
      <c r="F93">
        <v>534</v>
      </c>
      <c r="G93">
        <v>256</v>
      </c>
      <c r="H93">
        <v>345</v>
      </c>
    </row>
    <row r="94" spans="1:8" x14ac:dyDescent="0.25">
      <c r="A94">
        <v>488558745.353378</v>
      </c>
      <c r="B94">
        <v>543</v>
      </c>
      <c r="C94">
        <v>523</v>
      </c>
      <c r="D94" s="6">
        <f>(C94-AVERAGE($C$2:$C$2049))/'Paramètres et résultats'!$B$13</f>
        <v>1.7719062190389698E-2</v>
      </c>
      <c r="E94">
        <v>448</v>
      </c>
      <c r="F94">
        <v>537</v>
      </c>
      <c r="G94">
        <v>247</v>
      </c>
      <c r="H94">
        <v>337</v>
      </c>
    </row>
    <row r="95" spans="1:8" x14ac:dyDescent="0.25">
      <c r="A95">
        <v>488558745.35728401</v>
      </c>
      <c r="B95">
        <v>562</v>
      </c>
      <c r="C95">
        <v>882</v>
      </c>
      <c r="D95" s="6">
        <f>(C95-AVERAGE($C$2:$C$2049))/'Paramètres et résultats'!$B$13</f>
        <v>9.675913264393439E-2</v>
      </c>
      <c r="E95">
        <v>448</v>
      </c>
      <c r="F95">
        <v>535</v>
      </c>
      <c r="G95">
        <v>250</v>
      </c>
      <c r="H95">
        <v>336</v>
      </c>
    </row>
    <row r="96" spans="1:8" x14ac:dyDescent="0.25">
      <c r="A96">
        <v>488558745.36119002</v>
      </c>
      <c r="B96">
        <v>621</v>
      </c>
      <c r="C96">
        <v>1894</v>
      </c>
      <c r="D96" s="6">
        <f>(C96-AVERAGE($C$2:$C$2049))/'Paramètres et résultats'!$B$13</f>
        <v>0.31956846773860637</v>
      </c>
      <c r="E96">
        <v>451</v>
      </c>
      <c r="F96">
        <v>537</v>
      </c>
      <c r="G96">
        <v>246</v>
      </c>
      <c r="H96">
        <v>343</v>
      </c>
    </row>
    <row r="97" spans="1:8" x14ac:dyDescent="0.25">
      <c r="A97">
        <v>488558745.36509699</v>
      </c>
      <c r="B97">
        <v>587</v>
      </c>
      <c r="C97">
        <v>1243</v>
      </c>
      <c r="D97" s="6">
        <f>(C97-AVERAGE($C$2:$C$2049))/'Paramètres et résultats'!$B$13</f>
        <v>0.17623953775181639</v>
      </c>
      <c r="E97">
        <v>447</v>
      </c>
      <c r="F97">
        <v>532</v>
      </c>
      <c r="G97">
        <v>246</v>
      </c>
      <c r="H97">
        <v>336</v>
      </c>
    </row>
    <row r="98" spans="1:8" x14ac:dyDescent="0.25">
      <c r="A98">
        <v>488558745.369003</v>
      </c>
      <c r="B98">
        <v>519</v>
      </c>
      <c r="C98">
        <v>107</v>
      </c>
      <c r="D98" s="6">
        <f>(C98-AVERAGE($C$2:$C$2049))/'Paramètres et résultats'!$B$13</f>
        <v>-7.3870545911767949E-2</v>
      </c>
      <c r="E98">
        <v>445</v>
      </c>
      <c r="F98">
        <v>539</v>
      </c>
      <c r="G98">
        <v>253</v>
      </c>
      <c r="H98">
        <v>344</v>
      </c>
    </row>
    <row r="99" spans="1:8" x14ac:dyDescent="0.25">
      <c r="A99">
        <v>488558745.37290901</v>
      </c>
      <c r="B99">
        <v>466</v>
      </c>
      <c r="C99">
        <v>-772</v>
      </c>
      <c r="D99" s="6">
        <f>(C99-AVERAGE($C$2:$C$2049))/'Paramètres et résultats'!$B$13</f>
        <v>-0.26739762649300969</v>
      </c>
      <c r="E99">
        <v>447</v>
      </c>
      <c r="F99">
        <v>534</v>
      </c>
      <c r="G99">
        <v>247</v>
      </c>
      <c r="H99">
        <v>343</v>
      </c>
    </row>
    <row r="100" spans="1:8" x14ac:dyDescent="0.25">
      <c r="A100">
        <v>488558745.37681502</v>
      </c>
      <c r="B100">
        <v>423</v>
      </c>
      <c r="C100">
        <v>-1495</v>
      </c>
      <c r="D100" s="6">
        <f>(C100-AVERAGE($C$2:$C$2049))/'Paramètres et résultats'!$B$13</f>
        <v>-0.42657860403594233</v>
      </c>
      <c r="E100">
        <v>443</v>
      </c>
      <c r="F100">
        <v>537</v>
      </c>
      <c r="G100">
        <v>244</v>
      </c>
      <c r="H100">
        <v>340</v>
      </c>
    </row>
    <row r="101" spans="1:8" x14ac:dyDescent="0.25">
      <c r="A101">
        <v>488558745.38072199</v>
      </c>
      <c r="B101">
        <v>502</v>
      </c>
      <c r="C101">
        <v>-139</v>
      </c>
      <c r="D101" s="6">
        <f>(C101-AVERAGE($C$2:$C$2049))/'Paramètres et résultats'!$B$13</f>
        <v>-0.12803170839525541</v>
      </c>
      <c r="E101">
        <v>448</v>
      </c>
      <c r="F101">
        <v>543</v>
      </c>
      <c r="G101">
        <v>253</v>
      </c>
      <c r="H101">
        <v>339</v>
      </c>
    </row>
    <row r="102" spans="1:8" x14ac:dyDescent="0.25">
      <c r="A102">
        <v>488558745.384628</v>
      </c>
      <c r="B102">
        <v>620</v>
      </c>
      <c r="C102">
        <v>1847</v>
      </c>
      <c r="D102" s="6">
        <f>(C102-AVERAGE($C$2:$C$2049))/'Paramètres et résultats'!$B$13</f>
        <v>0.30922060336167989</v>
      </c>
      <c r="E102">
        <v>451</v>
      </c>
      <c r="F102">
        <v>533</v>
      </c>
      <c r="G102">
        <v>249</v>
      </c>
      <c r="H102">
        <v>333</v>
      </c>
    </row>
    <row r="103" spans="1:8" x14ac:dyDescent="0.25">
      <c r="A103">
        <v>488558745.38853401</v>
      </c>
      <c r="B103">
        <v>562</v>
      </c>
      <c r="C103">
        <v>822</v>
      </c>
      <c r="D103" s="6">
        <f>(C103-AVERAGE($C$2:$C$2049))/'Paramètres et résultats'!$B$13</f>
        <v>8.3549093013815495E-2</v>
      </c>
      <c r="E103">
        <v>448</v>
      </c>
      <c r="F103">
        <v>534</v>
      </c>
      <c r="G103">
        <v>249</v>
      </c>
      <c r="H103">
        <v>339</v>
      </c>
    </row>
    <row r="104" spans="1:8" x14ac:dyDescent="0.25">
      <c r="A104">
        <v>488558745.39244002</v>
      </c>
      <c r="B104">
        <v>469</v>
      </c>
      <c r="C104">
        <v>-683</v>
      </c>
      <c r="D104" s="6">
        <f>(C104-AVERAGE($C$2:$C$2049))/'Paramètres et résultats'!$B$13</f>
        <v>-0.247802734375</v>
      </c>
      <c r="E104">
        <v>446</v>
      </c>
      <c r="F104">
        <v>531</v>
      </c>
      <c r="G104">
        <v>248</v>
      </c>
      <c r="H104">
        <v>348</v>
      </c>
    </row>
    <row r="105" spans="1:8" x14ac:dyDescent="0.25">
      <c r="A105">
        <v>488558745.39634699</v>
      </c>
      <c r="B105">
        <v>587</v>
      </c>
      <c r="C105">
        <v>1276</v>
      </c>
      <c r="D105" s="6">
        <f>(C105-AVERAGE($C$2:$C$2049))/'Paramètres et résultats'!$B$13</f>
        <v>0.18350505954838178</v>
      </c>
      <c r="E105">
        <v>451</v>
      </c>
      <c r="F105">
        <v>538</v>
      </c>
      <c r="G105">
        <v>245</v>
      </c>
      <c r="H105">
        <v>341</v>
      </c>
    </row>
    <row r="106" spans="1:8" x14ac:dyDescent="0.25">
      <c r="A106">
        <v>488558745.400253</v>
      </c>
      <c r="B106">
        <v>517</v>
      </c>
      <c r="C106">
        <v>53</v>
      </c>
      <c r="D106" s="6">
        <f>(C106-AVERAGE($C$2:$C$2049))/'Paramètres et résultats'!$B$13</f>
        <v>-8.5759581578874949E-2</v>
      </c>
      <c r="E106">
        <v>448</v>
      </c>
      <c r="F106">
        <v>542</v>
      </c>
      <c r="G106">
        <v>250</v>
      </c>
      <c r="H106">
        <v>340</v>
      </c>
    </row>
    <row r="107" spans="1:8" x14ac:dyDescent="0.25">
      <c r="A107">
        <v>488558745.40415901</v>
      </c>
      <c r="B107">
        <v>541</v>
      </c>
      <c r="C107">
        <v>527</v>
      </c>
      <c r="D107" s="6">
        <f>(C107-AVERAGE($C$2:$C$2049))/'Paramètres et résultats'!$B$13</f>
        <v>1.8599731499064288E-2</v>
      </c>
      <c r="E107">
        <v>445</v>
      </c>
      <c r="F107">
        <v>538</v>
      </c>
      <c r="G107">
        <v>243</v>
      </c>
      <c r="H107">
        <v>345</v>
      </c>
    </row>
    <row r="108" spans="1:8" x14ac:dyDescent="0.25">
      <c r="A108">
        <v>488558745.40806502</v>
      </c>
      <c r="B108">
        <v>542</v>
      </c>
      <c r="C108">
        <v>518</v>
      </c>
      <c r="D108" s="6">
        <f>(C108-AVERAGE($C$2:$C$2049))/'Paramètres et résultats'!$B$13</f>
        <v>1.6618225554546454E-2</v>
      </c>
      <c r="E108">
        <v>448</v>
      </c>
      <c r="F108">
        <v>528</v>
      </c>
      <c r="G108">
        <v>251</v>
      </c>
      <c r="H108">
        <v>341</v>
      </c>
    </row>
    <row r="109" spans="1:8" x14ac:dyDescent="0.25">
      <c r="A109">
        <v>488558745.41197199</v>
      </c>
      <c r="B109">
        <v>529</v>
      </c>
      <c r="C109">
        <v>294</v>
      </c>
      <c r="D109" s="6">
        <f>(C109-AVERAGE($C$2:$C$2049))/'Paramètres et résultats'!$B$13</f>
        <v>-3.2699255731230732E-2</v>
      </c>
      <c r="E109">
        <v>448</v>
      </c>
      <c r="F109">
        <v>533</v>
      </c>
      <c r="G109">
        <v>247</v>
      </c>
      <c r="H109">
        <v>334</v>
      </c>
    </row>
    <row r="110" spans="1:8" x14ac:dyDescent="0.25">
      <c r="A110">
        <v>488558745.415878</v>
      </c>
      <c r="B110">
        <v>550</v>
      </c>
      <c r="C110">
        <v>603</v>
      </c>
      <c r="D110" s="6">
        <f>(C110-AVERAGE($C$2:$C$2049))/'Paramètres et résultats'!$B$13</f>
        <v>3.5332448363881552E-2</v>
      </c>
      <c r="E110">
        <v>445</v>
      </c>
      <c r="F110">
        <v>534</v>
      </c>
      <c r="G110">
        <v>245</v>
      </c>
      <c r="H110">
        <v>344</v>
      </c>
    </row>
    <row r="111" spans="1:8" x14ac:dyDescent="0.25">
      <c r="A111">
        <v>488558745.41978401</v>
      </c>
      <c r="B111">
        <v>528</v>
      </c>
      <c r="C111">
        <v>289</v>
      </c>
      <c r="D111" s="6">
        <f>(C111-AVERAGE($C$2:$C$2049))/'Paramètres et résultats'!$B$13</f>
        <v>-3.3800092367073979E-2</v>
      </c>
      <c r="E111">
        <v>448</v>
      </c>
      <c r="F111">
        <v>530</v>
      </c>
      <c r="G111">
        <v>248</v>
      </c>
      <c r="H111">
        <v>338</v>
      </c>
    </row>
    <row r="112" spans="1:8" x14ac:dyDescent="0.25">
      <c r="A112">
        <v>488558745.42369002</v>
      </c>
      <c r="B112">
        <v>547</v>
      </c>
      <c r="C112">
        <v>570</v>
      </c>
      <c r="D112" s="6">
        <f>(C112-AVERAGE($C$2:$C$2049))/'Paramètres et résultats'!$B$13</f>
        <v>2.8066926567316162E-2</v>
      </c>
      <c r="E112">
        <v>449</v>
      </c>
      <c r="F112">
        <v>537</v>
      </c>
      <c r="G112">
        <v>243</v>
      </c>
      <c r="H112">
        <v>327</v>
      </c>
    </row>
    <row r="113" spans="1:8" x14ac:dyDescent="0.25">
      <c r="A113">
        <v>488558745.42759699</v>
      </c>
      <c r="B113">
        <v>533</v>
      </c>
      <c r="C113">
        <v>337</v>
      </c>
      <c r="D113" s="6">
        <f>(C113-AVERAGE($C$2:$C$2049))/'Paramètres et résultats'!$B$13</f>
        <v>-2.3232060662978865E-2</v>
      </c>
      <c r="E113">
        <v>447</v>
      </c>
      <c r="F113">
        <v>538</v>
      </c>
      <c r="G113">
        <v>252</v>
      </c>
      <c r="H113">
        <v>351</v>
      </c>
    </row>
    <row r="114" spans="1:8" x14ac:dyDescent="0.25">
      <c r="A114">
        <v>488558745.431503</v>
      </c>
      <c r="B114">
        <v>543</v>
      </c>
      <c r="C114">
        <v>520</v>
      </c>
      <c r="D114" s="6">
        <f>(C114-AVERAGE($C$2:$C$2049))/'Paramètres et résultats'!$B$13</f>
        <v>1.7058560208883751E-2</v>
      </c>
      <c r="E114">
        <v>447</v>
      </c>
      <c r="F114">
        <v>533</v>
      </c>
      <c r="G114">
        <v>250</v>
      </c>
      <c r="H114">
        <v>341</v>
      </c>
    </row>
    <row r="115" spans="1:8" x14ac:dyDescent="0.25">
      <c r="A115">
        <v>488558745.43540901</v>
      </c>
      <c r="B115">
        <v>527</v>
      </c>
      <c r="C115">
        <v>257</v>
      </c>
      <c r="D115" s="6">
        <f>(C115-AVERAGE($C$2:$C$2049))/'Paramètres et résultats'!$B$13</f>
        <v>-4.084544683647072E-2</v>
      </c>
      <c r="E115">
        <v>447</v>
      </c>
      <c r="F115">
        <v>537</v>
      </c>
      <c r="G115">
        <v>243</v>
      </c>
      <c r="H115">
        <v>339</v>
      </c>
    </row>
    <row r="116" spans="1:8" x14ac:dyDescent="0.25">
      <c r="A116">
        <v>488558745.43931502</v>
      </c>
      <c r="B116">
        <v>479</v>
      </c>
      <c r="C116">
        <v>-547</v>
      </c>
      <c r="D116" s="6">
        <f>(C116-AVERAGE($C$2:$C$2049))/'Paramètres et résultats'!$B$13</f>
        <v>-0.21785997788006384</v>
      </c>
      <c r="E116">
        <v>447</v>
      </c>
      <c r="F116">
        <v>543</v>
      </c>
      <c r="G116">
        <v>254</v>
      </c>
      <c r="H116">
        <v>348</v>
      </c>
    </row>
    <row r="117" spans="1:8" x14ac:dyDescent="0.25">
      <c r="A117">
        <v>488558745.44322199</v>
      </c>
      <c r="B117">
        <v>419</v>
      </c>
      <c r="C117">
        <v>-1583</v>
      </c>
      <c r="D117" s="6">
        <f>(C117-AVERAGE($C$2:$C$2049))/'Paramètres et résultats'!$B$13</f>
        <v>-0.44595332882678335</v>
      </c>
      <c r="E117">
        <v>447</v>
      </c>
      <c r="F117">
        <v>535</v>
      </c>
      <c r="G117">
        <v>246</v>
      </c>
      <c r="H117">
        <v>339</v>
      </c>
    </row>
    <row r="118" spans="1:8" x14ac:dyDescent="0.25">
      <c r="A118">
        <v>488558745.447128</v>
      </c>
      <c r="B118">
        <v>429</v>
      </c>
      <c r="C118">
        <v>-1377</v>
      </c>
      <c r="D118" s="6">
        <f>(C118-AVERAGE($C$2:$C$2049))/'Paramètres et résultats'!$B$13</f>
        <v>-0.40059885943004181</v>
      </c>
      <c r="E118">
        <v>447</v>
      </c>
      <c r="F118">
        <v>542</v>
      </c>
      <c r="G118">
        <v>242</v>
      </c>
      <c r="H118">
        <v>333</v>
      </c>
    </row>
    <row r="119" spans="1:8" x14ac:dyDescent="0.25">
      <c r="A119">
        <v>488558745.45103401</v>
      </c>
      <c r="B119">
        <v>443</v>
      </c>
      <c r="C119">
        <v>-1198</v>
      </c>
      <c r="D119" s="6">
        <f>(C119-AVERAGE($C$2:$C$2049))/'Paramètres et résultats'!$B$13</f>
        <v>-0.36118890786685381</v>
      </c>
      <c r="E119">
        <v>444</v>
      </c>
      <c r="F119">
        <v>537</v>
      </c>
      <c r="G119">
        <v>252</v>
      </c>
      <c r="H119">
        <v>337</v>
      </c>
    </row>
    <row r="120" spans="1:8" x14ac:dyDescent="0.25">
      <c r="A120">
        <v>488558745.45494002</v>
      </c>
      <c r="B120">
        <v>513</v>
      </c>
      <c r="C120">
        <v>17</v>
      </c>
      <c r="D120" s="6">
        <f>(C120-AVERAGE($C$2:$C$2049))/'Paramètres et résultats'!$B$13</f>
        <v>-9.3685605356946283E-2</v>
      </c>
      <c r="E120">
        <v>448</v>
      </c>
      <c r="F120">
        <v>542</v>
      </c>
      <c r="G120">
        <v>248</v>
      </c>
      <c r="H120">
        <v>339</v>
      </c>
    </row>
    <row r="121" spans="1:8" x14ac:dyDescent="0.25">
      <c r="A121">
        <v>488558745.45884699</v>
      </c>
      <c r="B121">
        <v>616</v>
      </c>
      <c r="C121">
        <v>1719</v>
      </c>
      <c r="D121" s="6">
        <f>(C121-AVERAGE($C$2:$C$2049))/'Paramètres et résultats'!$B$13</f>
        <v>0.2810391854840929</v>
      </c>
      <c r="E121">
        <v>454</v>
      </c>
      <c r="F121">
        <v>530</v>
      </c>
      <c r="G121">
        <v>249</v>
      </c>
      <c r="H121">
        <v>351</v>
      </c>
    </row>
    <row r="122" spans="1:8" x14ac:dyDescent="0.25">
      <c r="A122">
        <v>488558745.462753</v>
      </c>
      <c r="B122">
        <v>626</v>
      </c>
      <c r="C122">
        <v>1926</v>
      </c>
      <c r="D122" s="6">
        <f>(C122-AVERAGE($C$2:$C$2049))/'Paramètres et résultats'!$B$13</f>
        <v>0.32661382220800306</v>
      </c>
      <c r="E122">
        <v>450</v>
      </c>
      <c r="F122">
        <v>532</v>
      </c>
      <c r="G122">
        <v>252</v>
      </c>
      <c r="H122">
        <v>338</v>
      </c>
    </row>
    <row r="123" spans="1:8" x14ac:dyDescent="0.25">
      <c r="A123">
        <v>488558745.46665901</v>
      </c>
      <c r="B123">
        <v>491</v>
      </c>
      <c r="C123">
        <v>-356</v>
      </c>
      <c r="D123" s="6">
        <f>(C123-AVERAGE($C$2:$C$2049))/'Paramètres et résultats'!$B$13</f>
        <v>-0.17580801839085206</v>
      </c>
      <c r="E123">
        <v>449</v>
      </c>
      <c r="F123">
        <v>530</v>
      </c>
      <c r="G123">
        <v>249</v>
      </c>
      <c r="H123">
        <v>329</v>
      </c>
    </row>
    <row r="124" spans="1:8" x14ac:dyDescent="0.25">
      <c r="A124">
        <v>488558745.47056502</v>
      </c>
      <c r="B124">
        <v>495</v>
      </c>
      <c r="C124">
        <v>-307</v>
      </c>
      <c r="D124" s="6">
        <f>(C124-AVERAGE($C$2:$C$2049))/'Paramètres et résultats'!$B$13</f>
        <v>-0.16501981935958829</v>
      </c>
      <c r="E124">
        <v>449</v>
      </c>
      <c r="F124">
        <v>536</v>
      </c>
      <c r="G124">
        <v>252</v>
      </c>
      <c r="H124">
        <v>345</v>
      </c>
    </row>
    <row r="125" spans="1:8" x14ac:dyDescent="0.25">
      <c r="A125">
        <v>488558745.47447199</v>
      </c>
      <c r="B125">
        <v>601</v>
      </c>
      <c r="C125">
        <v>1480</v>
      </c>
      <c r="D125" s="6">
        <f>(C125-AVERAGE($C$2:$C$2049))/'Paramètres et résultats'!$B$13</f>
        <v>0.228419194290786</v>
      </c>
      <c r="E125">
        <v>449</v>
      </c>
      <c r="F125">
        <v>542</v>
      </c>
      <c r="G125">
        <v>247</v>
      </c>
      <c r="H125">
        <v>350</v>
      </c>
    </row>
    <row r="126" spans="1:8" x14ac:dyDescent="0.25">
      <c r="A126">
        <v>488558745.478378</v>
      </c>
      <c r="B126">
        <v>498</v>
      </c>
      <c r="C126">
        <v>-258</v>
      </c>
      <c r="D126" s="6">
        <f>(C126-AVERAGE($C$2:$C$2049))/'Paramètres et résultats'!$B$13</f>
        <v>-0.15423162032832452</v>
      </c>
      <c r="E126">
        <v>446</v>
      </c>
      <c r="F126">
        <v>533</v>
      </c>
      <c r="G126">
        <v>255</v>
      </c>
      <c r="H126">
        <v>349</v>
      </c>
    </row>
    <row r="127" spans="1:8" x14ac:dyDescent="0.25">
      <c r="A127">
        <v>488558745.48228401</v>
      </c>
      <c r="B127">
        <v>558</v>
      </c>
      <c r="C127">
        <v>776</v>
      </c>
      <c r="D127" s="6">
        <f>(C127-AVERAGE($C$2:$C$2049))/'Paramètres et résultats'!$B$13</f>
        <v>7.3421395964057681E-2</v>
      </c>
      <c r="E127">
        <v>449</v>
      </c>
      <c r="F127">
        <v>534</v>
      </c>
      <c r="G127">
        <v>243</v>
      </c>
      <c r="H127">
        <v>335</v>
      </c>
    </row>
    <row r="128" spans="1:8" x14ac:dyDescent="0.25">
      <c r="A128">
        <v>488558745.48619002</v>
      </c>
      <c r="B128">
        <v>533</v>
      </c>
      <c r="C128">
        <v>350</v>
      </c>
      <c r="D128" s="6">
        <f>(C128-AVERAGE($C$2:$C$2049))/'Paramètres et résultats'!$B$13</f>
        <v>-2.0369885409786438E-2</v>
      </c>
      <c r="E128">
        <v>448</v>
      </c>
      <c r="F128">
        <v>534</v>
      </c>
      <c r="G128">
        <v>252</v>
      </c>
      <c r="H128">
        <v>335</v>
      </c>
    </row>
    <row r="129" spans="1:8" x14ac:dyDescent="0.25">
      <c r="A129">
        <v>488558745.49009699</v>
      </c>
      <c r="B129">
        <v>534</v>
      </c>
      <c r="C129">
        <v>400</v>
      </c>
      <c r="D129" s="6">
        <f>(C129-AVERAGE($C$2:$C$2049))/'Paramètres et résultats'!$B$13</f>
        <v>-9.3615190513540291E-3</v>
      </c>
      <c r="E129">
        <v>449</v>
      </c>
      <c r="F129">
        <v>544</v>
      </c>
      <c r="G129">
        <v>249</v>
      </c>
      <c r="H129">
        <v>349</v>
      </c>
    </row>
    <row r="130" spans="1:8" x14ac:dyDescent="0.25">
      <c r="A130">
        <v>488558745.494003</v>
      </c>
      <c r="B130">
        <v>543</v>
      </c>
      <c r="C130">
        <v>546</v>
      </c>
      <c r="D130" s="6">
        <f>(C130-AVERAGE($C$2:$C$2049))/'Paramètres et résultats'!$B$13</f>
        <v>2.2782910715268605E-2</v>
      </c>
      <c r="E130">
        <v>452</v>
      </c>
      <c r="F130">
        <v>539</v>
      </c>
      <c r="G130">
        <v>249</v>
      </c>
      <c r="H130">
        <v>343</v>
      </c>
    </row>
    <row r="131" spans="1:8" x14ac:dyDescent="0.25">
      <c r="A131">
        <v>488558745.49790901</v>
      </c>
      <c r="B131">
        <v>531</v>
      </c>
      <c r="C131">
        <v>320</v>
      </c>
      <c r="D131" s="6">
        <f>(C131-AVERAGE($C$2:$C$2049))/'Paramètres et résultats'!$B$13</f>
        <v>-2.6974905224845882E-2</v>
      </c>
      <c r="E131">
        <v>447</v>
      </c>
      <c r="F131">
        <v>525</v>
      </c>
      <c r="G131">
        <v>239</v>
      </c>
      <c r="H131">
        <v>344</v>
      </c>
    </row>
    <row r="132" spans="1:8" x14ac:dyDescent="0.25">
      <c r="A132">
        <v>488558745.50181502</v>
      </c>
      <c r="B132">
        <v>546</v>
      </c>
      <c r="C132">
        <v>562</v>
      </c>
      <c r="D132" s="6">
        <f>(C132-AVERAGE($C$2:$C$2049))/'Paramètres et résultats'!$B$13</f>
        <v>2.6305587949966975E-2</v>
      </c>
      <c r="E132">
        <v>447</v>
      </c>
      <c r="F132">
        <v>538</v>
      </c>
      <c r="G132">
        <v>248</v>
      </c>
      <c r="H132">
        <v>339</v>
      </c>
    </row>
    <row r="133" spans="1:8" x14ac:dyDescent="0.25">
      <c r="A133">
        <v>488558745.50572199</v>
      </c>
      <c r="B133">
        <v>530</v>
      </c>
      <c r="C133">
        <v>339</v>
      </c>
      <c r="D133" s="6">
        <f>(C133-AVERAGE($C$2:$C$2049))/'Paramètres et résultats'!$B$13</f>
        <v>-2.2791726008641568E-2</v>
      </c>
      <c r="E133">
        <v>447</v>
      </c>
      <c r="F133">
        <v>535</v>
      </c>
      <c r="G133">
        <v>253</v>
      </c>
      <c r="H133">
        <v>334</v>
      </c>
    </row>
    <row r="134" spans="1:8" x14ac:dyDescent="0.25">
      <c r="A134">
        <v>488558745.509628</v>
      </c>
      <c r="B134">
        <v>541</v>
      </c>
      <c r="C134">
        <v>529</v>
      </c>
      <c r="D134" s="6">
        <f>(C134-AVERAGE($C$2:$C$2049))/'Paramètres et résultats'!$B$13</f>
        <v>1.9040066153401584E-2</v>
      </c>
      <c r="E134">
        <v>446</v>
      </c>
      <c r="F134">
        <v>534</v>
      </c>
      <c r="G134">
        <v>249</v>
      </c>
      <c r="H134">
        <v>342</v>
      </c>
    </row>
    <row r="135" spans="1:8" x14ac:dyDescent="0.25">
      <c r="A135">
        <v>488558745.51353401</v>
      </c>
      <c r="B135">
        <v>534</v>
      </c>
      <c r="C135">
        <v>357</v>
      </c>
      <c r="D135" s="6">
        <f>(C135-AVERAGE($C$2:$C$2049))/'Paramètres et résultats'!$B$13</f>
        <v>-1.8828714119605901E-2</v>
      </c>
      <c r="E135">
        <v>445</v>
      </c>
      <c r="F135">
        <v>545</v>
      </c>
      <c r="G135">
        <v>255</v>
      </c>
      <c r="H135">
        <v>344</v>
      </c>
    </row>
    <row r="136" spans="1:8" x14ac:dyDescent="0.25">
      <c r="A136">
        <v>488558745.51744002</v>
      </c>
      <c r="B136">
        <v>517</v>
      </c>
      <c r="C136">
        <v>116</v>
      </c>
      <c r="D136" s="6">
        <f>(C136-AVERAGE($C$2:$C$2049))/'Paramètres et résultats'!$B$13</f>
        <v>-7.1889039967250115E-2</v>
      </c>
      <c r="E136">
        <v>445</v>
      </c>
      <c r="F136">
        <v>535</v>
      </c>
      <c r="G136">
        <v>241</v>
      </c>
      <c r="H136">
        <v>336</v>
      </c>
    </row>
    <row r="137" spans="1:8" x14ac:dyDescent="0.25">
      <c r="A137">
        <v>488558745.52134699</v>
      </c>
      <c r="B137">
        <v>479</v>
      </c>
      <c r="C137">
        <v>-531</v>
      </c>
      <c r="D137" s="6">
        <f>(C137-AVERAGE($C$2:$C$2049))/'Paramètres et résultats'!$B$13</f>
        <v>-0.21433730064536549</v>
      </c>
      <c r="E137">
        <v>445</v>
      </c>
      <c r="F137">
        <v>527</v>
      </c>
      <c r="G137">
        <v>241</v>
      </c>
      <c r="H137">
        <v>340</v>
      </c>
    </row>
    <row r="138" spans="1:8" x14ac:dyDescent="0.25">
      <c r="A138">
        <v>488558745.525253</v>
      </c>
      <c r="B138">
        <v>528</v>
      </c>
      <c r="C138">
        <v>307</v>
      </c>
      <c r="D138" s="6">
        <f>(C138-AVERAGE($C$2:$C$2049))/'Paramètres et résultats'!$B$13</f>
        <v>-2.9837080478038309E-2</v>
      </c>
      <c r="E138">
        <v>445</v>
      </c>
      <c r="F138">
        <v>541</v>
      </c>
      <c r="G138">
        <v>247</v>
      </c>
      <c r="H138">
        <v>342</v>
      </c>
    </row>
    <row r="139" spans="1:8" x14ac:dyDescent="0.25">
      <c r="A139">
        <v>488558745.52915901</v>
      </c>
      <c r="B139">
        <v>588</v>
      </c>
      <c r="C139">
        <v>1327</v>
      </c>
      <c r="D139" s="6">
        <f>(C139-AVERAGE($C$2:$C$2049))/'Paramètres et résultats'!$B$13</f>
        <v>0.19473359323398282</v>
      </c>
      <c r="E139">
        <v>445</v>
      </c>
      <c r="F139">
        <v>541</v>
      </c>
      <c r="G139">
        <v>252</v>
      </c>
      <c r="H139">
        <v>336</v>
      </c>
    </row>
    <row r="140" spans="1:8" x14ac:dyDescent="0.25">
      <c r="A140">
        <v>488558745.53306502</v>
      </c>
      <c r="B140">
        <v>633</v>
      </c>
      <c r="C140">
        <v>2070</v>
      </c>
      <c r="D140" s="6">
        <f>(C140-AVERAGE($C$2:$C$2049))/'Paramètres et résultats'!$B$13</f>
        <v>0.35831791732028839</v>
      </c>
      <c r="E140">
        <v>448</v>
      </c>
      <c r="F140">
        <v>537</v>
      </c>
      <c r="G140">
        <v>250</v>
      </c>
      <c r="H140">
        <v>341</v>
      </c>
    </row>
    <row r="141" spans="1:8" x14ac:dyDescent="0.25">
      <c r="A141">
        <v>488558745.53697199</v>
      </c>
      <c r="B141">
        <v>641</v>
      </c>
      <c r="C141">
        <v>2200</v>
      </c>
      <c r="D141" s="6">
        <f>(C141-AVERAGE($C$2:$C$2049))/'Paramètres et résultats'!$B$13</f>
        <v>0.38693966985221268</v>
      </c>
      <c r="E141">
        <v>447</v>
      </c>
      <c r="F141">
        <v>545</v>
      </c>
      <c r="G141">
        <v>254</v>
      </c>
      <c r="H141">
        <v>339</v>
      </c>
    </row>
    <row r="142" spans="1:8" x14ac:dyDescent="0.25">
      <c r="A142">
        <v>488558745.540878</v>
      </c>
      <c r="B142">
        <v>537</v>
      </c>
      <c r="C142">
        <v>424</v>
      </c>
      <c r="D142" s="6">
        <f>(C142-AVERAGE($C$2:$C$2049))/'Paramètres et résultats'!$B$13</f>
        <v>-4.0775031993064729E-3</v>
      </c>
      <c r="E142">
        <v>444</v>
      </c>
      <c r="F142">
        <v>540</v>
      </c>
      <c r="G142">
        <v>240</v>
      </c>
      <c r="H142">
        <v>342</v>
      </c>
    </row>
    <row r="143" spans="1:8" x14ac:dyDescent="0.25">
      <c r="A143">
        <v>488558745.54478401</v>
      </c>
      <c r="B143">
        <v>443</v>
      </c>
      <c r="C143">
        <v>-1144</v>
      </c>
      <c r="D143" s="6">
        <f>(C143-AVERAGE($C$2:$C$2049))/'Paramètres et résultats'!$B$13</f>
        <v>-0.34929987219974679</v>
      </c>
      <c r="E143">
        <v>444</v>
      </c>
      <c r="F143">
        <v>529</v>
      </c>
      <c r="G143">
        <v>244</v>
      </c>
      <c r="H143">
        <v>335</v>
      </c>
    </row>
    <row r="144" spans="1:8" x14ac:dyDescent="0.25">
      <c r="A144">
        <v>488558745.54869002</v>
      </c>
      <c r="B144">
        <v>547</v>
      </c>
      <c r="C144">
        <v>605</v>
      </c>
      <c r="D144" s="6">
        <f>(C144-AVERAGE($C$2:$C$2049))/'Paramètres et résultats'!$B$13</f>
        <v>3.5772783018218846E-2</v>
      </c>
      <c r="E144">
        <v>444</v>
      </c>
      <c r="F144">
        <v>526</v>
      </c>
      <c r="G144">
        <v>252</v>
      </c>
      <c r="H144">
        <v>336</v>
      </c>
    </row>
    <row r="145" spans="1:8" x14ac:dyDescent="0.25">
      <c r="A145">
        <v>488558745.55259699</v>
      </c>
      <c r="B145">
        <v>590</v>
      </c>
      <c r="C145">
        <v>1336</v>
      </c>
      <c r="D145" s="6">
        <f>(C145-AVERAGE($C$2:$C$2049))/'Paramètres et résultats'!$B$13</f>
        <v>0.19671509917850066</v>
      </c>
      <c r="E145">
        <v>448</v>
      </c>
      <c r="F145">
        <v>535</v>
      </c>
      <c r="G145">
        <v>247</v>
      </c>
      <c r="H145">
        <v>345</v>
      </c>
    </row>
    <row r="146" spans="1:8" x14ac:dyDescent="0.25">
      <c r="A146">
        <v>488558745.556503</v>
      </c>
      <c r="B146">
        <v>484</v>
      </c>
      <c r="C146">
        <v>-468</v>
      </c>
      <c r="D146" s="6">
        <f>(C146-AVERAGE($C$2:$C$2049))/'Paramètres et résultats'!$B$13</f>
        <v>-0.20046675903374064</v>
      </c>
      <c r="E146">
        <v>445</v>
      </c>
      <c r="F146">
        <v>534</v>
      </c>
      <c r="G146">
        <v>245</v>
      </c>
      <c r="H146">
        <v>340</v>
      </c>
    </row>
    <row r="147" spans="1:8" x14ac:dyDescent="0.25">
      <c r="A147">
        <v>488558745.56040901</v>
      </c>
      <c r="B147">
        <v>572</v>
      </c>
      <c r="C147">
        <v>1028</v>
      </c>
      <c r="D147" s="6">
        <f>(C147-AVERAGE($C$2:$C$2049))/'Paramètres et résultats'!$B$13</f>
        <v>0.12890356241055703</v>
      </c>
      <c r="E147">
        <v>447</v>
      </c>
      <c r="F147">
        <v>540</v>
      </c>
      <c r="G147">
        <v>247</v>
      </c>
      <c r="H147">
        <v>343</v>
      </c>
    </row>
    <row r="148" spans="1:8" x14ac:dyDescent="0.25">
      <c r="A148">
        <v>488558745.56431502</v>
      </c>
      <c r="B148">
        <v>520</v>
      </c>
      <c r="C148">
        <v>157</v>
      </c>
      <c r="D148" s="6">
        <f>(C148-AVERAGE($C$2:$C$2049))/'Paramètres et résultats'!$B$13</f>
        <v>-6.2862179553335534E-2</v>
      </c>
      <c r="E148">
        <v>446</v>
      </c>
      <c r="F148">
        <v>540</v>
      </c>
      <c r="G148">
        <v>245</v>
      </c>
      <c r="H148">
        <v>344</v>
      </c>
    </row>
    <row r="149" spans="1:8" x14ac:dyDescent="0.25">
      <c r="A149">
        <v>488558745.56822199</v>
      </c>
      <c r="B149">
        <v>543</v>
      </c>
      <c r="C149">
        <v>534</v>
      </c>
      <c r="D149" s="6">
        <f>(C149-AVERAGE($C$2:$C$2049))/'Paramètres et résultats'!$B$13</f>
        <v>2.0140902789244824E-2</v>
      </c>
      <c r="E149">
        <v>444</v>
      </c>
      <c r="F149">
        <v>539</v>
      </c>
      <c r="G149">
        <v>254</v>
      </c>
      <c r="H149">
        <v>343</v>
      </c>
    </row>
    <row r="150" spans="1:8" x14ac:dyDescent="0.25">
      <c r="A150">
        <v>488558745.572128</v>
      </c>
      <c r="B150">
        <v>536</v>
      </c>
      <c r="C150">
        <v>462</v>
      </c>
      <c r="D150" s="6">
        <f>(C150-AVERAGE($C$2:$C$2049))/'Paramètres et résultats'!$B$13</f>
        <v>4.2888552331021576E-3</v>
      </c>
      <c r="E150">
        <v>448</v>
      </c>
      <c r="F150">
        <v>535</v>
      </c>
      <c r="G150">
        <v>248</v>
      </c>
      <c r="H150">
        <v>333</v>
      </c>
    </row>
    <row r="151" spans="1:8" x14ac:dyDescent="0.25">
      <c r="A151">
        <v>488558745.57603401</v>
      </c>
      <c r="B151">
        <v>532</v>
      </c>
      <c r="C151">
        <v>365</v>
      </c>
      <c r="D151" s="6">
        <f>(C151-AVERAGE($C$2:$C$2049))/'Paramètres et résultats'!$B$13</f>
        <v>-1.7067375502256715E-2</v>
      </c>
      <c r="E151">
        <v>448</v>
      </c>
      <c r="F151">
        <v>538</v>
      </c>
      <c r="G151">
        <v>240</v>
      </c>
      <c r="H151">
        <v>344</v>
      </c>
    </row>
    <row r="152" spans="1:8" x14ac:dyDescent="0.25">
      <c r="A152">
        <v>488558745.57994002</v>
      </c>
      <c r="B152">
        <v>543</v>
      </c>
      <c r="C152">
        <v>540</v>
      </c>
      <c r="D152" s="6">
        <f>(C152-AVERAGE($C$2:$C$2049))/'Paramètres et résultats'!$B$13</f>
        <v>2.1461906752256715E-2</v>
      </c>
      <c r="E152">
        <v>447</v>
      </c>
      <c r="F152">
        <v>537</v>
      </c>
      <c r="G152">
        <v>247</v>
      </c>
      <c r="H152">
        <v>349</v>
      </c>
    </row>
    <row r="153" spans="1:8" x14ac:dyDescent="0.25">
      <c r="A153">
        <v>488558745.58384699</v>
      </c>
      <c r="B153">
        <v>530</v>
      </c>
      <c r="C153">
        <v>344</v>
      </c>
      <c r="D153" s="6">
        <f>(C153-AVERAGE($C$2:$C$2049))/'Paramètres et résultats'!$B$13</f>
        <v>-2.1690889372798328E-2</v>
      </c>
      <c r="E153">
        <v>446</v>
      </c>
      <c r="F153">
        <v>534</v>
      </c>
      <c r="G153">
        <v>247</v>
      </c>
      <c r="H153">
        <v>333</v>
      </c>
    </row>
    <row r="154" spans="1:8" x14ac:dyDescent="0.25">
      <c r="A154">
        <v>488558745.587753</v>
      </c>
      <c r="B154">
        <v>539</v>
      </c>
      <c r="C154">
        <v>531</v>
      </c>
      <c r="D154" s="6">
        <f>(C154-AVERAGE($C$2:$C$2049))/'Paramètres et résultats'!$B$13</f>
        <v>1.9480400807738881E-2</v>
      </c>
      <c r="E154">
        <v>448</v>
      </c>
      <c r="F154">
        <v>537</v>
      </c>
      <c r="G154">
        <v>250</v>
      </c>
      <c r="H154">
        <v>335</v>
      </c>
    </row>
    <row r="155" spans="1:8" x14ac:dyDescent="0.25">
      <c r="A155">
        <v>488558745.59165901</v>
      </c>
      <c r="B155">
        <v>532</v>
      </c>
      <c r="C155">
        <v>369</v>
      </c>
      <c r="D155" s="6">
        <f>(C155-AVERAGE($C$2:$C$2049))/'Paramètres et résultats'!$B$13</f>
        <v>-1.6186706193582121E-2</v>
      </c>
      <c r="E155">
        <v>445</v>
      </c>
      <c r="F155">
        <v>531</v>
      </c>
      <c r="G155">
        <v>241</v>
      </c>
      <c r="H155">
        <v>334</v>
      </c>
    </row>
    <row r="156" spans="1:8" x14ac:dyDescent="0.25">
      <c r="A156">
        <v>488558745.59556502</v>
      </c>
      <c r="B156">
        <v>550</v>
      </c>
      <c r="C156">
        <v>681</v>
      </c>
      <c r="D156" s="6">
        <f>(C156-AVERAGE($C$2:$C$2049))/'Paramètres et résultats'!$B$13</f>
        <v>5.2505499883036107E-2</v>
      </c>
      <c r="E156">
        <v>447</v>
      </c>
      <c r="F156">
        <v>534</v>
      </c>
      <c r="G156">
        <v>257</v>
      </c>
      <c r="H156">
        <v>334</v>
      </c>
    </row>
    <row r="157" spans="1:8" x14ac:dyDescent="0.25">
      <c r="A157">
        <v>488558745.59947199</v>
      </c>
      <c r="B157">
        <v>610</v>
      </c>
      <c r="C157">
        <v>1703</v>
      </c>
      <c r="D157" s="6">
        <f>(C157-AVERAGE($C$2:$C$2049))/'Paramètres et résultats'!$B$13</f>
        <v>0.27751650824939456</v>
      </c>
      <c r="E157">
        <v>448</v>
      </c>
      <c r="F157">
        <v>537</v>
      </c>
      <c r="G157">
        <v>245</v>
      </c>
      <c r="H157">
        <v>340</v>
      </c>
    </row>
    <row r="158" spans="1:8" x14ac:dyDescent="0.25">
      <c r="A158">
        <v>488558745.603378</v>
      </c>
      <c r="B158">
        <v>671</v>
      </c>
      <c r="C158">
        <v>2701</v>
      </c>
      <c r="D158" s="6">
        <f>(C158-AVERAGE($C$2:$C$2049))/'Paramètres et résultats'!$B$13</f>
        <v>0.49724350076370544</v>
      </c>
      <c r="E158">
        <v>452</v>
      </c>
      <c r="F158">
        <v>540</v>
      </c>
      <c r="G158">
        <v>246</v>
      </c>
      <c r="H158">
        <v>343</v>
      </c>
    </row>
    <row r="159" spans="1:8" x14ac:dyDescent="0.25">
      <c r="A159">
        <v>488558745.60728401</v>
      </c>
      <c r="B159">
        <v>634</v>
      </c>
      <c r="C159">
        <v>2098</v>
      </c>
      <c r="D159" s="6">
        <f>(C159-AVERAGE($C$2:$C$2049))/'Paramètres et résultats'!$B$13</f>
        <v>0.36448260248101055</v>
      </c>
      <c r="E159">
        <v>447</v>
      </c>
      <c r="F159">
        <v>543</v>
      </c>
      <c r="G159">
        <v>250</v>
      </c>
      <c r="H159">
        <v>345</v>
      </c>
    </row>
    <row r="160" spans="1:8" x14ac:dyDescent="0.25">
      <c r="A160">
        <v>488558745.61119002</v>
      </c>
      <c r="B160">
        <v>609</v>
      </c>
      <c r="C160">
        <v>1691</v>
      </c>
      <c r="D160" s="6">
        <f>(C160-AVERAGE($C$2:$C$2049))/'Paramètres et résultats'!$B$13</f>
        <v>0.27487450032337074</v>
      </c>
      <c r="E160">
        <v>447</v>
      </c>
      <c r="F160">
        <v>537</v>
      </c>
      <c r="G160">
        <v>244</v>
      </c>
      <c r="H160">
        <v>346</v>
      </c>
    </row>
    <row r="161" spans="1:8" x14ac:dyDescent="0.25">
      <c r="A161">
        <v>488558745.61509699</v>
      </c>
      <c r="B161">
        <v>525</v>
      </c>
      <c r="C161">
        <v>216</v>
      </c>
      <c r="D161" s="6">
        <f>(C161-AVERAGE($C$2:$C$2049))/'Paramètres et résultats'!$B$13</f>
        <v>-4.9872307250385293E-2</v>
      </c>
      <c r="E161">
        <v>447</v>
      </c>
      <c r="F161">
        <v>537</v>
      </c>
      <c r="G161">
        <v>250</v>
      </c>
      <c r="H161">
        <v>338</v>
      </c>
    </row>
    <row r="162" spans="1:8" x14ac:dyDescent="0.25">
      <c r="A162">
        <v>488558745.619003</v>
      </c>
      <c r="B162">
        <v>442</v>
      </c>
      <c r="C162">
        <v>-1191</v>
      </c>
      <c r="D162" s="6">
        <f>(C162-AVERAGE($C$2:$C$2049))/'Paramètres et résultats'!$B$13</f>
        <v>-0.35964773657667326</v>
      </c>
      <c r="E162">
        <v>447</v>
      </c>
      <c r="F162">
        <v>524</v>
      </c>
      <c r="G162">
        <v>247</v>
      </c>
      <c r="H162">
        <v>338</v>
      </c>
    </row>
    <row r="163" spans="1:8" x14ac:dyDescent="0.25">
      <c r="A163">
        <v>488558745.62290901</v>
      </c>
      <c r="B163">
        <v>472</v>
      </c>
      <c r="C163">
        <v>-659</v>
      </c>
      <c r="D163" s="6">
        <f>(C163-AVERAGE($C$2:$C$2049))/'Paramètres et résultats'!$B$13</f>
        <v>-0.24251871852295245</v>
      </c>
      <c r="E163">
        <v>447</v>
      </c>
      <c r="F163">
        <v>536</v>
      </c>
      <c r="G163">
        <v>245</v>
      </c>
      <c r="H163">
        <v>340</v>
      </c>
    </row>
    <row r="164" spans="1:8" x14ac:dyDescent="0.25">
      <c r="A164">
        <v>488558745.62681502</v>
      </c>
      <c r="B164">
        <v>609</v>
      </c>
      <c r="C164">
        <v>1655</v>
      </c>
      <c r="D164" s="6">
        <f>(C164-AVERAGE($C$2:$C$2049))/'Paramètres et résultats'!$B$13</f>
        <v>0.26694847654529941</v>
      </c>
      <c r="E164">
        <v>447</v>
      </c>
      <c r="F164">
        <v>538</v>
      </c>
      <c r="G164">
        <v>250</v>
      </c>
      <c r="H164">
        <v>345</v>
      </c>
    </row>
    <row r="165" spans="1:8" x14ac:dyDescent="0.25">
      <c r="A165">
        <v>488558745.63072199</v>
      </c>
      <c r="B165">
        <v>553</v>
      </c>
      <c r="C165">
        <v>728</v>
      </c>
      <c r="D165" s="6">
        <f>(C165-AVERAGE($C$2:$C$2049))/'Paramètres et résultats'!$B$13</f>
        <v>6.2853364259962574E-2</v>
      </c>
      <c r="E165">
        <v>442</v>
      </c>
      <c r="F165">
        <v>531</v>
      </c>
      <c r="G165">
        <v>250</v>
      </c>
      <c r="H165">
        <v>342</v>
      </c>
    </row>
    <row r="166" spans="1:8" x14ac:dyDescent="0.25">
      <c r="A166">
        <v>488558745.634628</v>
      </c>
      <c r="B166">
        <v>484</v>
      </c>
      <c r="C166">
        <v>-468</v>
      </c>
      <c r="D166" s="6">
        <f>(C166-AVERAGE($C$2:$C$2049))/'Paramètres et résultats'!$B$13</f>
        <v>-0.20046675903374064</v>
      </c>
      <c r="E166">
        <v>446</v>
      </c>
      <c r="F166">
        <v>539</v>
      </c>
      <c r="G166">
        <v>253</v>
      </c>
      <c r="H166">
        <v>342</v>
      </c>
    </row>
    <row r="167" spans="1:8" x14ac:dyDescent="0.25">
      <c r="A167">
        <v>488558745.63853401</v>
      </c>
      <c r="B167">
        <v>584</v>
      </c>
      <c r="C167">
        <v>1237</v>
      </c>
      <c r="D167" s="6">
        <f>(C167-AVERAGE($C$2:$C$2049))/'Paramètres et résultats'!$B$13</f>
        <v>0.17491853378880448</v>
      </c>
      <c r="E167">
        <v>446</v>
      </c>
      <c r="F167">
        <v>537</v>
      </c>
      <c r="G167">
        <v>249</v>
      </c>
      <c r="H167">
        <v>337</v>
      </c>
    </row>
    <row r="168" spans="1:8" x14ac:dyDescent="0.25">
      <c r="A168">
        <v>488558745.64244002</v>
      </c>
      <c r="B168">
        <v>507</v>
      </c>
      <c r="C168">
        <v>-69</v>
      </c>
      <c r="D168" s="6">
        <f>(C168-AVERAGE($C$2:$C$2049))/'Paramètres et résultats'!$B$13</f>
        <v>-0.11261999549345002</v>
      </c>
      <c r="E168">
        <v>446</v>
      </c>
      <c r="F168">
        <v>542</v>
      </c>
      <c r="G168">
        <v>242</v>
      </c>
      <c r="H168">
        <v>347</v>
      </c>
    </row>
    <row r="169" spans="1:8" x14ac:dyDescent="0.25">
      <c r="A169">
        <v>488558745.64634699</v>
      </c>
      <c r="B169">
        <v>552</v>
      </c>
      <c r="C169">
        <v>713</v>
      </c>
      <c r="D169" s="6">
        <f>(C169-AVERAGE($C$2:$C$2049))/'Paramètres et résultats'!$B$13</f>
        <v>5.9550854352432847E-2</v>
      </c>
      <c r="E169">
        <v>448</v>
      </c>
      <c r="F169">
        <v>539</v>
      </c>
      <c r="G169">
        <v>247</v>
      </c>
      <c r="H169">
        <v>340</v>
      </c>
    </row>
    <row r="170" spans="1:8" x14ac:dyDescent="0.25">
      <c r="A170">
        <v>488558745.650253</v>
      </c>
      <c r="B170">
        <v>530</v>
      </c>
      <c r="C170">
        <v>334</v>
      </c>
      <c r="D170" s="6">
        <f>(C170-AVERAGE($C$2:$C$2049))/'Paramètres et résultats'!$B$13</f>
        <v>-2.3892562644484808E-2</v>
      </c>
      <c r="E170">
        <v>443</v>
      </c>
      <c r="F170">
        <v>538</v>
      </c>
      <c r="G170">
        <v>250</v>
      </c>
      <c r="H170">
        <v>324</v>
      </c>
    </row>
    <row r="171" spans="1:8" x14ac:dyDescent="0.25">
      <c r="A171">
        <v>488558745.65415901</v>
      </c>
      <c r="B171">
        <v>538</v>
      </c>
      <c r="C171">
        <v>453</v>
      </c>
      <c r="D171" s="6">
        <f>(C171-AVERAGE($C$2:$C$2049))/'Paramètres et résultats'!$B$13</f>
        <v>2.3073492885843242E-3</v>
      </c>
      <c r="E171">
        <v>443</v>
      </c>
      <c r="F171">
        <v>532</v>
      </c>
      <c r="G171">
        <v>243</v>
      </c>
      <c r="H171">
        <v>344</v>
      </c>
    </row>
    <row r="172" spans="1:8" x14ac:dyDescent="0.25">
      <c r="A172">
        <v>488558745.65806502</v>
      </c>
      <c r="B172">
        <v>541</v>
      </c>
      <c r="C172">
        <v>485</v>
      </c>
      <c r="D172" s="6">
        <f>(C172-AVERAGE($C$2:$C$2049))/'Paramètres et résultats'!$B$13</f>
        <v>9.3527037579810655E-3</v>
      </c>
      <c r="E172">
        <v>449</v>
      </c>
      <c r="F172">
        <v>536</v>
      </c>
      <c r="G172">
        <v>246</v>
      </c>
      <c r="H172">
        <v>344</v>
      </c>
    </row>
    <row r="173" spans="1:8" x14ac:dyDescent="0.25">
      <c r="A173">
        <v>488558745.66197199</v>
      </c>
      <c r="B173">
        <v>532</v>
      </c>
      <c r="C173">
        <v>375</v>
      </c>
      <c r="D173" s="6">
        <f>(C173-AVERAGE($C$2:$C$2049))/'Paramètres et résultats'!$B$13</f>
        <v>-1.4865702230570233E-2</v>
      </c>
      <c r="E173">
        <v>446</v>
      </c>
      <c r="F173">
        <v>540</v>
      </c>
      <c r="G173">
        <v>246</v>
      </c>
      <c r="H173">
        <v>343</v>
      </c>
    </row>
    <row r="174" spans="1:8" x14ac:dyDescent="0.25">
      <c r="A174">
        <v>488558745.665878</v>
      </c>
      <c r="B174">
        <v>541</v>
      </c>
      <c r="C174">
        <v>517</v>
      </c>
      <c r="D174" s="6">
        <f>(C174-AVERAGE($C$2:$C$2049))/'Paramètres et résultats'!$B$13</f>
        <v>1.6398058227377808E-2</v>
      </c>
      <c r="E174">
        <v>446</v>
      </c>
      <c r="F174">
        <v>539</v>
      </c>
      <c r="G174">
        <v>249</v>
      </c>
      <c r="H174">
        <v>340</v>
      </c>
    </row>
    <row r="175" spans="1:8" x14ac:dyDescent="0.25">
      <c r="A175">
        <v>488558745.66978401</v>
      </c>
      <c r="B175">
        <v>533</v>
      </c>
      <c r="C175">
        <v>372</v>
      </c>
      <c r="D175" s="6">
        <f>(C175-AVERAGE($C$2:$C$2049))/'Paramètres et résultats'!$B$13</f>
        <v>-1.5526204212076178E-2</v>
      </c>
      <c r="E175">
        <v>447</v>
      </c>
      <c r="F175">
        <v>525</v>
      </c>
      <c r="G175">
        <v>248</v>
      </c>
      <c r="H175">
        <v>340</v>
      </c>
    </row>
    <row r="176" spans="1:8" x14ac:dyDescent="0.25">
      <c r="A176">
        <v>488558745.67369002</v>
      </c>
      <c r="B176">
        <v>541</v>
      </c>
      <c r="C176">
        <v>519</v>
      </c>
      <c r="D176" s="6">
        <f>(C176-AVERAGE($C$2:$C$2049))/'Paramètres et résultats'!$B$13</f>
        <v>1.6838392881715104E-2</v>
      </c>
      <c r="E176">
        <v>445</v>
      </c>
      <c r="F176">
        <v>530</v>
      </c>
      <c r="G176">
        <v>251</v>
      </c>
      <c r="H176">
        <v>338</v>
      </c>
    </row>
    <row r="177" spans="1:8" x14ac:dyDescent="0.25">
      <c r="A177">
        <v>488558745.67759699</v>
      </c>
      <c r="B177">
        <v>547</v>
      </c>
      <c r="C177">
        <v>605</v>
      </c>
      <c r="D177" s="6">
        <f>(C177-AVERAGE($C$2:$C$2049))/'Paramètres et résultats'!$B$13</f>
        <v>3.5772783018218846E-2</v>
      </c>
      <c r="E177">
        <v>449</v>
      </c>
      <c r="F177">
        <v>543</v>
      </c>
      <c r="G177">
        <v>241</v>
      </c>
      <c r="H177">
        <v>344</v>
      </c>
    </row>
    <row r="178" spans="1:8" x14ac:dyDescent="0.25">
      <c r="A178">
        <v>488558745.681503</v>
      </c>
      <c r="B178">
        <v>559</v>
      </c>
      <c r="C178">
        <v>819</v>
      </c>
      <c r="D178" s="6">
        <f>(C178-AVERAGE($C$2:$C$2049))/'Paramètres et résultats'!$B$13</f>
        <v>8.2888591032309555E-2</v>
      </c>
      <c r="E178">
        <v>444</v>
      </c>
      <c r="F178">
        <v>544</v>
      </c>
      <c r="G178">
        <v>244</v>
      </c>
      <c r="H178">
        <v>342</v>
      </c>
    </row>
    <row r="179" spans="1:8" x14ac:dyDescent="0.25">
      <c r="A179">
        <v>488558745.68540901</v>
      </c>
      <c r="B179">
        <v>506</v>
      </c>
      <c r="C179">
        <v>-84</v>
      </c>
      <c r="D179" s="6">
        <f>(C179-AVERAGE($C$2:$C$2049))/'Paramètres et résultats'!$B$13</f>
        <v>-0.11592250540097974</v>
      </c>
      <c r="E179">
        <v>444</v>
      </c>
      <c r="F179">
        <v>535</v>
      </c>
      <c r="G179">
        <v>252</v>
      </c>
      <c r="H179">
        <v>342</v>
      </c>
    </row>
    <row r="180" spans="1:8" x14ac:dyDescent="0.25">
      <c r="A180">
        <v>488558745.68931502</v>
      </c>
      <c r="B180">
        <v>457</v>
      </c>
      <c r="C180">
        <v>-902</v>
      </c>
      <c r="D180" s="6">
        <f>(C180-AVERAGE($C$2:$C$2049))/'Paramètres et résultats'!$B$13</f>
        <v>-0.29601937902493397</v>
      </c>
      <c r="E180">
        <v>444</v>
      </c>
      <c r="F180">
        <v>538</v>
      </c>
      <c r="G180">
        <v>243</v>
      </c>
      <c r="H180">
        <v>345</v>
      </c>
    </row>
    <row r="181" spans="1:8" x14ac:dyDescent="0.25">
      <c r="A181">
        <v>488558745.69322199</v>
      </c>
      <c r="B181">
        <v>426</v>
      </c>
      <c r="C181">
        <v>-1408</v>
      </c>
      <c r="D181" s="6">
        <f>(C181-AVERAGE($C$2:$C$2049))/'Paramètres et résultats'!$B$13</f>
        <v>-0.40742404657226994</v>
      </c>
      <c r="E181">
        <v>447</v>
      </c>
      <c r="F181">
        <v>532</v>
      </c>
      <c r="G181">
        <v>246</v>
      </c>
      <c r="H181">
        <v>330</v>
      </c>
    </row>
    <row r="182" spans="1:8" x14ac:dyDescent="0.25">
      <c r="A182">
        <v>488558745.697128</v>
      </c>
      <c r="B182">
        <v>455</v>
      </c>
      <c r="C182">
        <v>-937</v>
      </c>
      <c r="D182" s="6">
        <f>(C182-AVERAGE($C$2:$C$2049))/'Paramètres et résultats'!$B$13</f>
        <v>-0.30372523547583663</v>
      </c>
      <c r="E182">
        <v>447</v>
      </c>
      <c r="F182">
        <v>537</v>
      </c>
      <c r="G182">
        <v>245</v>
      </c>
      <c r="H182">
        <v>341</v>
      </c>
    </row>
    <row r="183" spans="1:8" x14ac:dyDescent="0.25">
      <c r="A183">
        <v>488558745.70103401</v>
      </c>
      <c r="B183">
        <v>570</v>
      </c>
      <c r="C183">
        <v>1053</v>
      </c>
      <c r="D183" s="6">
        <f>(C183-AVERAGE($C$2:$C$2049))/'Paramètres et résultats'!$B$13</f>
        <v>0.13440774558977323</v>
      </c>
      <c r="E183">
        <v>445</v>
      </c>
      <c r="F183">
        <v>538</v>
      </c>
      <c r="G183">
        <v>256</v>
      </c>
      <c r="H183">
        <v>345</v>
      </c>
    </row>
    <row r="184" spans="1:8" x14ac:dyDescent="0.25">
      <c r="A184">
        <v>488558745.70494002</v>
      </c>
      <c r="B184">
        <v>629</v>
      </c>
      <c r="C184">
        <v>1994</v>
      </c>
      <c r="D184" s="6">
        <f>(C184-AVERAGE($C$2:$C$2049))/'Paramètres et résultats'!$B$13</f>
        <v>0.34158520045547114</v>
      </c>
      <c r="E184">
        <v>449</v>
      </c>
      <c r="F184">
        <v>534</v>
      </c>
      <c r="G184">
        <v>249</v>
      </c>
      <c r="H184">
        <v>327</v>
      </c>
    </row>
    <row r="185" spans="1:8" x14ac:dyDescent="0.25">
      <c r="A185">
        <v>488558745.70884699</v>
      </c>
      <c r="B185">
        <v>497</v>
      </c>
      <c r="C185">
        <v>-241</v>
      </c>
      <c r="D185" s="6">
        <f>(C185-AVERAGE($C$2:$C$2049))/'Paramètres et résultats'!$B$13</f>
        <v>-0.1504887757664575</v>
      </c>
      <c r="E185">
        <v>445</v>
      </c>
      <c r="F185">
        <v>538</v>
      </c>
      <c r="G185">
        <v>247</v>
      </c>
      <c r="H185">
        <v>345</v>
      </c>
    </row>
    <row r="186" spans="1:8" x14ac:dyDescent="0.25">
      <c r="A186">
        <v>488558745.712753</v>
      </c>
      <c r="B186">
        <v>504</v>
      </c>
      <c r="C186">
        <v>-85</v>
      </c>
      <c r="D186" s="6">
        <f>(C186-AVERAGE($C$2:$C$2049))/'Paramètres et résultats'!$B$13</f>
        <v>-0.11614267272814839</v>
      </c>
      <c r="E186">
        <v>446</v>
      </c>
      <c r="F186">
        <v>533</v>
      </c>
      <c r="G186">
        <v>243</v>
      </c>
      <c r="H186">
        <v>339</v>
      </c>
    </row>
    <row r="187" spans="1:8" x14ac:dyDescent="0.25">
      <c r="A187">
        <v>488558745.71665901</v>
      </c>
      <c r="B187">
        <v>587</v>
      </c>
      <c r="C187">
        <v>1279</v>
      </c>
      <c r="D187" s="6">
        <f>(C187-AVERAGE($C$2:$C$2049))/'Paramètres et résultats'!$B$13</f>
        <v>0.18416556152988772</v>
      </c>
      <c r="E187">
        <v>449</v>
      </c>
      <c r="F187">
        <v>533</v>
      </c>
      <c r="G187">
        <v>250</v>
      </c>
      <c r="H187">
        <v>345</v>
      </c>
    </row>
    <row r="188" spans="1:8" x14ac:dyDescent="0.25">
      <c r="A188">
        <v>488558745.72056502</v>
      </c>
      <c r="B188">
        <v>496</v>
      </c>
      <c r="C188">
        <v>-236</v>
      </c>
      <c r="D188" s="6">
        <f>(C188-AVERAGE($C$2:$C$2049))/'Paramètres et résultats'!$B$13</f>
        <v>-0.14938793913061427</v>
      </c>
      <c r="E188">
        <v>446</v>
      </c>
      <c r="F188">
        <v>540</v>
      </c>
      <c r="G188">
        <v>251</v>
      </c>
      <c r="H188">
        <v>341</v>
      </c>
    </row>
    <row r="189" spans="1:8" x14ac:dyDescent="0.25">
      <c r="A189">
        <v>488558745.72447199</v>
      </c>
      <c r="B189">
        <v>563</v>
      </c>
      <c r="C189">
        <v>879</v>
      </c>
      <c r="D189" s="6">
        <f>(C189-AVERAGE($C$2:$C$2049))/'Paramètres et résultats'!$B$13</f>
        <v>9.609863066242845E-2</v>
      </c>
      <c r="E189">
        <v>450</v>
      </c>
      <c r="F189">
        <v>534</v>
      </c>
      <c r="G189">
        <v>242</v>
      </c>
      <c r="H189">
        <v>343</v>
      </c>
    </row>
    <row r="190" spans="1:8" x14ac:dyDescent="0.25">
      <c r="A190">
        <v>488558745.728378</v>
      </c>
      <c r="B190">
        <v>522</v>
      </c>
      <c r="C190">
        <v>200</v>
      </c>
      <c r="D190" s="6">
        <f>(C190-AVERAGE($C$2:$C$2049))/'Paramètres et résultats'!$B$13</f>
        <v>-5.339498448508366E-2</v>
      </c>
      <c r="E190">
        <v>447</v>
      </c>
      <c r="F190">
        <v>537</v>
      </c>
      <c r="G190">
        <v>250</v>
      </c>
      <c r="H190">
        <v>340</v>
      </c>
    </row>
    <row r="191" spans="1:8" x14ac:dyDescent="0.25">
      <c r="A191">
        <v>488558745.73228401</v>
      </c>
      <c r="B191">
        <v>542</v>
      </c>
      <c r="C191">
        <v>548</v>
      </c>
      <c r="D191" s="6">
        <f>(C191-AVERAGE($C$2:$C$2049))/'Paramètres et résultats'!$B$13</f>
        <v>2.3223245369605901E-2</v>
      </c>
      <c r="E191">
        <v>445</v>
      </c>
      <c r="F191">
        <v>536</v>
      </c>
      <c r="G191">
        <v>243</v>
      </c>
      <c r="H191">
        <v>340</v>
      </c>
    </row>
    <row r="192" spans="1:8" x14ac:dyDescent="0.25">
      <c r="A192">
        <v>488558745.73619002</v>
      </c>
      <c r="B192">
        <v>536</v>
      </c>
      <c r="C192">
        <v>419</v>
      </c>
      <c r="D192" s="6">
        <f>(C192-AVERAGE($C$2:$C$2049))/'Paramètres et résultats'!$B$13</f>
        <v>-5.1783398351497138E-3</v>
      </c>
      <c r="E192">
        <v>447</v>
      </c>
      <c r="F192">
        <v>531</v>
      </c>
      <c r="G192">
        <v>246</v>
      </c>
      <c r="H192">
        <v>340</v>
      </c>
    </row>
    <row r="193" spans="1:8" x14ac:dyDescent="0.25">
      <c r="A193">
        <v>488558745.74009699</v>
      </c>
      <c r="B193">
        <v>535</v>
      </c>
      <c r="C193">
        <v>418</v>
      </c>
      <c r="D193" s="6">
        <f>(C193-AVERAGE($C$2:$C$2049))/'Paramètres et résultats'!$B$13</f>
        <v>-5.3985071623183622E-3</v>
      </c>
      <c r="E193">
        <v>443</v>
      </c>
      <c r="F193">
        <v>544</v>
      </c>
      <c r="G193">
        <v>246</v>
      </c>
      <c r="H193">
        <v>341</v>
      </c>
    </row>
    <row r="194" spans="1:8" x14ac:dyDescent="0.25">
      <c r="A194">
        <v>488558745.744003</v>
      </c>
      <c r="B194">
        <v>541</v>
      </c>
      <c r="C194">
        <v>493</v>
      </c>
      <c r="D194" s="6">
        <f>(C194-AVERAGE($C$2:$C$2049))/'Paramètres et résultats'!$B$13</f>
        <v>1.1114042375330251E-2</v>
      </c>
      <c r="E194">
        <v>448</v>
      </c>
      <c r="F194">
        <v>536</v>
      </c>
      <c r="G194">
        <v>250</v>
      </c>
      <c r="H194">
        <v>338</v>
      </c>
    </row>
    <row r="195" spans="1:8" x14ac:dyDescent="0.25">
      <c r="A195">
        <v>488558745.74790901</v>
      </c>
      <c r="B195">
        <v>532</v>
      </c>
      <c r="C195">
        <v>383</v>
      </c>
      <c r="D195" s="6">
        <f>(C195-AVERAGE($C$2:$C$2049))/'Paramètres et résultats'!$B$13</f>
        <v>-1.3104363613221048E-2</v>
      </c>
      <c r="E195">
        <v>448</v>
      </c>
      <c r="F195">
        <v>530</v>
      </c>
      <c r="G195">
        <v>248</v>
      </c>
      <c r="H195">
        <v>346</v>
      </c>
    </row>
    <row r="196" spans="1:8" x14ac:dyDescent="0.25">
      <c r="A196">
        <v>488558745.75181502</v>
      </c>
      <c r="B196">
        <v>541</v>
      </c>
      <c r="C196">
        <v>497</v>
      </c>
      <c r="D196" s="6">
        <f>(C196-AVERAGE($C$2:$C$2049))/'Paramètres et résultats'!$B$13</f>
        <v>1.1994711684004844E-2</v>
      </c>
      <c r="E196">
        <v>451</v>
      </c>
      <c r="F196">
        <v>539</v>
      </c>
      <c r="G196">
        <v>251</v>
      </c>
      <c r="H196">
        <v>343</v>
      </c>
    </row>
    <row r="197" spans="1:8" x14ac:dyDescent="0.25">
      <c r="A197">
        <v>488558745.75572199</v>
      </c>
      <c r="B197">
        <v>520</v>
      </c>
      <c r="C197">
        <v>164</v>
      </c>
      <c r="D197" s="6">
        <f>(C197-AVERAGE($C$2:$C$2049))/'Paramètres et résultats'!$B$13</f>
        <v>-6.1321008263155001E-2</v>
      </c>
      <c r="E197">
        <v>447</v>
      </c>
      <c r="F197">
        <v>540</v>
      </c>
      <c r="G197">
        <v>247</v>
      </c>
      <c r="H197">
        <v>329</v>
      </c>
    </row>
    <row r="198" spans="1:8" x14ac:dyDescent="0.25">
      <c r="A198">
        <v>488558745.759628</v>
      </c>
      <c r="B198">
        <v>453</v>
      </c>
      <c r="C198">
        <v>-992</v>
      </c>
      <c r="D198" s="6">
        <f>(C198-AVERAGE($C$2:$C$2049))/'Paramètres et résultats'!$B$13</f>
        <v>-0.31583443847011228</v>
      </c>
      <c r="E198">
        <v>442</v>
      </c>
      <c r="F198">
        <v>531</v>
      </c>
      <c r="G198">
        <v>248</v>
      </c>
      <c r="H198">
        <v>344</v>
      </c>
    </row>
    <row r="199" spans="1:8" x14ac:dyDescent="0.25">
      <c r="A199">
        <v>488558745.76353401</v>
      </c>
      <c r="B199">
        <v>404</v>
      </c>
      <c r="C199">
        <v>-1818</v>
      </c>
      <c r="D199" s="6">
        <f>(C199-AVERAGE($C$2:$C$2049))/'Paramètres et résultats'!$B$13</f>
        <v>-0.49769265071141566</v>
      </c>
      <c r="E199">
        <v>443</v>
      </c>
      <c r="F199">
        <v>532</v>
      </c>
      <c r="G199">
        <v>244</v>
      </c>
      <c r="H199">
        <v>345</v>
      </c>
    </row>
    <row r="200" spans="1:8" x14ac:dyDescent="0.25">
      <c r="A200">
        <v>488558745.76744002</v>
      </c>
      <c r="B200">
        <v>456</v>
      </c>
      <c r="C200">
        <v>-880</v>
      </c>
      <c r="D200" s="6">
        <f>(C200-AVERAGE($C$2:$C$2049))/'Paramètres et résultats'!$B$13</f>
        <v>-0.29117569782722369</v>
      </c>
      <c r="E200">
        <v>446</v>
      </c>
      <c r="F200">
        <v>535</v>
      </c>
      <c r="G200">
        <v>245</v>
      </c>
      <c r="H200">
        <v>341</v>
      </c>
    </row>
    <row r="201" spans="1:8" x14ac:dyDescent="0.25">
      <c r="A201">
        <v>488558745.77134699</v>
      </c>
      <c r="B201">
        <v>494</v>
      </c>
      <c r="C201">
        <v>-283</v>
      </c>
      <c r="D201" s="6">
        <f>(C201-AVERAGE($C$2:$C$2049))/'Paramètres et résultats'!$B$13</f>
        <v>-0.15973580350754074</v>
      </c>
      <c r="E201">
        <v>446</v>
      </c>
      <c r="F201">
        <v>540</v>
      </c>
      <c r="G201">
        <v>252</v>
      </c>
      <c r="H201">
        <v>335</v>
      </c>
    </row>
    <row r="202" spans="1:8" x14ac:dyDescent="0.25">
      <c r="A202">
        <v>488558745.775253</v>
      </c>
      <c r="B202">
        <v>588</v>
      </c>
      <c r="C202">
        <v>1300</v>
      </c>
      <c r="D202" s="6">
        <f>(C202-AVERAGE($C$2:$C$2049))/'Paramètres et résultats'!$B$13</f>
        <v>0.18878907540042933</v>
      </c>
      <c r="E202">
        <v>449</v>
      </c>
      <c r="F202">
        <v>536</v>
      </c>
      <c r="G202">
        <v>252</v>
      </c>
      <c r="H202">
        <v>334</v>
      </c>
    </row>
    <row r="203" spans="1:8" x14ac:dyDescent="0.25">
      <c r="A203">
        <v>488558745.77915901</v>
      </c>
      <c r="B203">
        <v>641</v>
      </c>
      <c r="C203">
        <v>2232</v>
      </c>
      <c r="D203" s="6">
        <f>(C203-AVERAGE($C$2:$C$2049))/'Paramètres et résultats'!$B$13</f>
        <v>0.39398502432160942</v>
      </c>
      <c r="E203">
        <v>452</v>
      </c>
      <c r="F203">
        <v>533</v>
      </c>
      <c r="G203">
        <v>245</v>
      </c>
      <c r="H203">
        <v>341</v>
      </c>
    </row>
    <row r="204" spans="1:8" x14ac:dyDescent="0.25">
      <c r="A204">
        <v>488558745.78306502</v>
      </c>
      <c r="B204">
        <v>570</v>
      </c>
      <c r="C204">
        <v>1022</v>
      </c>
      <c r="D204" s="6">
        <f>(C204-AVERAGE($C$2:$C$2049))/'Paramètres et résultats'!$B$13</f>
        <v>0.12758255844754512</v>
      </c>
      <c r="E204">
        <v>447</v>
      </c>
      <c r="F204">
        <v>543</v>
      </c>
      <c r="G204">
        <v>243</v>
      </c>
      <c r="H204">
        <v>342</v>
      </c>
    </row>
    <row r="205" spans="1:8" x14ac:dyDescent="0.25">
      <c r="A205">
        <v>488558745.78697199</v>
      </c>
      <c r="B205">
        <v>451</v>
      </c>
      <c r="C205">
        <v>-1012</v>
      </c>
      <c r="D205" s="6">
        <f>(C205-AVERAGE($C$2:$C$2049))/'Paramètres et résultats'!$B$13</f>
        <v>-0.32023778501348527</v>
      </c>
      <c r="E205">
        <v>447</v>
      </c>
      <c r="F205">
        <v>544</v>
      </c>
      <c r="G205">
        <v>249</v>
      </c>
      <c r="H205">
        <v>342</v>
      </c>
    </row>
    <row r="206" spans="1:8" x14ac:dyDescent="0.25">
      <c r="A206">
        <v>488558745.790878</v>
      </c>
      <c r="B206">
        <v>547</v>
      </c>
      <c r="C206">
        <v>650</v>
      </c>
      <c r="D206" s="6">
        <f>(C206-AVERAGE($C$2:$C$2049))/'Paramètres et résultats'!$B$13</f>
        <v>4.5680312740808013E-2</v>
      </c>
      <c r="E206">
        <v>447</v>
      </c>
      <c r="F206">
        <v>533</v>
      </c>
      <c r="G206">
        <v>246</v>
      </c>
      <c r="H206">
        <v>339</v>
      </c>
    </row>
    <row r="207" spans="1:8" x14ac:dyDescent="0.25">
      <c r="A207">
        <v>488558745.79478401</v>
      </c>
      <c r="B207">
        <v>575</v>
      </c>
      <c r="C207">
        <v>1083</v>
      </c>
      <c r="D207" s="6">
        <f>(C207-AVERAGE($C$2:$C$2049))/'Paramètres et résultats'!$B$13</f>
        <v>0.14101276540483268</v>
      </c>
      <c r="E207">
        <v>446</v>
      </c>
      <c r="F207">
        <v>541</v>
      </c>
      <c r="G207">
        <v>247</v>
      </c>
      <c r="H207">
        <v>338</v>
      </c>
    </row>
    <row r="208" spans="1:8" x14ac:dyDescent="0.25">
      <c r="A208">
        <v>488558745.79869002</v>
      </c>
      <c r="B208">
        <v>490</v>
      </c>
      <c r="C208">
        <v>-322</v>
      </c>
      <c r="D208" s="6">
        <f>(C208-AVERAGE($C$2:$C$2049))/'Paramètres et résultats'!$B$13</f>
        <v>-0.16832232926711801</v>
      </c>
      <c r="E208">
        <v>443</v>
      </c>
      <c r="F208">
        <v>540</v>
      </c>
      <c r="G208">
        <v>242</v>
      </c>
      <c r="H208">
        <v>343</v>
      </c>
    </row>
    <row r="209" spans="1:8" x14ac:dyDescent="0.25">
      <c r="A209">
        <v>488558745.80259699</v>
      </c>
      <c r="B209">
        <v>572</v>
      </c>
      <c r="C209">
        <v>1043</v>
      </c>
      <c r="D209" s="6">
        <f>(C209-AVERAGE($C$2:$C$2049))/'Paramètres et résultats'!$B$13</f>
        <v>0.13220607231808676</v>
      </c>
      <c r="E209">
        <v>448</v>
      </c>
      <c r="F209">
        <v>527</v>
      </c>
      <c r="G209">
        <v>246</v>
      </c>
      <c r="H209">
        <v>340</v>
      </c>
    </row>
    <row r="210" spans="1:8" x14ac:dyDescent="0.25">
      <c r="A210">
        <v>488558745.806503</v>
      </c>
      <c r="B210">
        <v>514</v>
      </c>
      <c r="C210">
        <v>45</v>
      </c>
      <c r="D210" s="6">
        <f>(C210-AVERAGE($C$2:$C$2049))/'Paramètres et résultats'!$B$13</f>
        <v>-8.7520920196224136E-2</v>
      </c>
      <c r="E210">
        <v>448</v>
      </c>
      <c r="F210">
        <v>531</v>
      </c>
      <c r="G210">
        <v>244</v>
      </c>
      <c r="H210">
        <v>343</v>
      </c>
    </row>
    <row r="211" spans="1:8" x14ac:dyDescent="0.25">
      <c r="A211">
        <v>488558745.81040901</v>
      </c>
      <c r="B211">
        <v>550</v>
      </c>
      <c r="C211">
        <v>677</v>
      </c>
      <c r="D211" s="6">
        <f>(C211-AVERAGE($C$2:$C$2049))/'Paramètres et résultats'!$B$13</f>
        <v>5.1624830574361513E-2</v>
      </c>
      <c r="E211">
        <v>448</v>
      </c>
      <c r="F211">
        <v>545</v>
      </c>
      <c r="G211">
        <v>253</v>
      </c>
      <c r="H211">
        <v>346</v>
      </c>
    </row>
    <row r="212" spans="1:8" x14ac:dyDescent="0.25">
      <c r="A212">
        <v>488558745.81431502</v>
      </c>
      <c r="B212">
        <v>531</v>
      </c>
      <c r="C212">
        <v>324</v>
      </c>
      <c r="D212" s="6">
        <f>(C212-AVERAGE($C$2:$C$2049))/'Paramètres et résultats'!$B$13</f>
        <v>-2.6094235916171288E-2</v>
      </c>
      <c r="E212">
        <v>446</v>
      </c>
      <c r="F212">
        <v>536</v>
      </c>
      <c r="G212">
        <v>245</v>
      </c>
      <c r="H212">
        <v>337</v>
      </c>
    </row>
    <row r="213" spans="1:8" x14ac:dyDescent="0.25">
      <c r="A213">
        <v>488558745.81822199</v>
      </c>
      <c r="B213">
        <v>541</v>
      </c>
      <c r="C213">
        <v>484</v>
      </c>
      <c r="D213" s="6">
        <f>(C213-AVERAGE($C$2:$C$2049))/'Paramètres et résultats'!$B$13</f>
        <v>9.1325364308124171E-3</v>
      </c>
      <c r="E213">
        <v>444</v>
      </c>
      <c r="F213">
        <v>532</v>
      </c>
      <c r="G213">
        <v>251</v>
      </c>
      <c r="H213">
        <v>338</v>
      </c>
    </row>
    <row r="214" spans="1:8" x14ac:dyDescent="0.25">
      <c r="A214">
        <v>488558745.822128</v>
      </c>
      <c r="B214">
        <v>536</v>
      </c>
      <c r="C214">
        <v>449</v>
      </c>
      <c r="D214" s="6">
        <f>(C214-AVERAGE($C$2:$C$2049))/'Paramètres et résultats'!$B$13</f>
        <v>1.4266799799097314E-3</v>
      </c>
      <c r="E214">
        <v>446</v>
      </c>
      <c r="F214">
        <v>539</v>
      </c>
      <c r="G214">
        <v>246</v>
      </c>
      <c r="H214">
        <v>339</v>
      </c>
    </row>
    <row r="215" spans="1:8" x14ac:dyDescent="0.25">
      <c r="A215">
        <v>488558745.82603401</v>
      </c>
      <c r="B215">
        <v>535</v>
      </c>
      <c r="C215">
        <v>411</v>
      </c>
      <c r="D215" s="6">
        <f>(C215-AVERAGE($C$2:$C$2049))/'Paramètres et résultats'!$B$13</f>
        <v>-6.9396784524988989E-3</v>
      </c>
      <c r="E215">
        <v>448</v>
      </c>
      <c r="F215">
        <v>531</v>
      </c>
      <c r="G215">
        <v>246</v>
      </c>
      <c r="H215">
        <v>343</v>
      </c>
    </row>
    <row r="216" spans="1:8" x14ac:dyDescent="0.25">
      <c r="A216">
        <v>488558745.82994002</v>
      </c>
      <c r="B216">
        <v>542</v>
      </c>
      <c r="C216">
        <v>485</v>
      </c>
      <c r="D216" s="6">
        <f>(C216-AVERAGE($C$2:$C$2049))/'Paramètres et résultats'!$B$13</f>
        <v>9.3527037579810655E-3</v>
      </c>
      <c r="E216">
        <v>447</v>
      </c>
      <c r="F216">
        <v>543</v>
      </c>
      <c r="G216">
        <v>251</v>
      </c>
      <c r="H216">
        <v>348</v>
      </c>
    </row>
    <row r="217" spans="1:8" x14ac:dyDescent="0.25">
      <c r="A217">
        <v>488558745.83384699</v>
      </c>
      <c r="B217">
        <v>535</v>
      </c>
      <c r="C217">
        <v>393</v>
      </c>
      <c r="D217" s="6">
        <f>(C217-AVERAGE($C$2:$C$2049))/'Paramètres et résultats'!$B$13</f>
        <v>-1.0902690341534566E-2</v>
      </c>
      <c r="E217">
        <v>445</v>
      </c>
      <c r="F217">
        <v>532</v>
      </c>
      <c r="G217">
        <v>244</v>
      </c>
      <c r="H217">
        <v>336</v>
      </c>
    </row>
    <row r="218" spans="1:8" x14ac:dyDescent="0.25">
      <c r="A218">
        <v>488558745.837753</v>
      </c>
      <c r="B218">
        <v>538</v>
      </c>
      <c r="C218">
        <v>485</v>
      </c>
      <c r="D218" s="6">
        <f>(C218-AVERAGE($C$2:$C$2049))/'Paramètres et résultats'!$B$13</f>
        <v>9.3527037579810655E-3</v>
      </c>
      <c r="E218">
        <v>447</v>
      </c>
      <c r="F218">
        <v>529</v>
      </c>
      <c r="G218">
        <v>247</v>
      </c>
      <c r="H218">
        <v>340</v>
      </c>
    </row>
    <row r="219" spans="1:8" x14ac:dyDescent="0.25">
      <c r="A219">
        <v>488558745.84165901</v>
      </c>
      <c r="B219">
        <v>553</v>
      </c>
      <c r="C219">
        <v>724</v>
      </c>
      <c r="D219" s="6">
        <f>(C219-AVERAGE($C$2:$C$2049))/'Paramètres et résultats'!$B$13</f>
        <v>6.1972694951287981E-2</v>
      </c>
      <c r="E219">
        <v>443</v>
      </c>
      <c r="F219">
        <v>546</v>
      </c>
      <c r="G219">
        <v>245</v>
      </c>
      <c r="H219">
        <v>343</v>
      </c>
    </row>
    <row r="220" spans="1:8" x14ac:dyDescent="0.25">
      <c r="A220">
        <v>488558745.84556502</v>
      </c>
      <c r="B220">
        <v>602</v>
      </c>
      <c r="C220">
        <v>1560</v>
      </c>
      <c r="D220" s="6">
        <f>(C220-AVERAGE($C$2:$C$2049))/'Paramètres et résultats'!$B$13</f>
        <v>0.24603258046427784</v>
      </c>
      <c r="E220">
        <v>449</v>
      </c>
      <c r="F220">
        <v>540</v>
      </c>
      <c r="G220">
        <v>247</v>
      </c>
      <c r="H220">
        <v>340</v>
      </c>
    </row>
    <row r="221" spans="1:8" x14ac:dyDescent="0.25">
      <c r="A221">
        <v>488558745.84947199</v>
      </c>
      <c r="B221">
        <v>638</v>
      </c>
      <c r="C221">
        <v>2122</v>
      </c>
      <c r="D221" s="6">
        <f>(C221-AVERAGE($C$2:$C$2049))/'Paramètres et résultats'!$B$13</f>
        <v>0.36976661833305813</v>
      </c>
      <c r="E221">
        <v>446</v>
      </c>
      <c r="F221">
        <v>535</v>
      </c>
      <c r="G221">
        <v>256</v>
      </c>
      <c r="H221">
        <v>336</v>
      </c>
    </row>
    <row r="222" spans="1:8" x14ac:dyDescent="0.25">
      <c r="A222">
        <v>488558745.853378</v>
      </c>
      <c r="B222">
        <v>646</v>
      </c>
      <c r="C222">
        <v>2312</v>
      </c>
      <c r="D222" s="6">
        <f>(C222-AVERAGE($C$2:$C$2049))/'Paramètres et résultats'!$B$13</f>
        <v>0.41159841049510126</v>
      </c>
      <c r="E222">
        <v>449</v>
      </c>
      <c r="F222">
        <v>531</v>
      </c>
      <c r="G222">
        <v>246</v>
      </c>
      <c r="H222">
        <v>345</v>
      </c>
    </row>
    <row r="223" spans="1:8" x14ac:dyDescent="0.25">
      <c r="A223">
        <v>488558745.85728401</v>
      </c>
      <c r="B223">
        <v>586</v>
      </c>
      <c r="C223">
        <v>1288</v>
      </c>
      <c r="D223" s="6">
        <f>(C223-AVERAGE($C$2:$C$2049))/'Paramètres et résultats'!$B$13</f>
        <v>0.18614706747440554</v>
      </c>
      <c r="E223">
        <v>448</v>
      </c>
      <c r="F223">
        <v>533</v>
      </c>
      <c r="G223">
        <v>241</v>
      </c>
      <c r="H223">
        <v>331</v>
      </c>
    </row>
    <row r="224" spans="1:8" x14ac:dyDescent="0.25">
      <c r="A224">
        <v>488558745.86119002</v>
      </c>
      <c r="B224">
        <v>470</v>
      </c>
      <c r="C224">
        <v>-684</v>
      </c>
      <c r="D224" s="6">
        <f>(C224-AVERAGE($C$2:$C$2049))/'Paramètres et résultats'!$B$13</f>
        <v>-0.24802290170216865</v>
      </c>
      <c r="E224">
        <v>443</v>
      </c>
      <c r="F224">
        <v>539</v>
      </c>
      <c r="G224">
        <v>244</v>
      </c>
      <c r="H224">
        <v>343</v>
      </c>
    </row>
    <row r="225" spans="1:8" x14ac:dyDescent="0.25">
      <c r="A225">
        <v>488558745.86509699</v>
      </c>
      <c r="B225">
        <v>460</v>
      </c>
      <c r="C225">
        <v>-867</v>
      </c>
      <c r="D225" s="6">
        <f>(C225-AVERAGE($C$2:$C$2049))/'Paramètres et résultats'!$B$13</f>
        <v>-0.28831352257403126</v>
      </c>
      <c r="E225">
        <v>443</v>
      </c>
      <c r="F225">
        <v>535</v>
      </c>
      <c r="G225">
        <v>243</v>
      </c>
      <c r="H225">
        <v>339</v>
      </c>
    </row>
    <row r="226" spans="1:8" x14ac:dyDescent="0.25">
      <c r="A226">
        <v>488558745.869003</v>
      </c>
      <c r="B226">
        <v>603</v>
      </c>
      <c r="C226">
        <v>1533</v>
      </c>
      <c r="D226" s="6">
        <f>(C226-AVERAGE($C$2:$C$2049))/'Paramètres et résultats'!$B$13</f>
        <v>0.24008806263072435</v>
      </c>
      <c r="E226">
        <v>447</v>
      </c>
      <c r="F226">
        <v>535</v>
      </c>
      <c r="G226">
        <v>251</v>
      </c>
      <c r="H226">
        <v>332</v>
      </c>
    </row>
    <row r="227" spans="1:8" x14ac:dyDescent="0.25">
      <c r="A227">
        <v>488558745.87290901</v>
      </c>
      <c r="B227">
        <v>544</v>
      </c>
      <c r="C227">
        <v>532</v>
      </c>
      <c r="D227" s="6">
        <f>(C227-AVERAGE($C$2:$C$2049))/'Paramètres et résultats'!$B$13</f>
        <v>1.9700568134907531E-2</v>
      </c>
      <c r="E227">
        <v>446</v>
      </c>
      <c r="F227">
        <v>539</v>
      </c>
      <c r="G227">
        <v>242</v>
      </c>
      <c r="H227">
        <v>347</v>
      </c>
    </row>
    <row r="228" spans="1:8" x14ac:dyDescent="0.25">
      <c r="A228">
        <v>488558745.87681502</v>
      </c>
      <c r="B228">
        <v>499</v>
      </c>
      <c r="C228">
        <v>-191</v>
      </c>
      <c r="D228" s="6">
        <f>(C228-AVERAGE($C$2:$C$2049))/'Paramètres et résultats'!$B$13</f>
        <v>-0.13948040940802509</v>
      </c>
      <c r="E228">
        <v>444</v>
      </c>
      <c r="F228">
        <v>534</v>
      </c>
      <c r="G228">
        <v>248</v>
      </c>
      <c r="H228">
        <v>340</v>
      </c>
    </row>
    <row r="229" spans="1:8" x14ac:dyDescent="0.25">
      <c r="A229">
        <v>488558745.88072199</v>
      </c>
      <c r="B229">
        <v>576</v>
      </c>
      <c r="C229">
        <v>1104</v>
      </c>
      <c r="D229" s="6">
        <f>(C229-AVERAGE($C$2:$C$2049))/'Paramètres et résultats'!$B$13</f>
        <v>0.14563627927537429</v>
      </c>
      <c r="E229">
        <v>447</v>
      </c>
      <c r="F229">
        <v>542</v>
      </c>
      <c r="G229">
        <v>247</v>
      </c>
      <c r="H229">
        <v>344</v>
      </c>
    </row>
    <row r="230" spans="1:8" x14ac:dyDescent="0.25">
      <c r="A230">
        <v>488558745.884628</v>
      </c>
      <c r="B230">
        <v>510</v>
      </c>
      <c r="C230">
        <v>-68</v>
      </c>
      <c r="D230" s="6">
        <f>(C230-AVERAGE($C$2:$C$2049))/'Paramètres et résultats'!$B$13</f>
        <v>-0.11239982816628137</v>
      </c>
      <c r="E230">
        <v>450</v>
      </c>
      <c r="F230">
        <v>535</v>
      </c>
      <c r="G230">
        <v>247</v>
      </c>
      <c r="H230">
        <v>341</v>
      </c>
    </row>
    <row r="231" spans="1:8" x14ac:dyDescent="0.25">
      <c r="A231">
        <v>488558745.88853401</v>
      </c>
      <c r="B231">
        <v>557</v>
      </c>
      <c r="C231">
        <v>789</v>
      </c>
      <c r="D231" s="6">
        <f>(C231-AVERAGE($C$2:$C$2049))/'Paramètres et résultats'!$B$13</f>
        <v>7.6283571217250115E-2</v>
      </c>
      <c r="E231">
        <v>445</v>
      </c>
      <c r="F231">
        <v>540</v>
      </c>
      <c r="G231">
        <v>247</v>
      </c>
      <c r="H231">
        <v>336</v>
      </c>
    </row>
    <row r="232" spans="1:8" x14ac:dyDescent="0.25">
      <c r="A232">
        <v>488558745.89244002</v>
      </c>
      <c r="B232">
        <v>524</v>
      </c>
      <c r="C232">
        <v>229</v>
      </c>
      <c r="D232" s="6">
        <f>(C232-AVERAGE($C$2:$C$2049))/'Paramètres et résultats'!$B$13</f>
        <v>-4.7010131997192867E-2</v>
      </c>
      <c r="E232">
        <v>445</v>
      </c>
      <c r="F232">
        <v>537</v>
      </c>
      <c r="G232">
        <v>252</v>
      </c>
      <c r="H232">
        <v>343</v>
      </c>
    </row>
    <row r="233" spans="1:8" x14ac:dyDescent="0.25">
      <c r="A233">
        <v>488558745.89634699</v>
      </c>
      <c r="B233">
        <v>541</v>
      </c>
      <c r="C233">
        <v>558</v>
      </c>
      <c r="D233" s="6">
        <f>(C233-AVERAGE($C$2:$C$2049))/'Paramètres et résultats'!$B$13</f>
        <v>2.5424918641292382E-2</v>
      </c>
      <c r="E233">
        <v>445</v>
      </c>
      <c r="F233">
        <v>537</v>
      </c>
      <c r="G233">
        <v>258</v>
      </c>
      <c r="H233">
        <v>351</v>
      </c>
    </row>
    <row r="234" spans="1:8" x14ac:dyDescent="0.25">
      <c r="A234">
        <v>488558745.900253</v>
      </c>
      <c r="B234">
        <v>536</v>
      </c>
      <c r="C234">
        <v>393</v>
      </c>
      <c r="D234" s="6">
        <f>(C234-AVERAGE($C$2:$C$2049))/'Paramètres et résultats'!$B$13</f>
        <v>-1.0902690341534566E-2</v>
      </c>
      <c r="E234">
        <v>445</v>
      </c>
      <c r="F234">
        <v>545</v>
      </c>
      <c r="G234">
        <v>242</v>
      </c>
      <c r="H234">
        <v>331</v>
      </c>
    </row>
    <row r="235" spans="1:8" x14ac:dyDescent="0.25">
      <c r="A235">
        <v>488558745.90415901</v>
      </c>
      <c r="B235">
        <v>537</v>
      </c>
      <c r="C235">
        <v>449</v>
      </c>
      <c r="D235" s="6">
        <f>(C235-AVERAGE($C$2:$C$2049))/'Paramètres et résultats'!$B$13</f>
        <v>1.4266799799097314E-3</v>
      </c>
      <c r="E235">
        <v>445</v>
      </c>
      <c r="F235">
        <v>539</v>
      </c>
      <c r="G235">
        <v>246</v>
      </c>
      <c r="H235">
        <v>339</v>
      </c>
    </row>
    <row r="236" spans="1:8" x14ac:dyDescent="0.25">
      <c r="A236">
        <v>488558745.90806502</v>
      </c>
      <c r="B236">
        <v>537</v>
      </c>
      <c r="C236">
        <v>462</v>
      </c>
      <c r="D236" s="6">
        <f>(C236-AVERAGE($C$2:$C$2049))/'Paramètres et résultats'!$B$13</f>
        <v>4.2888552331021576E-3</v>
      </c>
      <c r="E236">
        <v>445</v>
      </c>
      <c r="F236">
        <v>534</v>
      </c>
      <c r="G236">
        <v>247</v>
      </c>
      <c r="H236">
        <v>342</v>
      </c>
    </row>
    <row r="237" spans="1:8" x14ac:dyDescent="0.25">
      <c r="A237">
        <v>488558745.91197199</v>
      </c>
      <c r="B237">
        <v>535</v>
      </c>
      <c r="C237">
        <v>413</v>
      </c>
      <c r="D237" s="6">
        <f>(C237-AVERAGE($C$2:$C$2049))/'Paramètres et résultats'!$B$13</f>
        <v>-6.4993437981616031E-3</v>
      </c>
      <c r="E237">
        <v>445</v>
      </c>
      <c r="F237">
        <v>529</v>
      </c>
      <c r="G237">
        <v>239</v>
      </c>
      <c r="H237">
        <v>340</v>
      </c>
    </row>
    <row r="238" spans="1:8" x14ac:dyDescent="0.25">
      <c r="A238">
        <v>488558745.915878</v>
      </c>
      <c r="B238">
        <v>552</v>
      </c>
      <c r="C238">
        <v>735</v>
      </c>
      <c r="D238" s="6">
        <f>(C238-AVERAGE($C$2:$C$2049))/'Paramètres et résultats'!$B$13</f>
        <v>6.4394535550143114E-2</v>
      </c>
      <c r="E238">
        <v>448</v>
      </c>
      <c r="F238">
        <v>530</v>
      </c>
      <c r="G238">
        <v>252</v>
      </c>
      <c r="H238">
        <v>350</v>
      </c>
    </row>
    <row r="239" spans="1:8" x14ac:dyDescent="0.25">
      <c r="A239">
        <v>488558745.91978401</v>
      </c>
      <c r="B239">
        <v>624</v>
      </c>
      <c r="C239">
        <v>1919</v>
      </c>
      <c r="D239" s="6">
        <f>(C239-AVERAGE($C$2:$C$2049))/'Paramètres et résultats'!$B$13</f>
        <v>0.32507265091782256</v>
      </c>
      <c r="E239">
        <v>450</v>
      </c>
      <c r="F239">
        <v>528</v>
      </c>
      <c r="G239">
        <v>241</v>
      </c>
      <c r="H239">
        <v>338</v>
      </c>
    </row>
    <row r="240" spans="1:8" x14ac:dyDescent="0.25">
      <c r="A240">
        <v>488558745.92369002</v>
      </c>
      <c r="B240">
        <v>654</v>
      </c>
      <c r="C240">
        <v>2475</v>
      </c>
      <c r="D240" s="6">
        <f>(C240-AVERAGE($C$2:$C$2049))/'Paramètres et résultats'!$B$13</f>
        <v>0.44748568482359091</v>
      </c>
      <c r="E240">
        <v>447</v>
      </c>
      <c r="F240">
        <v>533</v>
      </c>
      <c r="G240">
        <v>243</v>
      </c>
      <c r="H240">
        <v>348</v>
      </c>
    </row>
    <row r="241" spans="1:8" x14ac:dyDescent="0.25">
      <c r="A241">
        <v>488558745.92759699</v>
      </c>
      <c r="B241">
        <v>587</v>
      </c>
      <c r="C241">
        <v>1295</v>
      </c>
      <c r="D241" s="6">
        <f>(C241-AVERAGE($C$2:$C$2049))/'Paramètres et résultats'!$B$13</f>
        <v>0.1876882387645861</v>
      </c>
      <c r="E241">
        <v>446</v>
      </c>
      <c r="F241">
        <v>540</v>
      </c>
      <c r="G241">
        <v>257</v>
      </c>
      <c r="H241">
        <v>336</v>
      </c>
    </row>
    <row r="242" spans="1:8" x14ac:dyDescent="0.25">
      <c r="A242">
        <v>488558745.931503</v>
      </c>
      <c r="B242">
        <v>545</v>
      </c>
      <c r="C242">
        <v>569</v>
      </c>
      <c r="D242" s="6">
        <f>(C242-AVERAGE($C$2:$C$2049))/'Paramètres et résultats'!$B$13</f>
        <v>2.7846759240147512E-2</v>
      </c>
      <c r="E242">
        <v>446</v>
      </c>
      <c r="F242">
        <v>538</v>
      </c>
      <c r="G242">
        <v>246</v>
      </c>
      <c r="H242">
        <v>336</v>
      </c>
    </row>
    <row r="243" spans="1:8" x14ac:dyDescent="0.25">
      <c r="A243">
        <v>488558745.93540901</v>
      </c>
      <c r="B243">
        <v>456</v>
      </c>
      <c r="C243">
        <v>-947</v>
      </c>
      <c r="D243" s="6">
        <f>(C243-AVERAGE($C$2:$C$2049))/'Paramètres et résultats'!$B$13</f>
        <v>-0.3059269087475231</v>
      </c>
      <c r="E243">
        <v>444</v>
      </c>
      <c r="F243">
        <v>541</v>
      </c>
      <c r="G243">
        <v>245</v>
      </c>
      <c r="H243">
        <v>342</v>
      </c>
    </row>
    <row r="244" spans="1:8" x14ac:dyDescent="0.25">
      <c r="A244">
        <v>488558745.93931502</v>
      </c>
      <c r="B244">
        <v>435</v>
      </c>
      <c r="C244">
        <v>-1286</v>
      </c>
      <c r="D244" s="6">
        <f>(C244-AVERAGE($C$2:$C$2049))/'Paramètres et résultats'!$B$13</f>
        <v>-0.38056363265769483</v>
      </c>
      <c r="E244">
        <v>444</v>
      </c>
      <c r="F244">
        <v>532</v>
      </c>
      <c r="G244">
        <v>247</v>
      </c>
      <c r="H244">
        <v>346</v>
      </c>
    </row>
    <row r="245" spans="1:8" x14ac:dyDescent="0.25">
      <c r="A245">
        <v>488558745.94322199</v>
      </c>
      <c r="B245">
        <v>537</v>
      </c>
      <c r="C245">
        <v>457</v>
      </c>
      <c r="D245" s="6">
        <f>(C245-AVERAGE($C$2:$C$2049))/'Paramètres et résultats'!$B$13</f>
        <v>3.1880185972589167E-3</v>
      </c>
      <c r="E245">
        <v>446</v>
      </c>
      <c r="F245">
        <v>537</v>
      </c>
      <c r="G245">
        <v>240</v>
      </c>
      <c r="H245">
        <v>341</v>
      </c>
    </row>
    <row r="246" spans="1:8" x14ac:dyDescent="0.25">
      <c r="A246">
        <v>488558745.947128</v>
      </c>
      <c r="B246">
        <v>624</v>
      </c>
      <c r="C246">
        <v>1936</v>
      </c>
      <c r="D246" s="6">
        <f>(C246-AVERAGE($C$2:$C$2049))/'Paramètres et résultats'!$B$13</f>
        <v>0.32881549547968958</v>
      </c>
      <c r="E246">
        <v>446</v>
      </c>
      <c r="F246">
        <v>540</v>
      </c>
      <c r="G246">
        <v>249</v>
      </c>
      <c r="H246">
        <v>340</v>
      </c>
    </row>
    <row r="247" spans="1:8" x14ac:dyDescent="0.25">
      <c r="A247">
        <v>488558745.95103401</v>
      </c>
      <c r="B247">
        <v>499</v>
      </c>
      <c r="C247">
        <v>-224</v>
      </c>
      <c r="D247" s="6">
        <f>(C247-AVERAGE($C$2:$C$2049))/'Paramètres et résultats'!$B$13</f>
        <v>-0.14674593120459048</v>
      </c>
      <c r="E247">
        <v>446</v>
      </c>
      <c r="F247">
        <v>531</v>
      </c>
      <c r="G247">
        <v>249</v>
      </c>
      <c r="H247">
        <v>343</v>
      </c>
    </row>
    <row r="248" spans="1:8" x14ac:dyDescent="0.25">
      <c r="A248">
        <v>488558745.95494002</v>
      </c>
      <c r="B248">
        <v>520</v>
      </c>
      <c r="C248">
        <v>168</v>
      </c>
      <c r="D248" s="6">
        <f>(C248-AVERAGE($C$2:$C$2049))/'Paramètres et résultats'!$B$13</f>
        <v>-6.0440338954480408E-2</v>
      </c>
      <c r="E248">
        <v>443</v>
      </c>
      <c r="F248">
        <v>537</v>
      </c>
      <c r="G248">
        <v>253</v>
      </c>
      <c r="H248">
        <v>345</v>
      </c>
    </row>
    <row r="249" spans="1:8" x14ac:dyDescent="0.25">
      <c r="A249">
        <v>488558745.95884699</v>
      </c>
      <c r="B249">
        <v>572</v>
      </c>
      <c r="C249">
        <v>1051</v>
      </c>
      <c r="D249" s="6">
        <f>(C249-AVERAGE($C$2:$C$2049))/'Paramètres et résultats'!$B$13</f>
        <v>0.13396741093543593</v>
      </c>
      <c r="E249">
        <v>446</v>
      </c>
      <c r="F249">
        <v>535</v>
      </c>
      <c r="G249">
        <v>248</v>
      </c>
      <c r="H249">
        <v>338</v>
      </c>
    </row>
    <row r="250" spans="1:8" x14ac:dyDescent="0.25">
      <c r="A250">
        <v>488558745.962753</v>
      </c>
      <c r="B250">
        <v>500</v>
      </c>
      <c r="C250">
        <v>-143</v>
      </c>
      <c r="D250" s="6">
        <f>(C250-AVERAGE($C$2:$C$2049))/'Paramètres et résultats'!$B$13</f>
        <v>-0.12891237770392999</v>
      </c>
      <c r="E250">
        <v>446</v>
      </c>
      <c r="F250">
        <v>541</v>
      </c>
      <c r="G250">
        <v>247</v>
      </c>
      <c r="H250">
        <v>330</v>
      </c>
    </row>
    <row r="251" spans="1:8" x14ac:dyDescent="0.25">
      <c r="A251">
        <v>488558745.96665901</v>
      </c>
      <c r="B251">
        <v>562</v>
      </c>
      <c r="C251">
        <v>900</v>
      </c>
      <c r="D251" s="6">
        <f>(C251-AVERAGE($C$2:$C$2049))/'Paramètres et résultats'!$B$13</f>
        <v>0.10072214453297006</v>
      </c>
      <c r="E251">
        <v>448</v>
      </c>
      <c r="F251">
        <v>531</v>
      </c>
      <c r="G251">
        <v>247</v>
      </c>
      <c r="H251">
        <v>346</v>
      </c>
    </row>
    <row r="252" spans="1:8" x14ac:dyDescent="0.25">
      <c r="A252">
        <v>488558745.97056502</v>
      </c>
      <c r="B252">
        <v>517</v>
      </c>
      <c r="C252">
        <v>122</v>
      </c>
      <c r="D252" s="6">
        <f>(C252-AVERAGE($C$2:$C$2049))/'Paramètres et résultats'!$B$13</f>
        <v>-7.0568036004238222E-2</v>
      </c>
      <c r="E252">
        <v>445</v>
      </c>
      <c r="F252">
        <v>535</v>
      </c>
      <c r="G252">
        <v>245</v>
      </c>
      <c r="H252">
        <v>346</v>
      </c>
    </row>
    <row r="253" spans="1:8" x14ac:dyDescent="0.25">
      <c r="A253">
        <v>488558745.97447199</v>
      </c>
      <c r="B253">
        <v>548</v>
      </c>
      <c r="C253">
        <v>645</v>
      </c>
      <c r="D253" s="6">
        <f>(C253-AVERAGE($C$2:$C$2049))/'Paramètres et résultats'!$B$13</f>
        <v>4.4579476104964773E-2</v>
      </c>
      <c r="E253">
        <v>449</v>
      </c>
      <c r="F253">
        <v>548</v>
      </c>
      <c r="G253">
        <v>248</v>
      </c>
      <c r="H253">
        <v>341</v>
      </c>
    </row>
    <row r="254" spans="1:8" x14ac:dyDescent="0.25">
      <c r="A254">
        <v>488558745.978378</v>
      </c>
      <c r="B254">
        <v>530</v>
      </c>
      <c r="C254">
        <v>325</v>
      </c>
      <c r="D254" s="6">
        <f>(C254-AVERAGE($C$2:$C$2049))/'Paramètres et résultats'!$B$13</f>
        <v>-2.5874068589002642E-2</v>
      </c>
      <c r="E254">
        <v>444</v>
      </c>
      <c r="F254">
        <v>534</v>
      </c>
      <c r="G254">
        <v>248</v>
      </c>
      <c r="H254">
        <v>342</v>
      </c>
    </row>
    <row r="255" spans="1:8" x14ac:dyDescent="0.25">
      <c r="A255">
        <v>488558745.98228401</v>
      </c>
      <c r="B255">
        <v>541</v>
      </c>
      <c r="C255">
        <v>500</v>
      </c>
      <c r="D255" s="6">
        <f>(C255-AVERAGE($C$2:$C$2049))/'Paramètres et résultats'!$B$13</f>
        <v>1.2655213665510789E-2</v>
      </c>
      <c r="E255">
        <v>444</v>
      </c>
      <c r="F255">
        <v>540</v>
      </c>
      <c r="G255">
        <v>254</v>
      </c>
      <c r="H255">
        <v>336</v>
      </c>
    </row>
    <row r="256" spans="1:8" x14ac:dyDescent="0.25">
      <c r="A256">
        <v>488558745.98619002</v>
      </c>
      <c r="B256">
        <v>535</v>
      </c>
      <c r="C256">
        <v>425</v>
      </c>
      <c r="D256" s="6">
        <f>(C256-AVERAGE($C$2:$C$2049))/'Paramètres et résultats'!$B$13</f>
        <v>-3.8573358721378246E-3</v>
      </c>
      <c r="E256">
        <v>447</v>
      </c>
      <c r="F256">
        <v>540</v>
      </c>
      <c r="G256">
        <v>252</v>
      </c>
      <c r="H256">
        <v>340</v>
      </c>
    </row>
    <row r="257" spans="1:8" x14ac:dyDescent="0.25">
      <c r="A257">
        <v>488558745.99009699</v>
      </c>
      <c r="B257">
        <v>536</v>
      </c>
      <c r="C257">
        <v>435</v>
      </c>
      <c r="D257" s="6">
        <f>(C257-AVERAGE($C$2:$C$2049))/'Paramètres et résultats'!$B$13</f>
        <v>-1.655662600451343E-3</v>
      </c>
      <c r="E257">
        <v>444</v>
      </c>
      <c r="F257">
        <v>527</v>
      </c>
      <c r="G257">
        <v>250</v>
      </c>
      <c r="H257">
        <v>344</v>
      </c>
    </row>
    <row r="258" spans="1:8" x14ac:dyDescent="0.25">
      <c r="A258">
        <v>488558745.994003</v>
      </c>
      <c r="B258">
        <v>537</v>
      </c>
      <c r="C258">
        <v>451</v>
      </c>
      <c r="D258" s="6">
        <f>(C258-AVERAGE($C$2:$C$2049))/'Paramètres et résultats'!$B$13</f>
        <v>1.8670146342470277E-3</v>
      </c>
      <c r="E258">
        <v>447</v>
      </c>
      <c r="F258">
        <v>535</v>
      </c>
      <c r="G258">
        <v>240</v>
      </c>
      <c r="H258">
        <v>344</v>
      </c>
    </row>
    <row r="259" spans="1:8" x14ac:dyDescent="0.25">
      <c r="A259">
        <v>488558745.99790901</v>
      </c>
      <c r="B259">
        <v>520</v>
      </c>
      <c r="C259">
        <v>171</v>
      </c>
      <c r="D259" s="6">
        <f>(C259-AVERAGE($C$2:$C$2049))/'Paramètres et résultats'!$B$13</f>
        <v>-5.9779836972974461E-2</v>
      </c>
      <c r="E259">
        <v>443</v>
      </c>
      <c r="F259">
        <v>537</v>
      </c>
      <c r="G259">
        <v>240</v>
      </c>
      <c r="H259">
        <v>341</v>
      </c>
    </row>
    <row r="260" spans="1:8" x14ac:dyDescent="0.25">
      <c r="A260">
        <v>488558746.00181502</v>
      </c>
      <c r="B260">
        <v>482</v>
      </c>
      <c r="C260">
        <v>-492</v>
      </c>
      <c r="D260" s="6">
        <f>(C260-AVERAGE($C$2:$C$2049))/'Paramètres et résultats'!$B$13</f>
        <v>-0.20575077488578819</v>
      </c>
      <c r="E260">
        <v>443</v>
      </c>
      <c r="F260">
        <v>540</v>
      </c>
      <c r="G260">
        <v>246</v>
      </c>
      <c r="H260">
        <v>343</v>
      </c>
    </row>
    <row r="261" spans="1:8" x14ac:dyDescent="0.25">
      <c r="A261">
        <v>488558746.00572199</v>
      </c>
      <c r="B261">
        <v>444</v>
      </c>
      <c r="C261">
        <v>-1134</v>
      </c>
      <c r="D261" s="6">
        <f>(C261-AVERAGE($C$2:$C$2049))/'Paramètres et résultats'!$B$13</f>
        <v>-0.34709819892806032</v>
      </c>
      <c r="E261">
        <v>443</v>
      </c>
      <c r="F261">
        <v>540</v>
      </c>
      <c r="G261">
        <v>252</v>
      </c>
      <c r="H261">
        <v>343</v>
      </c>
    </row>
    <row r="262" spans="1:8" x14ac:dyDescent="0.25">
      <c r="A262">
        <v>488558746.009628</v>
      </c>
      <c r="B262">
        <v>429</v>
      </c>
      <c r="C262">
        <v>-1400</v>
      </c>
      <c r="D262" s="6">
        <f>(C262-AVERAGE($C$2:$C$2049))/'Paramètres et résultats'!$B$13</f>
        <v>-0.40566270795492076</v>
      </c>
      <c r="E262">
        <v>443</v>
      </c>
      <c r="F262">
        <v>536</v>
      </c>
      <c r="G262">
        <v>256</v>
      </c>
      <c r="H262">
        <v>329</v>
      </c>
    </row>
    <row r="263" spans="1:8" x14ac:dyDescent="0.25">
      <c r="A263">
        <v>488558746.01353401</v>
      </c>
      <c r="B263">
        <v>438</v>
      </c>
      <c r="C263">
        <v>-1230</v>
      </c>
      <c r="D263" s="6">
        <f>(C263-AVERAGE($C$2:$C$2049))/'Paramètres et résultats'!$B$13</f>
        <v>-0.36823426233625056</v>
      </c>
      <c r="E263">
        <v>443</v>
      </c>
      <c r="F263">
        <v>537</v>
      </c>
      <c r="G263">
        <v>250</v>
      </c>
      <c r="H263">
        <v>336</v>
      </c>
    </row>
    <row r="264" spans="1:8" x14ac:dyDescent="0.25">
      <c r="A264">
        <v>488558746.01744002</v>
      </c>
      <c r="B264">
        <v>524</v>
      </c>
      <c r="C264">
        <v>233</v>
      </c>
      <c r="D264" s="6">
        <f>(C264-AVERAGE($C$2:$C$2049))/'Paramètres et résultats'!$B$13</f>
        <v>-4.6129462688518273E-2</v>
      </c>
      <c r="E264">
        <v>445</v>
      </c>
      <c r="F264">
        <v>533</v>
      </c>
      <c r="G264">
        <v>252</v>
      </c>
      <c r="H264">
        <v>338</v>
      </c>
    </row>
    <row r="265" spans="1:8" x14ac:dyDescent="0.25">
      <c r="A265">
        <v>488558746.02134699</v>
      </c>
      <c r="B265">
        <v>625</v>
      </c>
      <c r="C265">
        <v>1944</v>
      </c>
      <c r="D265" s="6">
        <f>(C265-AVERAGE($C$2:$C$2049))/'Paramètres et résultats'!$B$13</f>
        <v>0.33057683409703875</v>
      </c>
      <c r="E265">
        <v>445</v>
      </c>
      <c r="F265">
        <v>533</v>
      </c>
      <c r="G265">
        <v>241</v>
      </c>
      <c r="H265">
        <v>338</v>
      </c>
    </row>
    <row r="266" spans="1:8" x14ac:dyDescent="0.25">
      <c r="A266">
        <v>488558746.025253</v>
      </c>
      <c r="B266">
        <v>587</v>
      </c>
      <c r="C266">
        <v>1337</v>
      </c>
      <c r="D266" s="6">
        <f>(C266-AVERAGE($C$2:$C$2049))/'Paramètres et résultats'!$B$13</f>
        <v>0.19693526650566931</v>
      </c>
      <c r="E266">
        <v>448</v>
      </c>
      <c r="F266">
        <v>536</v>
      </c>
      <c r="G266">
        <v>243</v>
      </c>
      <c r="H266">
        <v>346</v>
      </c>
    </row>
    <row r="267" spans="1:8" x14ac:dyDescent="0.25">
      <c r="A267">
        <v>488558746.02915901</v>
      </c>
      <c r="B267">
        <v>457</v>
      </c>
      <c r="C267">
        <v>-898</v>
      </c>
      <c r="D267" s="6">
        <f>(C267-AVERAGE($C$2:$C$2049))/'Paramètres et résultats'!$B$13</f>
        <v>-0.29513870971625938</v>
      </c>
      <c r="E267">
        <v>443</v>
      </c>
      <c r="F267">
        <v>532</v>
      </c>
      <c r="G267">
        <v>252</v>
      </c>
      <c r="H267">
        <v>337</v>
      </c>
    </row>
    <row r="268" spans="1:8" x14ac:dyDescent="0.25">
      <c r="A268">
        <v>488558746.03306502</v>
      </c>
      <c r="B268">
        <v>558</v>
      </c>
      <c r="C268">
        <v>799</v>
      </c>
      <c r="D268" s="6">
        <f>(C268-AVERAGE($C$2:$C$2049))/'Paramètres et résultats'!$B$13</f>
        <v>7.8485244488936595E-2</v>
      </c>
      <c r="E268">
        <v>447</v>
      </c>
      <c r="F268">
        <v>537</v>
      </c>
      <c r="G268">
        <v>242</v>
      </c>
      <c r="H268">
        <v>334</v>
      </c>
    </row>
    <row r="269" spans="1:8" x14ac:dyDescent="0.25">
      <c r="A269">
        <v>488558746.03697199</v>
      </c>
      <c r="B269">
        <v>558</v>
      </c>
      <c r="C269">
        <v>774</v>
      </c>
      <c r="D269" s="6">
        <f>(C269-AVERAGE($C$2:$C$2049))/'Paramètres et résultats'!$B$13</f>
        <v>7.2981061309720388E-2</v>
      </c>
      <c r="E269">
        <v>445</v>
      </c>
      <c r="F269">
        <v>533</v>
      </c>
      <c r="G269">
        <v>243</v>
      </c>
      <c r="H269">
        <v>341</v>
      </c>
    </row>
    <row r="270" spans="1:8" x14ac:dyDescent="0.25">
      <c r="A270">
        <v>488558746.040878</v>
      </c>
      <c r="B270">
        <v>505</v>
      </c>
      <c r="C270">
        <v>-89</v>
      </c>
      <c r="D270" s="6">
        <f>(C270-AVERAGE($C$2:$C$2049))/'Paramètres et résultats'!$B$13</f>
        <v>-0.11702334203682299</v>
      </c>
      <c r="E270">
        <v>445</v>
      </c>
      <c r="F270">
        <v>533</v>
      </c>
      <c r="G270">
        <v>253</v>
      </c>
      <c r="H270">
        <v>345</v>
      </c>
    </row>
    <row r="271" spans="1:8" x14ac:dyDescent="0.25">
      <c r="A271">
        <v>488558746.04478401</v>
      </c>
      <c r="B271">
        <v>569</v>
      </c>
      <c r="C271">
        <v>940</v>
      </c>
      <c r="D271" s="6">
        <f>(C271-AVERAGE($C$2:$C$2049))/'Paramètres et résultats'!$B$13</f>
        <v>0.10952883761971599</v>
      </c>
      <c r="E271">
        <v>449</v>
      </c>
      <c r="F271">
        <v>538</v>
      </c>
      <c r="G271">
        <v>244</v>
      </c>
      <c r="H271">
        <v>342</v>
      </c>
    </row>
    <row r="272" spans="1:8" x14ac:dyDescent="0.25">
      <c r="A272">
        <v>488558746.04869002</v>
      </c>
      <c r="B272">
        <v>513</v>
      </c>
      <c r="C272">
        <v>50</v>
      </c>
      <c r="D272" s="6">
        <f>(C272-AVERAGE($C$2:$C$2049))/'Paramètres et résultats'!$B$13</f>
        <v>-8.6420083560380889E-2</v>
      </c>
      <c r="E272">
        <v>445</v>
      </c>
      <c r="F272">
        <v>532</v>
      </c>
      <c r="G272">
        <v>246</v>
      </c>
      <c r="H272">
        <v>342</v>
      </c>
    </row>
    <row r="273" spans="1:8" x14ac:dyDescent="0.25">
      <c r="A273">
        <v>488558746.05259699</v>
      </c>
      <c r="B273">
        <v>555</v>
      </c>
      <c r="C273">
        <v>723</v>
      </c>
      <c r="D273" s="6">
        <f>(C273-AVERAGE($C$2:$C$2049))/'Paramètres et résultats'!$B$13</f>
        <v>6.1752527624119334E-2</v>
      </c>
      <c r="E273">
        <v>447</v>
      </c>
      <c r="F273">
        <v>543</v>
      </c>
      <c r="G273">
        <v>248</v>
      </c>
      <c r="H273">
        <v>344</v>
      </c>
    </row>
    <row r="274" spans="1:8" x14ac:dyDescent="0.25">
      <c r="A274">
        <v>488558746.056503</v>
      </c>
      <c r="B274">
        <v>527</v>
      </c>
      <c r="C274">
        <v>257</v>
      </c>
      <c r="D274" s="6">
        <f>(C274-AVERAGE($C$2:$C$2049))/'Paramètres et résultats'!$B$13</f>
        <v>-4.084544683647072E-2</v>
      </c>
      <c r="E274">
        <v>450</v>
      </c>
      <c r="F274">
        <v>533</v>
      </c>
      <c r="G274">
        <v>249</v>
      </c>
      <c r="H274">
        <v>349</v>
      </c>
    </row>
    <row r="275" spans="1:8" x14ac:dyDescent="0.25">
      <c r="A275">
        <v>488558746.06040901</v>
      </c>
      <c r="B275">
        <v>546</v>
      </c>
      <c r="C275">
        <v>552</v>
      </c>
      <c r="D275" s="6">
        <f>(C275-AVERAGE($C$2:$C$2049))/'Paramètres et résultats'!$B$13</f>
        <v>2.4103914678280495E-2</v>
      </c>
      <c r="E275">
        <v>450</v>
      </c>
      <c r="F275">
        <v>532</v>
      </c>
      <c r="G275">
        <v>243</v>
      </c>
      <c r="H275">
        <v>336</v>
      </c>
    </row>
    <row r="276" spans="1:8" x14ac:dyDescent="0.25">
      <c r="A276">
        <v>488558746.06431502</v>
      </c>
      <c r="B276">
        <v>535</v>
      </c>
      <c r="C276">
        <v>380</v>
      </c>
      <c r="D276" s="6">
        <f>(C276-AVERAGE($C$2:$C$2049))/'Paramètres et résultats'!$B$13</f>
        <v>-1.3764865594726993E-2</v>
      </c>
      <c r="E276">
        <v>450</v>
      </c>
      <c r="F276">
        <v>539</v>
      </c>
      <c r="G276">
        <v>247</v>
      </c>
      <c r="H276">
        <v>334</v>
      </c>
    </row>
    <row r="277" spans="1:8" x14ac:dyDescent="0.25">
      <c r="A277">
        <v>488558746.06822199</v>
      </c>
      <c r="B277">
        <v>541</v>
      </c>
      <c r="C277">
        <v>463</v>
      </c>
      <c r="D277" s="6">
        <f>(C277-AVERAGE($C$2:$C$2049))/'Paramètres et résultats'!$B$13</f>
        <v>4.509022560270806E-3</v>
      </c>
      <c r="E277">
        <v>450</v>
      </c>
      <c r="F277">
        <v>537</v>
      </c>
      <c r="G277">
        <v>260</v>
      </c>
      <c r="H277">
        <v>340</v>
      </c>
    </row>
    <row r="278" spans="1:8" x14ac:dyDescent="0.25">
      <c r="A278">
        <v>488558746.072128</v>
      </c>
      <c r="B278">
        <v>538</v>
      </c>
      <c r="C278">
        <v>437</v>
      </c>
      <c r="D278" s="6">
        <f>(C278-AVERAGE($C$2:$C$2049))/'Paramètres et résultats'!$B$13</f>
        <v>-1.2153279461140467E-3</v>
      </c>
      <c r="E278">
        <v>446</v>
      </c>
      <c r="F278">
        <v>532</v>
      </c>
      <c r="G278">
        <v>243</v>
      </c>
      <c r="H278">
        <v>344</v>
      </c>
    </row>
    <row r="279" spans="1:8" x14ac:dyDescent="0.25">
      <c r="A279">
        <v>488558746.07603401</v>
      </c>
      <c r="B279">
        <v>520</v>
      </c>
      <c r="C279">
        <v>164</v>
      </c>
      <c r="D279" s="6">
        <f>(C279-AVERAGE($C$2:$C$2049))/'Paramètres et résultats'!$B$13</f>
        <v>-6.1321008263155001E-2</v>
      </c>
      <c r="E279">
        <v>448</v>
      </c>
      <c r="F279">
        <v>535</v>
      </c>
      <c r="G279">
        <v>249</v>
      </c>
      <c r="H279">
        <v>343</v>
      </c>
    </row>
    <row r="280" spans="1:8" x14ac:dyDescent="0.25">
      <c r="A280">
        <v>488558746.07994002</v>
      </c>
      <c r="B280">
        <v>458</v>
      </c>
      <c r="C280">
        <v>-930</v>
      </c>
      <c r="D280" s="6">
        <f>(C280-AVERAGE($C$2:$C$2049))/'Paramètres et résultats'!$B$13</f>
        <v>-0.30218406418565608</v>
      </c>
      <c r="E280">
        <v>448</v>
      </c>
      <c r="F280">
        <v>535</v>
      </c>
      <c r="G280">
        <v>250</v>
      </c>
      <c r="H280">
        <v>345</v>
      </c>
    </row>
    <row r="281" spans="1:8" x14ac:dyDescent="0.25">
      <c r="A281">
        <v>488558746.08384699</v>
      </c>
      <c r="B281">
        <v>443</v>
      </c>
      <c r="C281">
        <v>-1150</v>
      </c>
      <c r="D281" s="6">
        <f>(C281-AVERAGE($C$2:$C$2049))/'Paramètres et résultats'!$B$13</f>
        <v>-0.35062087616275872</v>
      </c>
      <c r="E281">
        <v>445</v>
      </c>
      <c r="F281">
        <v>536</v>
      </c>
      <c r="G281">
        <v>244</v>
      </c>
      <c r="H281">
        <v>338</v>
      </c>
    </row>
    <row r="282" spans="1:8" x14ac:dyDescent="0.25">
      <c r="A282">
        <v>488558746.087753</v>
      </c>
      <c r="B282">
        <v>521</v>
      </c>
      <c r="C282">
        <v>144</v>
      </c>
      <c r="D282" s="6">
        <f>(C282-AVERAGE($C$2:$C$2049))/'Paramètres et résultats'!$B$13</f>
        <v>-6.5724354806527968E-2</v>
      </c>
      <c r="E282">
        <v>450</v>
      </c>
      <c r="F282">
        <v>536</v>
      </c>
      <c r="G282">
        <v>248</v>
      </c>
      <c r="H282">
        <v>344</v>
      </c>
    </row>
    <row r="283" spans="1:8" x14ac:dyDescent="0.25">
      <c r="A283">
        <v>488558746.09165901</v>
      </c>
      <c r="B283">
        <v>567</v>
      </c>
      <c r="C283">
        <v>930</v>
      </c>
      <c r="D283" s="6">
        <f>(C283-AVERAGE($C$2:$C$2049))/'Paramètres et résultats'!$B$13</f>
        <v>0.1073271643480295</v>
      </c>
      <c r="E283">
        <v>451</v>
      </c>
      <c r="F283">
        <v>527</v>
      </c>
      <c r="G283">
        <v>254</v>
      </c>
      <c r="H283">
        <v>344</v>
      </c>
    </row>
    <row r="284" spans="1:8" x14ac:dyDescent="0.25">
      <c r="A284">
        <v>488558746.09556502</v>
      </c>
      <c r="B284">
        <v>641</v>
      </c>
      <c r="C284">
        <v>2204</v>
      </c>
      <c r="D284" s="6">
        <f>(C284-AVERAGE($C$2:$C$2049))/'Paramètres et résultats'!$B$13</f>
        <v>0.38782033916088726</v>
      </c>
      <c r="E284">
        <v>451</v>
      </c>
      <c r="F284">
        <v>536</v>
      </c>
      <c r="G284">
        <v>248</v>
      </c>
      <c r="H284">
        <v>336</v>
      </c>
    </row>
    <row r="285" spans="1:8" x14ac:dyDescent="0.25">
      <c r="A285">
        <v>488558746.09947199</v>
      </c>
      <c r="B285">
        <v>625</v>
      </c>
      <c r="C285">
        <v>1897</v>
      </c>
      <c r="D285" s="6">
        <f>(C285-AVERAGE($C$2:$C$2049))/'Paramètres et résultats'!$B$13</f>
        <v>0.32022896972011228</v>
      </c>
      <c r="E285">
        <v>451</v>
      </c>
      <c r="F285">
        <v>535</v>
      </c>
      <c r="G285">
        <v>248</v>
      </c>
      <c r="H285">
        <v>343</v>
      </c>
    </row>
    <row r="286" spans="1:8" x14ac:dyDescent="0.25">
      <c r="A286">
        <v>488558746.103378</v>
      </c>
      <c r="B286">
        <v>500</v>
      </c>
      <c r="C286">
        <v>-163</v>
      </c>
      <c r="D286" s="6">
        <f>(C286-AVERAGE($C$2:$C$2049))/'Paramètres et résultats'!$B$13</f>
        <v>-0.13331572424730295</v>
      </c>
      <c r="E286">
        <v>445</v>
      </c>
      <c r="F286">
        <v>535</v>
      </c>
      <c r="G286">
        <v>248</v>
      </c>
      <c r="H286">
        <v>331</v>
      </c>
    </row>
    <row r="287" spans="1:8" x14ac:dyDescent="0.25">
      <c r="A287">
        <v>488558746.10728401</v>
      </c>
      <c r="B287">
        <v>459</v>
      </c>
      <c r="C287">
        <v>-878</v>
      </c>
      <c r="D287" s="6">
        <f>(C287-AVERAGE($C$2:$C$2049))/'Paramètres et résultats'!$B$13</f>
        <v>-0.2907353631728864</v>
      </c>
      <c r="E287">
        <v>442</v>
      </c>
      <c r="F287">
        <v>537</v>
      </c>
      <c r="G287">
        <v>253</v>
      </c>
      <c r="H287">
        <v>337</v>
      </c>
    </row>
    <row r="288" spans="1:8" x14ac:dyDescent="0.25">
      <c r="A288">
        <v>488558746.11119002</v>
      </c>
      <c r="B288">
        <v>597</v>
      </c>
      <c r="C288">
        <v>1460</v>
      </c>
      <c r="D288" s="6">
        <f>(C288-AVERAGE($C$2:$C$2049))/'Paramètres et résultats'!$B$13</f>
        <v>0.22401584774741304</v>
      </c>
      <c r="E288">
        <v>451</v>
      </c>
      <c r="F288">
        <v>534</v>
      </c>
      <c r="G288">
        <v>247</v>
      </c>
      <c r="H288">
        <v>346</v>
      </c>
    </row>
    <row r="289" spans="1:8" x14ac:dyDescent="0.25">
      <c r="A289">
        <v>488558746.11509699</v>
      </c>
      <c r="B289">
        <v>533</v>
      </c>
      <c r="C289">
        <v>317</v>
      </c>
      <c r="D289" s="6">
        <f>(C289-AVERAGE($C$2:$C$2049))/'Paramètres et résultats'!$B$13</f>
        <v>-2.7635407206351829E-2</v>
      </c>
      <c r="E289">
        <v>447</v>
      </c>
      <c r="F289">
        <v>535</v>
      </c>
      <c r="G289">
        <v>250</v>
      </c>
      <c r="H289">
        <v>337</v>
      </c>
    </row>
    <row r="290" spans="1:8" x14ac:dyDescent="0.25">
      <c r="A290">
        <v>488558746.119003</v>
      </c>
      <c r="B290">
        <v>516</v>
      </c>
      <c r="C290">
        <v>85</v>
      </c>
      <c r="D290" s="6">
        <f>(C290-AVERAGE($C$2:$C$2049))/'Paramètres et résultats'!$B$13</f>
        <v>-7.8714227109478202E-2</v>
      </c>
      <c r="E290">
        <v>446</v>
      </c>
      <c r="F290">
        <v>542</v>
      </c>
      <c r="G290">
        <v>240</v>
      </c>
      <c r="H290">
        <v>347</v>
      </c>
    </row>
    <row r="291" spans="1:8" x14ac:dyDescent="0.25">
      <c r="A291">
        <v>488558746.12290901</v>
      </c>
      <c r="B291">
        <v>565</v>
      </c>
      <c r="C291">
        <v>918</v>
      </c>
      <c r="D291" s="6">
        <f>(C291-AVERAGE($C$2:$C$2049))/'Paramètres et résultats'!$B$13</f>
        <v>0.10468515642200572</v>
      </c>
      <c r="E291">
        <v>450</v>
      </c>
      <c r="F291">
        <v>529</v>
      </c>
      <c r="G291">
        <v>247</v>
      </c>
      <c r="H291">
        <v>337</v>
      </c>
    </row>
    <row r="292" spans="1:8" x14ac:dyDescent="0.25">
      <c r="A292">
        <v>488558746.12681502</v>
      </c>
      <c r="B292">
        <v>512</v>
      </c>
      <c r="C292">
        <v>4</v>
      </c>
      <c r="D292" s="6">
        <f>(C292-AVERAGE($C$2:$C$2049))/'Paramètres et résultats'!$B$13</f>
        <v>-9.6547780610138703E-2</v>
      </c>
      <c r="E292">
        <v>445</v>
      </c>
      <c r="F292">
        <v>534</v>
      </c>
      <c r="G292">
        <v>263</v>
      </c>
      <c r="H292">
        <v>338</v>
      </c>
    </row>
    <row r="293" spans="1:8" x14ac:dyDescent="0.25">
      <c r="A293">
        <v>488558746.13072199</v>
      </c>
      <c r="B293">
        <v>559</v>
      </c>
      <c r="C293">
        <v>790</v>
      </c>
      <c r="D293" s="6">
        <f>(C293-AVERAGE($C$2:$C$2049))/'Paramètres et résultats'!$B$13</f>
        <v>7.6503738544418762E-2</v>
      </c>
      <c r="E293">
        <v>448</v>
      </c>
      <c r="F293">
        <v>543</v>
      </c>
      <c r="G293">
        <v>240</v>
      </c>
      <c r="H293">
        <v>344</v>
      </c>
    </row>
    <row r="294" spans="1:8" x14ac:dyDescent="0.25">
      <c r="A294">
        <v>488558746.134628</v>
      </c>
      <c r="B294">
        <v>524</v>
      </c>
      <c r="C294">
        <v>188</v>
      </c>
      <c r="D294" s="6">
        <f>(C294-AVERAGE($C$2:$C$2049))/'Paramètres et résultats'!$B$13</f>
        <v>-5.6036992411107441E-2</v>
      </c>
      <c r="E294">
        <v>448</v>
      </c>
      <c r="F294">
        <v>534</v>
      </c>
      <c r="G294">
        <v>244</v>
      </c>
      <c r="H294">
        <v>339</v>
      </c>
    </row>
    <row r="295" spans="1:8" x14ac:dyDescent="0.25">
      <c r="A295">
        <v>488558746.13853401</v>
      </c>
      <c r="B295">
        <v>548</v>
      </c>
      <c r="C295">
        <v>612</v>
      </c>
      <c r="D295" s="6">
        <f>(C295-AVERAGE($C$2:$C$2049))/'Paramètres et résultats'!$B$13</f>
        <v>3.7313954308399386E-2</v>
      </c>
      <c r="E295">
        <v>448</v>
      </c>
      <c r="F295">
        <v>545</v>
      </c>
      <c r="G295">
        <v>241</v>
      </c>
      <c r="H295">
        <v>345</v>
      </c>
    </row>
    <row r="296" spans="1:8" x14ac:dyDescent="0.25">
      <c r="A296">
        <v>488558746.14244002</v>
      </c>
      <c r="B296">
        <v>533</v>
      </c>
      <c r="C296">
        <v>334</v>
      </c>
      <c r="D296" s="6">
        <f>(C296-AVERAGE($C$2:$C$2049))/'Paramètres et résultats'!$B$13</f>
        <v>-2.3892562644484808E-2</v>
      </c>
      <c r="E296">
        <v>448</v>
      </c>
      <c r="F296">
        <v>536</v>
      </c>
      <c r="G296">
        <v>250</v>
      </c>
      <c r="H296">
        <v>337</v>
      </c>
    </row>
    <row r="297" spans="1:8" x14ac:dyDescent="0.25">
      <c r="A297">
        <v>488558746.14634699</v>
      </c>
      <c r="B297">
        <v>541</v>
      </c>
      <c r="C297">
        <v>504</v>
      </c>
      <c r="D297" s="6">
        <f>(C297-AVERAGE($C$2:$C$2049))/'Paramètres et résultats'!$B$13</f>
        <v>1.3535882974185381E-2</v>
      </c>
      <c r="E297">
        <v>448</v>
      </c>
      <c r="F297">
        <v>530</v>
      </c>
      <c r="G297">
        <v>255</v>
      </c>
      <c r="H297">
        <v>340</v>
      </c>
    </row>
    <row r="298" spans="1:8" x14ac:dyDescent="0.25">
      <c r="A298">
        <v>488558746.150253</v>
      </c>
      <c r="B298">
        <v>536</v>
      </c>
      <c r="C298">
        <v>412</v>
      </c>
      <c r="D298" s="6">
        <f>(C298-AVERAGE($C$2:$C$2049))/'Paramètres et résultats'!$B$13</f>
        <v>-6.7195111253302506E-3</v>
      </c>
      <c r="E298">
        <v>448</v>
      </c>
      <c r="F298">
        <v>537</v>
      </c>
      <c r="G298">
        <v>238</v>
      </c>
      <c r="H298">
        <v>343</v>
      </c>
    </row>
    <row r="299" spans="1:8" x14ac:dyDescent="0.25">
      <c r="A299">
        <v>488558746.15415901</v>
      </c>
      <c r="B299">
        <v>540</v>
      </c>
      <c r="C299">
        <v>476</v>
      </c>
      <c r="D299" s="6">
        <f>(C299-AVERAGE($C$2:$C$2049))/'Paramètres et résultats'!$B$13</f>
        <v>7.371197813463232E-3</v>
      </c>
      <c r="E299">
        <v>448</v>
      </c>
      <c r="F299">
        <v>536</v>
      </c>
      <c r="G299">
        <v>249</v>
      </c>
      <c r="H299">
        <v>335</v>
      </c>
    </row>
    <row r="300" spans="1:8" x14ac:dyDescent="0.25">
      <c r="A300">
        <v>488558746.15806502</v>
      </c>
      <c r="B300">
        <v>568</v>
      </c>
      <c r="C300">
        <v>948</v>
      </c>
      <c r="D300" s="6">
        <f>(C300-AVERAGE($C$2:$C$2049))/'Paramètres et résultats'!$B$13</f>
        <v>0.11129017623706516</v>
      </c>
      <c r="E300">
        <v>448</v>
      </c>
      <c r="F300">
        <v>532</v>
      </c>
      <c r="G300">
        <v>243</v>
      </c>
      <c r="H300">
        <v>341</v>
      </c>
    </row>
    <row r="301" spans="1:8" x14ac:dyDescent="0.25">
      <c r="A301">
        <v>488558746.16197199</v>
      </c>
      <c r="B301">
        <v>629</v>
      </c>
      <c r="C301">
        <v>1960</v>
      </c>
      <c r="D301" s="6">
        <f>(C301-AVERAGE($C$2:$C$2049))/'Paramètres et résultats'!$B$13</f>
        <v>0.3340995113317371</v>
      </c>
      <c r="E301">
        <v>446</v>
      </c>
      <c r="F301">
        <v>540</v>
      </c>
      <c r="G301">
        <v>248</v>
      </c>
      <c r="H301">
        <v>344</v>
      </c>
    </row>
    <row r="302" spans="1:8" x14ac:dyDescent="0.25">
      <c r="A302">
        <v>488558746.165878</v>
      </c>
      <c r="B302">
        <v>647</v>
      </c>
      <c r="C302">
        <v>2299</v>
      </c>
      <c r="D302" s="6">
        <f>(C302-AVERAGE($C$2:$C$2049))/'Paramètres et résultats'!$B$13</f>
        <v>0.40873623524190883</v>
      </c>
      <c r="E302">
        <v>449</v>
      </c>
      <c r="F302">
        <v>537</v>
      </c>
      <c r="G302">
        <v>251</v>
      </c>
      <c r="H302">
        <v>344</v>
      </c>
    </row>
    <row r="303" spans="1:8" x14ac:dyDescent="0.25">
      <c r="A303">
        <v>488558746.16978401</v>
      </c>
      <c r="B303">
        <v>646</v>
      </c>
      <c r="C303">
        <v>2265</v>
      </c>
      <c r="D303" s="6">
        <f>(C303-AVERAGE($C$2:$C$2049))/'Paramètres et résultats'!$B$13</f>
        <v>0.40125054611817479</v>
      </c>
      <c r="E303">
        <v>450</v>
      </c>
      <c r="F303">
        <v>536</v>
      </c>
      <c r="G303">
        <v>246</v>
      </c>
      <c r="H303">
        <v>344</v>
      </c>
    </row>
    <row r="304" spans="1:8" x14ac:dyDescent="0.25">
      <c r="A304">
        <v>488558746.17369002</v>
      </c>
      <c r="B304">
        <v>616</v>
      </c>
      <c r="C304">
        <v>1729</v>
      </c>
      <c r="D304" s="6">
        <f>(C304-AVERAGE($C$2:$C$2049))/'Paramètres et résultats'!$B$13</f>
        <v>0.28324085875577937</v>
      </c>
      <c r="E304">
        <v>447</v>
      </c>
      <c r="F304">
        <v>537</v>
      </c>
      <c r="G304">
        <v>259</v>
      </c>
      <c r="H304">
        <v>338</v>
      </c>
    </row>
    <row r="305" spans="1:8" x14ac:dyDescent="0.25">
      <c r="A305">
        <v>488558746.17759699</v>
      </c>
      <c r="B305">
        <v>512</v>
      </c>
      <c r="C305">
        <v>0</v>
      </c>
      <c r="D305" s="6">
        <f>(C305-AVERAGE($C$2:$C$2049))/'Paramètres et résultats'!$B$13</f>
        <v>-9.7428449918813304E-2</v>
      </c>
      <c r="E305">
        <v>447</v>
      </c>
      <c r="F305">
        <v>528</v>
      </c>
      <c r="G305">
        <v>250</v>
      </c>
      <c r="H305">
        <v>335</v>
      </c>
    </row>
    <row r="306" spans="1:8" x14ac:dyDescent="0.25">
      <c r="A306">
        <v>488558746.181503</v>
      </c>
      <c r="B306">
        <v>438</v>
      </c>
      <c r="C306">
        <v>-1245</v>
      </c>
      <c r="D306" s="6">
        <f>(C306-AVERAGE($C$2:$C$2049))/'Paramètres et résultats'!$B$13</f>
        <v>-0.37153677224378029</v>
      </c>
      <c r="E306">
        <v>443</v>
      </c>
      <c r="F306">
        <v>538</v>
      </c>
      <c r="G306">
        <v>245</v>
      </c>
      <c r="H306">
        <v>338</v>
      </c>
    </row>
    <row r="307" spans="1:8" x14ac:dyDescent="0.25">
      <c r="A307">
        <v>488558746.18540901</v>
      </c>
      <c r="B307">
        <v>516</v>
      </c>
      <c r="C307">
        <v>82</v>
      </c>
      <c r="D307" s="6">
        <f>(C307-AVERAGE($C$2:$C$2049))/'Paramètres et résultats'!$B$13</f>
        <v>-7.9374729090984142E-2</v>
      </c>
      <c r="E307">
        <v>448</v>
      </c>
      <c r="F307">
        <v>538</v>
      </c>
      <c r="G307">
        <v>245</v>
      </c>
      <c r="H307">
        <v>343</v>
      </c>
    </row>
    <row r="308" spans="1:8" x14ac:dyDescent="0.25">
      <c r="A308">
        <v>488558746.18931502</v>
      </c>
      <c r="B308">
        <v>620</v>
      </c>
      <c r="C308">
        <v>1833</v>
      </c>
      <c r="D308" s="6">
        <f>(C308-AVERAGE($C$2:$C$2049))/'Paramètres et résultats'!$B$13</f>
        <v>0.30613826078131878</v>
      </c>
      <c r="E308">
        <v>451</v>
      </c>
      <c r="F308">
        <v>538</v>
      </c>
      <c r="G308">
        <v>248</v>
      </c>
      <c r="H308">
        <v>340</v>
      </c>
    </row>
    <row r="309" spans="1:8" x14ac:dyDescent="0.25">
      <c r="A309">
        <v>488558746.19322199</v>
      </c>
      <c r="B309">
        <v>494</v>
      </c>
      <c r="C309">
        <v>-303</v>
      </c>
      <c r="D309" s="6">
        <f>(C309-AVERAGE($C$2:$C$2049))/'Paramètres et résultats'!$B$13</f>
        <v>-0.1641391500509137</v>
      </c>
      <c r="E309">
        <v>447</v>
      </c>
      <c r="F309">
        <v>535</v>
      </c>
      <c r="G309">
        <v>249</v>
      </c>
      <c r="H309">
        <v>340</v>
      </c>
    </row>
    <row r="310" spans="1:8" x14ac:dyDescent="0.25">
      <c r="A310">
        <v>488558746.197128</v>
      </c>
      <c r="B310">
        <v>539</v>
      </c>
      <c r="C310">
        <v>463</v>
      </c>
      <c r="D310" s="6">
        <f>(C310-AVERAGE($C$2:$C$2049))/'Paramètres et résultats'!$B$13</f>
        <v>4.509022560270806E-3</v>
      </c>
      <c r="E310">
        <v>447</v>
      </c>
      <c r="F310">
        <v>534</v>
      </c>
      <c r="G310">
        <v>241</v>
      </c>
      <c r="H310">
        <v>340</v>
      </c>
    </row>
    <row r="311" spans="1:8" x14ac:dyDescent="0.25">
      <c r="A311">
        <v>488558746.20103401</v>
      </c>
      <c r="B311">
        <v>558</v>
      </c>
      <c r="C311">
        <v>762</v>
      </c>
      <c r="D311" s="6">
        <f>(C311-AVERAGE($C$2:$C$2049))/'Paramètres et résultats'!$B$13</f>
        <v>7.0339053383696615E-2</v>
      </c>
      <c r="E311">
        <v>447</v>
      </c>
      <c r="F311">
        <v>535</v>
      </c>
      <c r="G311">
        <v>246</v>
      </c>
      <c r="H311">
        <v>338</v>
      </c>
    </row>
    <row r="312" spans="1:8" x14ac:dyDescent="0.25">
      <c r="A312">
        <v>488558746.20494002</v>
      </c>
      <c r="B312">
        <v>515</v>
      </c>
      <c r="C312">
        <v>40</v>
      </c>
      <c r="D312" s="6">
        <f>(C312-AVERAGE($C$2:$C$2049))/'Paramètres et résultats'!$B$13</f>
        <v>-8.8621756832067369E-2</v>
      </c>
      <c r="E312">
        <v>449</v>
      </c>
      <c r="F312">
        <v>529</v>
      </c>
      <c r="G312">
        <v>252</v>
      </c>
      <c r="H312">
        <v>336</v>
      </c>
    </row>
    <row r="313" spans="1:8" x14ac:dyDescent="0.25">
      <c r="A313">
        <v>488558746.20884699</v>
      </c>
      <c r="B313">
        <v>560</v>
      </c>
      <c r="C313">
        <v>808</v>
      </c>
      <c r="D313" s="6">
        <f>(C313-AVERAGE($C$2:$C$2049))/'Paramètres et résultats'!$B$13</f>
        <v>8.0466750433454429E-2</v>
      </c>
      <c r="E313">
        <v>449</v>
      </c>
      <c r="F313">
        <v>540</v>
      </c>
      <c r="G313">
        <v>250</v>
      </c>
      <c r="H313">
        <v>341</v>
      </c>
    </row>
    <row r="314" spans="1:8" x14ac:dyDescent="0.25">
      <c r="A314">
        <v>488558746.212753</v>
      </c>
      <c r="B314">
        <v>522</v>
      </c>
      <c r="C314">
        <v>145</v>
      </c>
      <c r="D314" s="6">
        <f>(C314-AVERAGE($C$2:$C$2049))/'Paramètres et résultats'!$B$13</f>
        <v>-6.5504187479359308E-2</v>
      </c>
      <c r="E314">
        <v>449</v>
      </c>
      <c r="F314">
        <v>539</v>
      </c>
      <c r="G314">
        <v>244</v>
      </c>
      <c r="H314">
        <v>342</v>
      </c>
    </row>
    <row r="315" spans="1:8" x14ac:dyDescent="0.25">
      <c r="A315">
        <v>488558746.21665901</v>
      </c>
      <c r="B315">
        <v>550</v>
      </c>
      <c r="C315">
        <v>663</v>
      </c>
      <c r="D315" s="6">
        <f>(C315-AVERAGE($C$2:$C$2049))/'Paramètres et résultats'!$B$13</f>
        <v>4.854248799400044E-2</v>
      </c>
      <c r="E315">
        <v>447</v>
      </c>
      <c r="F315">
        <v>536</v>
      </c>
      <c r="G315">
        <v>250</v>
      </c>
      <c r="H315">
        <v>349</v>
      </c>
    </row>
    <row r="316" spans="1:8" x14ac:dyDescent="0.25">
      <c r="A316">
        <v>488558746.22056502</v>
      </c>
      <c r="B316">
        <v>528</v>
      </c>
      <c r="C316">
        <v>287</v>
      </c>
      <c r="D316" s="6">
        <f>(C316-AVERAGE($C$2:$C$2049))/'Paramètres et résultats'!$B$13</f>
        <v>-3.4240427021411272E-2</v>
      </c>
      <c r="E316">
        <v>450</v>
      </c>
      <c r="F316">
        <v>535</v>
      </c>
      <c r="G316">
        <v>248</v>
      </c>
      <c r="H316">
        <v>341</v>
      </c>
    </row>
    <row r="317" spans="1:8" x14ac:dyDescent="0.25">
      <c r="A317">
        <v>488558746.22447199</v>
      </c>
      <c r="B317">
        <v>543</v>
      </c>
      <c r="C317">
        <v>541</v>
      </c>
      <c r="D317" s="6">
        <f>(C317-AVERAGE($C$2:$C$2049))/'Paramètres et résultats'!$B$13</f>
        <v>2.1682074079425365E-2</v>
      </c>
      <c r="E317">
        <v>447</v>
      </c>
      <c r="F317">
        <v>531</v>
      </c>
      <c r="G317">
        <v>248</v>
      </c>
      <c r="H317">
        <v>344</v>
      </c>
    </row>
    <row r="318" spans="1:8" x14ac:dyDescent="0.25">
      <c r="A318">
        <v>488558746.228378</v>
      </c>
      <c r="B318">
        <v>536</v>
      </c>
      <c r="C318">
        <v>383</v>
      </c>
      <c r="D318" s="6">
        <f>(C318-AVERAGE($C$2:$C$2049))/'Paramètres et résultats'!$B$13</f>
        <v>-1.3104363613221048E-2</v>
      </c>
      <c r="E318">
        <v>446</v>
      </c>
      <c r="F318">
        <v>540</v>
      </c>
      <c r="G318">
        <v>252</v>
      </c>
      <c r="H318">
        <v>341</v>
      </c>
    </row>
    <row r="319" spans="1:8" x14ac:dyDescent="0.25">
      <c r="A319">
        <v>488558746.23228401</v>
      </c>
      <c r="B319">
        <v>540</v>
      </c>
      <c r="C319">
        <v>476</v>
      </c>
      <c r="D319" s="6">
        <f>(C319-AVERAGE($C$2:$C$2049))/'Paramètres et résultats'!$B$13</f>
        <v>7.371197813463232E-3</v>
      </c>
      <c r="E319">
        <v>451</v>
      </c>
      <c r="F319">
        <v>535</v>
      </c>
      <c r="G319">
        <v>248</v>
      </c>
      <c r="H319">
        <v>341</v>
      </c>
    </row>
    <row r="320" spans="1:8" x14ac:dyDescent="0.25">
      <c r="A320">
        <v>488558746.23619002</v>
      </c>
      <c r="B320">
        <v>553</v>
      </c>
      <c r="C320">
        <v>669</v>
      </c>
      <c r="D320" s="6">
        <f>(C320-AVERAGE($C$2:$C$2049))/'Paramètres et résultats'!$B$13</f>
        <v>4.9863491957012326E-2</v>
      </c>
      <c r="E320">
        <v>447</v>
      </c>
      <c r="F320">
        <v>529</v>
      </c>
      <c r="G320">
        <v>243</v>
      </c>
      <c r="H320">
        <v>344</v>
      </c>
    </row>
    <row r="321" spans="1:8" x14ac:dyDescent="0.25">
      <c r="A321">
        <v>488558746.24009699</v>
      </c>
      <c r="B321">
        <v>607</v>
      </c>
      <c r="C321">
        <v>1563</v>
      </c>
      <c r="D321" s="6">
        <f>(C321-AVERAGE($C$2:$C$2049))/'Paramètres et résultats'!$B$13</f>
        <v>0.24669308244578381</v>
      </c>
      <c r="E321">
        <v>447</v>
      </c>
      <c r="F321">
        <v>537</v>
      </c>
      <c r="G321">
        <v>246</v>
      </c>
      <c r="H321">
        <v>339</v>
      </c>
    </row>
    <row r="322" spans="1:8" x14ac:dyDescent="0.25">
      <c r="A322">
        <v>488558746.244003</v>
      </c>
      <c r="B322">
        <v>598</v>
      </c>
      <c r="C322">
        <v>1436</v>
      </c>
      <c r="D322" s="6">
        <f>(C322-AVERAGE($C$2:$C$2049))/'Paramètres et résultats'!$B$13</f>
        <v>0.21873183189536549</v>
      </c>
      <c r="E322">
        <v>452</v>
      </c>
      <c r="F322">
        <v>535</v>
      </c>
      <c r="G322">
        <v>252</v>
      </c>
      <c r="H322">
        <v>331</v>
      </c>
    </row>
    <row r="323" spans="1:8" x14ac:dyDescent="0.25">
      <c r="A323">
        <v>488558746.24790901</v>
      </c>
      <c r="B323">
        <v>521</v>
      </c>
      <c r="C323">
        <v>155</v>
      </c>
      <c r="D323" s="6">
        <f>(C323-AVERAGE($C$2:$C$2049))/'Paramètres et résultats'!$B$13</f>
        <v>-6.3302514207672828E-2</v>
      </c>
      <c r="E323">
        <v>450</v>
      </c>
      <c r="F323">
        <v>541</v>
      </c>
      <c r="G323">
        <v>253</v>
      </c>
      <c r="H323">
        <v>333</v>
      </c>
    </row>
    <row r="324" spans="1:8" x14ac:dyDescent="0.25">
      <c r="A324">
        <v>488558746.25181502</v>
      </c>
      <c r="B324">
        <v>477</v>
      </c>
      <c r="C324">
        <v>-615</v>
      </c>
      <c r="D324" s="6">
        <f>(C324-AVERAGE($C$2:$C$2049))/'Paramètres et résultats'!$B$13</f>
        <v>-0.23283135612753192</v>
      </c>
      <c r="E324">
        <v>445</v>
      </c>
      <c r="F324">
        <v>542</v>
      </c>
      <c r="G324">
        <v>242</v>
      </c>
      <c r="H324">
        <v>346</v>
      </c>
    </row>
    <row r="325" spans="1:8" x14ac:dyDescent="0.25">
      <c r="A325">
        <v>488558746.25572199</v>
      </c>
      <c r="B325">
        <v>424</v>
      </c>
      <c r="C325">
        <v>-1487</v>
      </c>
      <c r="D325" s="6">
        <f>(C325-AVERAGE($C$2:$C$2049))/'Paramètres et résultats'!$B$13</f>
        <v>-0.4248172654185931</v>
      </c>
      <c r="E325">
        <v>445</v>
      </c>
      <c r="F325">
        <v>536</v>
      </c>
      <c r="G325">
        <v>244</v>
      </c>
      <c r="H325">
        <v>346</v>
      </c>
    </row>
    <row r="326" spans="1:8" x14ac:dyDescent="0.25">
      <c r="A326">
        <v>488558746.259628</v>
      </c>
      <c r="B326">
        <v>476</v>
      </c>
      <c r="C326">
        <v>-566</v>
      </c>
      <c r="D326" s="6">
        <f>(C326-AVERAGE($C$2:$C$2049))/'Paramètres et résultats'!$B$13</f>
        <v>-0.22204315709626815</v>
      </c>
      <c r="E326">
        <v>445</v>
      </c>
      <c r="F326">
        <v>538</v>
      </c>
      <c r="G326">
        <v>247</v>
      </c>
      <c r="H326">
        <v>346</v>
      </c>
    </row>
    <row r="327" spans="1:8" x14ac:dyDescent="0.25">
      <c r="A327">
        <v>488558746.26353401</v>
      </c>
      <c r="B327">
        <v>601</v>
      </c>
      <c r="C327">
        <v>1557</v>
      </c>
      <c r="D327" s="6">
        <f>(C327-AVERAGE($C$2:$C$2049))/'Paramètres et résultats'!$B$13</f>
        <v>0.2453720784827719</v>
      </c>
      <c r="E327">
        <v>449</v>
      </c>
      <c r="F327">
        <v>533</v>
      </c>
      <c r="G327">
        <v>244</v>
      </c>
      <c r="H327">
        <v>341</v>
      </c>
    </row>
    <row r="328" spans="1:8" x14ac:dyDescent="0.25">
      <c r="A328">
        <v>488558746.26744002</v>
      </c>
      <c r="B328">
        <v>596</v>
      </c>
      <c r="C328">
        <v>1405</v>
      </c>
      <c r="D328" s="6">
        <f>(C328-AVERAGE($C$2:$C$2049))/'Paramètres et résultats'!$B$13</f>
        <v>0.21190664475313739</v>
      </c>
      <c r="E328">
        <v>445</v>
      </c>
      <c r="F328">
        <v>534</v>
      </c>
      <c r="G328">
        <v>251</v>
      </c>
      <c r="H328">
        <v>337</v>
      </c>
    </row>
    <row r="329" spans="1:8" x14ac:dyDescent="0.25">
      <c r="A329">
        <v>488558746.27134699</v>
      </c>
      <c r="B329">
        <v>465</v>
      </c>
      <c r="C329">
        <v>-765</v>
      </c>
      <c r="D329" s="6">
        <f>(C329-AVERAGE($C$2:$C$2049))/'Paramètres et résultats'!$B$13</f>
        <v>-0.26585645520282913</v>
      </c>
      <c r="E329">
        <v>443</v>
      </c>
      <c r="F329">
        <v>540</v>
      </c>
      <c r="G329">
        <v>246</v>
      </c>
      <c r="H329">
        <v>343</v>
      </c>
    </row>
    <row r="330" spans="1:8" x14ac:dyDescent="0.25">
      <c r="A330">
        <v>488558746.275253</v>
      </c>
      <c r="B330">
        <v>566</v>
      </c>
      <c r="C330">
        <v>939</v>
      </c>
      <c r="D330" s="6">
        <f>(C330-AVERAGE($C$2:$C$2049))/'Paramètres et résultats'!$B$13</f>
        <v>0.10930867029254733</v>
      </c>
      <c r="E330">
        <v>448</v>
      </c>
      <c r="F330">
        <v>543</v>
      </c>
      <c r="G330">
        <v>246</v>
      </c>
      <c r="H330">
        <v>346</v>
      </c>
    </row>
    <row r="331" spans="1:8" x14ac:dyDescent="0.25">
      <c r="A331">
        <v>488558746.27915901</v>
      </c>
      <c r="B331">
        <v>541</v>
      </c>
      <c r="C331">
        <v>498</v>
      </c>
      <c r="D331" s="6">
        <f>(C331-AVERAGE($C$2:$C$2049))/'Paramètres et résultats'!$B$13</f>
        <v>1.2214879011173492E-2</v>
      </c>
      <c r="E331">
        <v>447</v>
      </c>
      <c r="F331">
        <v>538</v>
      </c>
      <c r="G331">
        <v>244</v>
      </c>
      <c r="H331">
        <v>341</v>
      </c>
    </row>
    <row r="332" spans="1:8" x14ac:dyDescent="0.25">
      <c r="A332">
        <v>488558746.28306502</v>
      </c>
      <c r="B332">
        <v>520</v>
      </c>
      <c r="C332">
        <v>152</v>
      </c>
      <c r="D332" s="6">
        <f>(C332-AVERAGE($C$2:$C$2049))/'Paramètres et résultats'!$B$13</f>
        <v>-6.3963016189178781E-2</v>
      </c>
      <c r="E332">
        <v>444</v>
      </c>
      <c r="F332">
        <v>539</v>
      </c>
      <c r="G332">
        <v>245</v>
      </c>
      <c r="H332">
        <v>329</v>
      </c>
    </row>
    <row r="333" spans="1:8" x14ac:dyDescent="0.25">
      <c r="A333">
        <v>488558746.28697199</v>
      </c>
      <c r="B333">
        <v>556</v>
      </c>
      <c r="C333">
        <v>790</v>
      </c>
      <c r="D333" s="6">
        <f>(C333-AVERAGE($C$2:$C$2049))/'Paramètres et résultats'!$B$13</f>
        <v>7.6503738544418762E-2</v>
      </c>
      <c r="E333">
        <v>448</v>
      </c>
      <c r="F333">
        <v>534</v>
      </c>
      <c r="G333">
        <v>262</v>
      </c>
      <c r="H333">
        <v>340</v>
      </c>
    </row>
    <row r="334" spans="1:8" x14ac:dyDescent="0.25">
      <c r="A334">
        <v>488558746.290878</v>
      </c>
      <c r="B334">
        <v>517</v>
      </c>
      <c r="C334">
        <v>124</v>
      </c>
      <c r="D334" s="6">
        <f>(C334-AVERAGE($C$2:$C$2049))/'Paramètres et résultats'!$B$13</f>
        <v>-7.0127701349900928E-2</v>
      </c>
      <c r="E334">
        <v>448</v>
      </c>
      <c r="F334">
        <v>529</v>
      </c>
      <c r="G334">
        <v>247</v>
      </c>
      <c r="H334">
        <v>335</v>
      </c>
    </row>
    <row r="335" spans="1:8" x14ac:dyDescent="0.25">
      <c r="A335">
        <v>488558746.29478401</v>
      </c>
      <c r="B335">
        <v>553</v>
      </c>
      <c r="C335">
        <v>701</v>
      </c>
      <c r="D335" s="6">
        <f>(C335-AVERAGE($C$2:$C$2049))/'Paramètres et résultats'!$B$13</f>
        <v>5.6908846426409074E-2</v>
      </c>
      <c r="E335">
        <v>446</v>
      </c>
      <c r="F335">
        <v>540</v>
      </c>
      <c r="G335">
        <v>243</v>
      </c>
      <c r="H335">
        <v>335</v>
      </c>
    </row>
    <row r="336" spans="1:8" x14ac:dyDescent="0.25">
      <c r="A336">
        <v>488558746.29869002</v>
      </c>
      <c r="B336">
        <v>524</v>
      </c>
      <c r="C336">
        <v>245</v>
      </c>
      <c r="D336" s="6">
        <f>(C336-AVERAGE($C$2:$C$2049))/'Paramètres et résultats'!$B$13</f>
        <v>-4.3487454762494493E-2</v>
      </c>
      <c r="E336">
        <v>447</v>
      </c>
      <c r="F336">
        <v>532</v>
      </c>
      <c r="G336">
        <v>251</v>
      </c>
      <c r="H336">
        <v>356</v>
      </c>
    </row>
    <row r="337" spans="1:8" x14ac:dyDescent="0.25">
      <c r="A337">
        <v>488558746.30259699</v>
      </c>
      <c r="B337">
        <v>544</v>
      </c>
      <c r="C337">
        <v>584</v>
      </c>
      <c r="D337" s="6">
        <f>(C337-AVERAGE($C$2:$C$2049))/'Paramètres et résultats'!$B$13</f>
        <v>3.1149269147677235E-2</v>
      </c>
      <c r="E337">
        <v>448</v>
      </c>
      <c r="F337">
        <v>534</v>
      </c>
      <c r="G337">
        <v>251</v>
      </c>
      <c r="H337">
        <v>339</v>
      </c>
    </row>
    <row r="338" spans="1:8" x14ac:dyDescent="0.25">
      <c r="A338">
        <v>488558746.306503</v>
      </c>
      <c r="B338">
        <v>531</v>
      </c>
      <c r="C338">
        <v>348</v>
      </c>
      <c r="D338" s="6">
        <f>(C338-AVERAGE($C$2:$C$2049))/'Paramètres et résultats'!$B$13</f>
        <v>-2.0810220064123735E-2</v>
      </c>
      <c r="E338">
        <v>448</v>
      </c>
      <c r="F338">
        <v>535</v>
      </c>
      <c r="G338">
        <v>255</v>
      </c>
      <c r="H338">
        <v>336</v>
      </c>
    </row>
    <row r="339" spans="1:8" x14ac:dyDescent="0.25">
      <c r="A339">
        <v>488558746.31040901</v>
      </c>
      <c r="B339">
        <v>539</v>
      </c>
      <c r="C339">
        <v>499</v>
      </c>
      <c r="D339" s="6">
        <f>(C339-AVERAGE($C$2:$C$2049))/'Paramètres et résultats'!$B$13</f>
        <v>1.2435046338342141E-2</v>
      </c>
      <c r="E339">
        <v>448</v>
      </c>
      <c r="F339">
        <v>536</v>
      </c>
      <c r="G339">
        <v>246</v>
      </c>
      <c r="H339">
        <v>337</v>
      </c>
    </row>
    <row r="340" spans="1:8" x14ac:dyDescent="0.25">
      <c r="A340">
        <v>488558746.31431502</v>
      </c>
      <c r="B340">
        <v>533</v>
      </c>
      <c r="C340">
        <v>358</v>
      </c>
      <c r="D340" s="6">
        <f>(C340-AVERAGE($C$2:$C$2049))/'Paramètres et résultats'!$B$13</f>
        <v>-1.8608546792437251E-2</v>
      </c>
      <c r="E340">
        <v>448</v>
      </c>
      <c r="F340">
        <v>537</v>
      </c>
      <c r="G340">
        <v>239</v>
      </c>
      <c r="H340">
        <v>333</v>
      </c>
    </row>
    <row r="341" spans="1:8" x14ac:dyDescent="0.25">
      <c r="A341">
        <v>488558746.31822199</v>
      </c>
      <c r="B341">
        <v>494</v>
      </c>
      <c r="C341">
        <v>-281</v>
      </c>
      <c r="D341" s="6">
        <f>(C341-AVERAGE($C$2:$C$2049))/'Paramètres et résultats'!$B$13</f>
        <v>-0.15929546885320345</v>
      </c>
      <c r="E341">
        <v>447</v>
      </c>
      <c r="F341">
        <v>537</v>
      </c>
      <c r="G341">
        <v>242</v>
      </c>
      <c r="H341">
        <v>347</v>
      </c>
    </row>
    <row r="342" spans="1:8" x14ac:dyDescent="0.25">
      <c r="A342">
        <v>488558746.322128</v>
      </c>
      <c r="B342">
        <v>423</v>
      </c>
      <c r="C342">
        <v>-1519</v>
      </c>
      <c r="D342" s="6">
        <f>(C342-AVERAGE($C$2:$C$2049))/'Paramètres et résultats'!$B$13</f>
        <v>-0.43186261988798985</v>
      </c>
      <c r="E342">
        <v>445</v>
      </c>
      <c r="F342">
        <v>536</v>
      </c>
      <c r="G342">
        <v>243</v>
      </c>
      <c r="H342">
        <v>340</v>
      </c>
    </row>
    <row r="343" spans="1:8" x14ac:dyDescent="0.25">
      <c r="A343">
        <v>488558746.32603401</v>
      </c>
      <c r="B343">
        <v>424</v>
      </c>
      <c r="C343">
        <v>-1490</v>
      </c>
      <c r="D343" s="6">
        <f>(C343-AVERAGE($C$2:$C$2049))/'Paramètres et résultats'!$B$13</f>
        <v>-0.42547776740009907</v>
      </c>
      <c r="E343">
        <v>445</v>
      </c>
      <c r="F343">
        <v>529</v>
      </c>
      <c r="G343">
        <v>248</v>
      </c>
      <c r="H343">
        <v>347</v>
      </c>
    </row>
    <row r="344" spans="1:8" x14ac:dyDescent="0.25">
      <c r="A344">
        <v>488558746.32994002</v>
      </c>
      <c r="B344">
        <v>439</v>
      </c>
      <c r="C344">
        <v>-1185</v>
      </c>
      <c r="D344" s="6">
        <f>(C344-AVERAGE($C$2:$C$2049))/'Paramètres et résultats'!$B$13</f>
        <v>-0.35832673261366138</v>
      </c>
      <c r="E344">
        <v>449</v>
      </c>
      <c r="F344">
        <v>540</v>
      </c>
      <c r="G344">
        <v>246</v>
      </c>
      <c r="H344">
        <v>344</v>
      </c>
    </row>
    <row r="345" spans="1:8" x14ac:dyDescent="0.25">
      <c r="A345">
        <v>488558746.33384699</v>
      </c>
      <c r="B345">
        <v>493</v>
      </c>
      <c r="C345">
        <v>-307</v>
      </c>
      <c r="D345" s="6">
        <f>(C345-AVERAGE($C$2:$C$2049))/'Paramètres et résultats'!$B$13</f>
        <v>-0.16501981935958829</v>
      </c>
      <c r="E345">
        <v>447</v>
      </c>
      <c r="F345">
        <v>540</v>
      </c>
      <c r="G345">
        <v>250</v>
      </c>
      <c r="H345">
        <v>335</v>
      </c>
    </row>
    <row r="346" spans="1:8" x14ac:dyDescent="0.25">
      <c r="A346">
        <v>488558746.337753</v>
      </c>
      <c r="B346">
        <v>598</v>
      </c>
      <c r="C346">
        <v>1481</v>
      </c>
      <c r="D346" s="6">
        <f>(C346-AVERAGE($C$2:$C$2049))/'Paramètres et résultats'!$B$13</f>
        <v>0.22863936161795465</v>
      </c>
      <c r="E346">
        <v>450</v>
      </c>
      <c r="F346">
        <v>542</v>
      </c>
      <c r="G346">
        <v>246</v>
      </c>
      <c r="H346">
        <v>341</v>
      </c>
    </row>
    <row r="347" spans="1:8" x14ac:dyDescent="0.25">
      <c r="A347">
        <v>488558746.34165901</v>
      </c>
      <c r="B347">
        <v>634</v>
      </c>
      <c r="C347">
        <v>2101</v>
      </c>
      <c r="D347" s="6">
        <f>(C347-AVERAGE($C$2:$C$2049))/'Paramètres et résultats'!$B$13</f>
        <v>0.36514310446251652</v>
      </c>
      <c r="E347">
        <v>450</v>
      </c>
      <c r="F347">
        <v>538</v>
      </c>
      <c r="G347">
        <v>247</v>
      </c>
      <c r="H347">
        <v>343</v>
      </c>
    </row>
    <row r="348" spans="1:8" x14ac:dyDescent="0.25">
      <c r="A348">
        <v>488558746.34556502</v>
      </c>
      <c r="B348">
        <v>524</v>
      </c>
      <c r="C348">
        <v>225</v>
      </c>
      <c r="D348" s="6">
        <f>(C348-AVERAGE($C$2:$C$2049))/'Paramètres et résultats'!$B$13</f>
        <v>-4.789080130586746E-2</v>
      </c>
      <c r="E348">
        <v>447</v>
      </c>
      <c r="F348">
        <v>529</v>
      </c>
      <c r="G348">
        <v>255</v>
      </c>
      <c r="H348">
        <v>339</v>
      </c>
    </row>
    <row r="349" spans="1:8" x14ac:dyDescent="0.25">
      <c r="A349">
        <v>488558746.34947199</v>
      </c>
      <c r="B349">
        <v>464</v>
      </c>
      <c r="C349">
        <v>-802</v>
      </c>
      <c r="D349" s="6">
        <f>(C349-AVERAGE($C$2:$C$2049))/'Paramètres et résultats'!$B$13</f>
        <v>-0.27400264630806914</v>
      </c>
      <c r="E349">
        <v>447</v>
      </c>
      <c r="F349">
        <v>535</v>
      </c>
      <c r="G349">
        <v>250</v>
      </c>
      <c r="H349">
        <v>333</v>
      </c>
    </row>
    <row r="350" spans="1:8" x14ac:dyDescent="0.25">
      <c r="A350">
        <v>488558746.353378</v>
      </c>
      <c r="B350">
        <v>594</v>
      </c>
      <c r="C350">
        <v>1452</v>
      </c>
      <c r="D350" s="6">
        <f>(C350-AVERAGE($C$2:$C$2049))/'Paramètres et résultats'!$B$13</f>
        <v>0.22225450913006384</v>
      </c>
      <c r="E350">
        <v>450</v>
      </c>
      <c r="F350">
        <v>540</v>
      </c>
      <c r="G350">
        <v>248</v>
      </c>
      <c r="H350">
        <v>344</v>
      </c>
    </row>
    <row r="351" spans="1:8" x14ac:dyDescent="0.25">
      <c r="A351">
        <v>488558746.35728401</v>
      </c>
      <c r="B351">
        <v>515</v>
      </c>
      <c r="C351">
        <v>82</v>
      </c>
      <c r="D351" s="6">
        <f>(C351-AVERAGE($C$2:$C$2049))/'Paramètres et résultats'!$B$13</f>
        <v>-7.9374729090984142E-2</v>
      </c>
      <c r="E351">
        <v>447</v>
      </c>
      <c r="F351">
        <v>543</v>
      </c>
      <c r="G351">
        <v>246</v>
      </c>
      <c r="H351">
        <v>342</v>
      </c>
    </row>
    <row r="352" spans="1:8" x14ac:dyDescent="0.25">
      <c r="A352">
        <v>488558746.36119002</v>
      </c>
      <c r="B352">
        <v>531</v>
      </c>
      <c r="C352">
        <v>385</v>
      </c>
      <c r="D352" s="6">
        <f>(C352-AVERAGE($C$2:$C$2049))/'Paramètres et résultats'!$B$13</f>
        <v>-1.2664028958883751E-2</v>
      </c>
      <c r="E352">
        <v>446</v>
      </c>
      <c r="F352">
        <v>535</v>
      </c>
      <c r="G352">
        <v>233</v>
      </c>
      <c r="H352">
        <v>342</v>
      </c>
    </row>
    <row r="353" spans="1:8" x14ac:dyDescent="0.25">
      <c r="A353">
        <v>488558746.36509699</v>
      </c>
      <c r="B353">
        <v>552</v>
      </c>
      <c r="C353">
        <v>678</v>
      </c>
      <c r="D353" s="6">
        <f>(C353-AVERAGE($C$2:$C$2049))/'Paramètres et résultats'!$B$13</f>
        <v>5.184499790153016E-2</v>
      </c>
      <c r="E353">
        <v>449</v>
      </c>
      <c r="F353">
        <v>534</v>
      </c>
      <c r="G353">
        <v>249</v>
      </c>
      <c r="H353">
        <v>336</v>
      </c>
    </row>
    <row r="354" spans="1:8" x14ac:dyDescent="0.25">
      <c r="A354">
        <v>488558746.369003</v>
      </c>
      <c r="B354">
        <v>518</v>
      </c>
      <c r="C354">
        <v>162</v>
      </c>
      <c r="D354" s="6">
        <f>(C354-AVERAGE($C$2:$C$2049))/'Paramètres et résultats'!$B$13</f>
        <v>-6.1761342917492294E-2</v>
      </c>
      <c r="E354">
        <v>444</v>
      </c>
      <c r="F354">
        <v>531</v>
      </c>
      <c r="G354">
        <v>256</v>
      </c>
      <c r="H354">
        <v>338</v>
      </c>
    </row>
    <row r="355" spans="1:8" x14ac:dyDescent="0.25">
      <c r="A355">
        <v>488558746.37290901</v>
      </c>
      <c r="B355">
        <v>554</v>
      </c>
      <c r="C355">
        <v>706</v>
      </c>
      <c r="D355" s="6">
        <f>(C355-AVERAGE($C$2:$C$2049))/'Paramètres et résultats'!$B$13</f>
        <v>5.8009683062252314E-2</v>
      </c>
      <c r="E355">
        <v>447</v>
      </c>
      <c r="F355">
        <v>536</v>
      </c>
      <c r="G355">
        <v>247</v>
      </c>
      <c r="H355">
        <v>335</v>
      </c>
    </row>
    <row r="356" spans="1:8" x14ac:dyDescent="0.25">
      <c r="A356">
        <v>488558746.37681502</v>
      </c>
      <c r="B356">
        <v>525</v>
      </c>
      <c r="C356">
        <v>223</v>
      </c>
      <c r="D356" s="6">
        <f>(C356-AVERAGE($C$2:$C$2049))/'Paramètres et résultats'!$B$13</f>
        <v>-4.8331135960204753E-2</v>
      </c>
      <c r="E356">
        <v>448</v>
      </c>
      <c r="F356">
        <v>542</v>
      </c>
      <c r="G356">
        <v>243</v>
      </c>
      <c r="H356">
        <v>338</v>
      </c>
    </row>
    <row r="357" spans="1:8" x14ac:dyDescent="0.25">
      <c r="A357">
        <v>488558746.38072199</v>
      </c>
      <c r="B357">
        <v>548</v>
      </c>
      <c r="C357">
        <v>613</v>
      </c>
      <c r="D357" s="6">
        <f>(C357-AVERAGE($C$2:$C$2049))/'Paramètres et résultats'!$B$13</f>
        <v>3.7534121635568032E-2</v>
      </c>
      <c r="E357">
        <v>446</v>
      </c>
      <c r="F357">
        <v>528</v>
      </c>
      <c r="G357">
        <v>243</v>
      </c>
      <c r="H357">
        <v>344</v>
      </c>
    </row>
    <row r="358" spans="1:8" x14ac:dyDescent="0.25">
      <c r="A358">
        <v>488558746.384628</v>
      </c>
      <c r="B358">
        <v>531</v>
      </c>
      <c r="C358">
        <v>316</v>
      </c>
      <c r="D358" s="6">
        <f>(C358-AVERAGE($C$2:$C$2049))/'Paramètres et résultats'!$B$13</f>
        <v>-2.7855574533520475E-2</v>
      </c>
      <c r="E358">
        <v>446</v>
      </c>
      <c r="F358">
        <v>543</v>
      </c>
      <c r="G358">
        <v>248</v>
      </c>
      <c r="H358">
        <v>342</v>
      </c>
    </row>
    <row r="359" spans="1:8" x14ac:dyDescent="0.25">
      <c r="A359">
        <v>488558746.38853401</v>
      </c>
      <c r="B359">
        <v>543</v>
      </c>
      <c r="C359">
        <v>528</v>
      </c>
      <c r="D359" s="6">
        <f>(C359-AVERAGE($C$2:$C$2049))/'Paramètres et résultats'!$B$13</f>
        <v>1.8819898826232938E-2</v>
      </c>
      <c r="E359">
        <v>446</v>
      </c>
      <c r="F359">
        <v>539</v>
      </c>
      <c r="G359">
        <v>248</v>
      </c>
      <c r="H359">
        <v>345</v>
      </c>
    </row>
    <row r="360" spans="1:8" x14ac:dyDescent="0.25">
      <c r="A360">
        <v>488558746.39244002</v>
      </c>
      <c r="B360">
        <v>535</v>
      </c>
      <c r="C360">
        <v>383</v>
      </c>
      <c r="D360" s="6">
        <f>(C360-AVERAGE($C$2:$C$2049))/'Paramètres et résultats'!$B$13</f>
        <v>-1.3104363613221048E-2</v>
      </c>
      <c r="E360">
        <v>446</v>
      </c>
      <c r="F360">
        <v>530</v>
      </c>
      <c r="G360">
        <v>246</v>
      </c>
      <c r="H360">
        <v>336</v>
      </c>
    </row>
    <row r="361" spans="1:8" x14ac:dyDescent="0.25">
      <c r="A361">
        <v>488558746.39634699</v>
      </c>
      <c r="B361">
        <v>530</v>
      </c>
      <c r="C361">
        <v>291</v>
      </c>
      <c r="D361" s="6">
        <f>(C361-AVERAGE($C$2:$C$2049))/'Paramètres et résultats'!$B$13</f>
        <v>-3.3359757712736679E-2</v>
      </c>
      <c r="E361">
        <v>446</v>
      </c>
      <c r="F361">
        <v>547</v>
      </c>
      <c r="G361">
        <v>246</v>
      </c>
      <c r="H361">
        <v>343</v>
      </c>
    </row>
    <row r="362" spans="1:8" x14ac:dyDescent="0.25">
      <c r="A362">
        <v>488558746.400253</v>
      </c>
      <c r="B362">
        <v>492</v>
      </c>
      <c r="C362">
        <v>-292</v>
      </c>
      <c r="D362" s="6">
        <f>(C362-AVERAGE($C$2:$C$2049))/'Paramètres et résultats'!$B$13</f>
        <v>-0.16171730945205856</v>
      </c>
      <c r="E362">
        <v>446</v>
      </c>
      <c r="F362">
        <v>541</v>
      </c>
      <c r="G362">
        <v>240</v>
      </c>
      <c r="H362">
        <v>344</v>
      </c>
    </row>
    <row r="363" spans="1:8" x14ac:dyDescent="0.25">
      <c r="A363">
        <v>488558746.40415901</v>
      </c>
      <c r="B363">
        <v>518</v>
      </c>
      <c r="C363">
        <v>142</v>
      </c>
      <c r="D363" s="6">
        <f>(C363-AVERAGE($C$2:$C$2049))/'Paramètres et résultats'!$B$13</f>
        <v>-6.6164689460865261E-2</v>
      </c>
      <c r="E363">
        <v>446</v>
      </c>
      <c r="F363">
        <v>526</v>
      </c>
      <c r="G363">
        <v>252</v>
      </c>
      <c r="H363">
        <v>339</v>
      </c>
    </row>
    <row r="364" spans="1:8" x14ac:dyDescent="0.25">
      <c r="A364">
        <v>488558746.40806502</v>
      </c>
      <c r="B364">
        <v>586</v>
      </c>
      <c r="C364">
        <v>1274</v>
      </c>
      <c r="D364" s="6">
        <f>(C364-AVERAGE($C$2:$C$2049))/'Paramètres et résultats'!$B$13</f>
        <v>0.18306472489404446</v>
      </c>
      <c r="E364">
        <v>449</v>
      </c>
      <c r="F364">
        <v>531</v>
      </c>
      <c r="G364">
        <v>253</v>
      </c>
      <c r="H364">
        <v>339</v>
      </c>
    </row>
    <row r="365" spans="1:8" x14ac:dyDescent="0.25">
      <c r="A365">
        <v>488558746.41197199</v>
      </c>
      <c r="B365">
        <v>624</v>
      </c>
      <c r="C365">
        <v>1955</v>
      </c>
      <c r="D365" s="6">
        <f>(C365-AVERAGE($C$2:$C$2049))/'Paramètres et résultats'!$B$13</f>
        <v>0.33299867469589389</v>
      </c>
      <c r="E365">
        <v>446</v>
      </c>
      <c r="F365">
        <v>536</v>
      </c>
      <c r="G365">
        <v>239</v>
      </c>
      <c r="H365">
        <v>340</v>
      </c>
    </row>
    <row r="366" spans="1:8" x14ac:dyDescent="0.25">
      <c r="A366">
        <v>488558746.415878</v>
      </c>
      <c r="B366">
        <v>648</v>
      </c>
      <c r="C366">
        <v>2316</v>
      </c>
      <c r="D366" s="6">
        <f>(C366-AVERAGE($C$2:$C$2049))/'Paramètres et résultats'!$B$13</f>
        <v>0.41247907980377585</v>
      </c>
      <c r="E366">
        <v>451</v>
      </c>
      <c r="F366">
        <v>541</v>
      </c>
      <c r="G366">
        <v>238</v>
      </c>
      <c r="H366">
        <v>350</v>
      </c>
    </row>
    <row r="367" spans="1:8" x14ac:dyDescent="0.25">
      <c r="A367">
        <v>488558746.41978401</v>
      </c>
      <c r="B367">
        <v>565</v>
      </c>
      <c r="C367">
        <v>892</v>
      </c>
      <c r="D367" s="6">
        <f>(C367-AVERAGE($C$2:$C$2049))/'Paramètres et résultats'!$B$13</f>
        <v>9.896080591562087E-2</v>
      </c>
      <c r="E367">
        <v>447</v>
      </c>
      <c r="F367">
        <v>529</v>
      </c>
      <c r="G367">
        <v>245</v>
      </c>
      <c r="H367">
        <v>341</v>
      </c>
    </row>
    <row r="368" spans="1:8" x14ac:dyDescent="0.25">
      <c r="A368">
        <v>488558746.42369002</v>
      </c>
      <c r="B368">
        <v>450</v>
      </c>
      <c r="C368">
        <v>-1033</v>
      </c>
      <c r="D368" s="6">
        <f>(C368-AVERAGE($C$2:$C$2049))/'Paramètres et résultats'!$B$13</f>
        <v>-0.32486129888402687</v>
      </c>
      <c r="E368">
        <v>444</v>
      </c>
      <c r="F368">
        <v>540</v>
      </c>
      <c r="G368">
        <v>254</v>
      </c>
      <c r="H368">
        <v>333</v>
      </c>
    </row>
    <row r="369" spans="1:8" x14ac:dyDescent="0.25">
      <c r="A369">
        <v>488558746.42759699</v>
      </c>
      <c r="B369">
        <v>508</v>
      </c>
      <c r="C369">
        <v>-31</v>
      </c>
      <c r="D369" s="6">
        <f>(C369-AVERAGE($C$2:$C$2049))/'Paramètres et résultats'!$B$13</f>
        <v>-0.10425363706104139</v>
      </c>
      <c r="E369">
        <v>447</v>
      </c>
      <c r="F369">
        <v>548</v>
      </c>
      <c r="G369">
        <v>247</v>
      </c>
      <c r="H369">
        <v>338</v>
      </c>
    </row>
    <row r="370" spans="1:8" x14ac:dyDescent="0.25">
      <c r="A370">
        <v>488558746.431503</v>
      </c>
      <c r="B370">
        <v>609</v>
      </c>
      <c r="C370">
        <v>1657</v>
      </c>
      <c r="D370" s="6">
        <f>(C370-AVERAGE($C$2:$C$2049))/'Paramètres et résultats'!$B$13</f>
        <v>0.2673888111996367</v>
      </c>
      <c r="E370">
        <v>447</v>
      </c>
      <c r="F370">
        <v>533</v>
      </c>
      <c r="G370">
        <v>249</v>
      </c>
      <c r="H370">
        <v>341</v>
      </c>
    </row>
    <row r="371" spans="1:8" x14ac:dyDescent="0.25">
      <c r="A371">
        <v>488558746.43540901</v>
      </c>
      <c r="B371">
        <v>492</v>
      </c>
      <c r="C371">
        <v>-339</v>
      </c>
      <c r="D371" s="6">
        <f>(C371-AVERAGE($C$2:$C$2049))/'Paramètres et résultats'!$B$13</f>
        <v>-0.17206517382898504</v>
      </c>
      <c r="E371">
        <v>447</v>
      </c>
      <c r="F371">
        <v>539</v>
      </c>
      <c r="G371">
        <v>247</v>
      </c>
      <c r="H371">
        <v>345</v>
      </c>
    </row>
    <row r="372" spans="1:8" x14ac:dyDescent="0.25">
      <c r="A372">
        <v>488558746.43931502</v>
      </c>
      <c r="B372">
        <v>550</v>
      </c>
      <c r="C372">
        <v>691</v>
      </c>
      <c r="D372" s="6">
        <f>(C372-AVERAGE($C$2:$C$2049))/'Paramètres et résultats'!$B$13</f>
        <v>5.4707173154722587E-2</v>
      </c>
      <c r="E372">
        <v>447</v>
      </c>
      <c r="F372">
        <v>536</v>
      </c>
      <c r="G372">
        <v>248</v>
      </c>
      <c r="H372">
        <v>340</v>
      </c>
    </row>
    <row r="373" spans="1:8" x14ac:dyDescent="0.25">
      <c r="A373">
        <v>488558746.44322199</v>
      </c>
      <c r="B373">
        <v>543</v>
      </c>
      <c r="C373">
        <v>506</v>
      </c>
      <c r="D373" s="6">
        <f>(C373-AVERAGE($C$2:$C$2049))/'Paramètres et résultats'!$B$13</f>
        <v>1.3976217628522677E-2</v>
      </c>
      <c r="E373">
        <v>445</v>
      </c>
      <c r="F373">
        <v>538</v>
      </c>
      <c r="G373">
        <v>244</v>
      </c>
      <c r="H373">
        <v>338</v>
      </c>
    </row>
    <row r="374" spans="1:8" x14ac:dyDescent="0.25">
      <c r="A374">
        <v>488558746.447128</v>
      </c>
      <c r="B374">
        <v>525</v>
      </c>
      <c r="C374">
        <v>246</v>
      </c>
      <c r="D374" s="6">
        <f>(C374-AVERAGE($C$2:$C$2049))/'Paramètres et résultats'!$B$13</f>
        <v>-4.3267287435325846E-2</v>
      </c>
      <c r="E374">
        <v>446</v>
      </c>
      <c r="F374">
        <v>528</v>
      </c>
      <c r="G374">
        <v>259</v>
      </c>
      <c r="H374">
        <v>333</v>
      </c>
    </row>
    <row r="375" spans="1:8" x14ac:dyDescent="0.25">
      <c r="A375">
        <v>488558746.45103401</v>
      </c>
      <c r="B375">
        <v>553</v>
      </c>
      <c r="C375">
        <v>678</v>
      </c>
      <c r="D375" s="6">
        <f>(C375-AVERAGE($C$2:$C$2049))/'Paramètres et résultats'!$B$13</f>
        <v>5.184499790153016E-2</v>
      </c>
      <c r="E375">
        <v>449</v>
      </c>
      <c r="F375">
        <v>531</v>
      </c>
      <c r="G375">
        <v>246</v>
      </c>
      <c r="H375">
        <v>344</v>
      </c>
    </row>
    <row r="376" spans="1:8" x14ac:dyDescent="0.25">
      <c r="A376">
        <v>488558746.45494002</v>
      </c>
      <c r="B376">
        <v>521</v>
      </c>
      <c r="C376">
        <v>220</v>
      </c>
      <c r="D376" s="6">
        <f>(C376-AVERAGE($C$2:$C$2049))/'Paramètres et résultats'!$B$13</f>
        <v>-4.89916379417107E-2</v>
      </c>
      <c r="E376">
        <v>443</v>
      </c>
      <c r="F376">
        <v>536</v>
      </c>
      <c r="G376">
        <v>237</v>
      </c>
      <c r="H376">
        <v>347</v>
      </c>
    </row>
    <row r="377" spans="1:8" x14ac:dyDescent="0.25">
      <c r="A377">
        <v>488558746.45884699</v>
      </c>
      <c r="B377">
        <v>548</v>
      </c>
      <c r="C377">
        <v>631</v>
      </c>
      <c r="D377" s="6">
        <f>(C377-AVERAGE($C$2:$C$2049))/'Paramètres et résultats'!$B$13</f>
        <v>4.1497133524603699E-2</v>
      </c>
      <c r="E377">
        <v>446</v>
      </c>
      <c r="F377">
        <v>544</v>
      </c>
      <c r="G377">
        <v>248</v>
      </c>
      <c r="H377">
        <v>341</v>
      </c>
    </row>
    <row r="378" spans="1:8" x14ac:dyDescent="0.25">
      <c r="A378">
        <v>488558746.462753</v>
      </c>
      <c r="B378">
        <v>526</v>
      </c>
      <c r="C378">
        <v>295</v>
      </c>
      <c r="D378" s="6">
        <f>(C378-AVERAGE($C$2:$C$2049))/'Paramètres et résultats'!$B$13</f>
        <v>-3.2479088404062086E-2</v>
      </c>
      <c r="E378">
        <v>446</v>
      </c>
      <c r="F378">
        <v>537</v>
      </c>
      <c r="G378">
        <v>248</v>
      </c>
      <c r="H378">
        <v>333</v>
      </c>
    </row>
    <row r="379" spans="1:8" x14ac:dyDescent="0.25">
      <c r="A379">
        <v>488558746.46665901</v>
      </c>
      <c r="B379">
        <v>543</v>
      </c>
      <c r="C379">
        <v>553</v>
      </c>
      <c r="D379" s="6">
        <f>(C379-AVERAGE($C$2:$C$2049))/'Paramètres et résultats'!$B$13</f>
        <v>2.4324082005449141E-2</v>
      </c>
      <c r="E379">
        <v>446</v>
      </c>
      <c r="F379">
        <v>538</v>
      </c>
      <c r="G379">
        <v>254</v>
      </c>
      <c r="H379">
        <v>339</v>
      </c>
    </row>
    <row r="380" spans="1:8" x14ac:dyDescent="0.25">
      <c r="A380">
        <v>488558746.47056502</v>
      </c>
      <c r="B380">
        <v>534</v>
      </c>
      <c r="C380">
        <v>365</v>
      </c>
      <c r="D380" s="6">
        <f>(C380-AVERAGE($C$2:$C$2049))/'Paramètres et résultats'!$B$13</f>
        <v>-1.7067375502256715E-2</v>
      </c>
      <c r="E380">
        <v>446</v>
      </c>
      <c r="F380">
        <v>537</v>
      </c>
      <c r="G380">
        <v>257</v>
      </c>
      <c r="H380">
        <v>342</v>
      </c>
    </row>
    <row r="381" spans="1:8" x14ac:dyDescent="0.25">
      <c r="A381">
        <v>488558746.47447199</v>
      </c>
      <c r="B381">
        <v>544</v>
      </c>
      <c r="C381">
        <v>568</v>
      </c>
      <c r="D381" s="6">
        <f>(C381-AVERAGE($C$2:$C$2049))/'Paramètres et résultats'!$B$13</f>
        <v>2.7626591912978865E-2</v>
      </c>
      <c r="E381">
        <v>446</v>
      </c>
      <c r="F381">
        <v>537</v>
      </c>
      <c r="G381">
        <v>242</v>
      </c>
      <c r="H381">
        <v>344</v>
      </c>
    </row>
    <row r="382" spans="1:8" x14ac:dyDescent="0.25">
      <c r="A382">
        <v>488558746.478378</v>
      </c>
      <c r="B382">
        <v>589</v>
      </c>
      <c r="C382">
        <v>1340</v>
      </c>
      <c r="D382" s="6">
        <f>(C382-AVERAGE($C$2:$C$2049))/'Paramètres et résultats'!$B$13</f>
        <v>0.19759576848717525</v>
      </c>
      <c r="E382">
        <v>446</v>
      </c>
      <c r="F382">
        <v>539</v>
      </c>
      <c r="G382">
        <v>245</v>
      </c>
      <c r="H382">
        <v>345</v>
      </c>
    </row>
    <row r="383" spans="1:8" x14ac:dyDescent="0.25">
      <c r="A383">
        <v>488558746.48228401</v>
      </c>
      <c r="B383">
        <v>666</v>
      </c>
      <c r="C383">
        <v>2658</v>
      </c>
      <c r="D383" s="6">
        <f>(C383-AVERAGE($C$2:$C$2049))/'Paramètres et résultats'!$B$13</f>
        <v>0.48777630569545355</v>
      </c>
      <c r="E383">
        <v>450</v>
      </c>
      <c r="F383">
        <v>532</v>
      </c>
      <c r="G383">
        <v>247</v>
      </c>
      <c r="H383">
        <v>338</v>
      </c>
    </row>
    <row r="384" spans="1:8" x14ac:dyDescent="0.25">
      <c r="A384">
        <v>488558746.48619002</v>
      </c>
      <c r="B384">
        <v>645</v>
      </c>
      <c r="C384">
        <v>2245</v>
      </c>
      <c r="D384" s="6">
        <f>(C384-AVERAGE($C$2:$C$2049))/'Paramètres et résultats'!$B$13</f>
        <v>0.39684719957480186</v>
      </c>
      <c r="E384">
        <v>450</v>
      </c>
      <c r="F384">
        <v>547</v>
      </c>
      <c r="G384">
        <v>246</v>
      </c>
      <c r="H384">
        <v>338</v>
      </c>
    </row>
    <row r="385" spans="1:8" x14ac:dyDescent="0.25">
      <c r="A385">
        <v>488558746.49009699</v>
      </c>
      <c r="B385">
        <v>612</v>
      </c>
      <c r="C385">
        <v>1707</v>
      </c>
      <c r="D385" s="6">
        <f>(C385-AVERAGE($C$2:$C$2049))/'Paramètres et résultats'!$B$13</f>
        <v>0.27839717755806914</v>
      </c>
      <c r="E385">
        <v>450</v>
      </c>
      <c r="F385">
        <v>535</v>
      </c>
      <c r="G385">
        <v>255</v>
      </c>
      <c r="H385">
        <v>344</v>
      </c>
    </row>
    <row r="386" spans="1:8" x14ac:dyDescent="0.25">
      <c r="A386">
        <v>488558746.494003</v>
      </c>
      <c r="B386">
        <v>545</v>
      </c>
      <c r="C386">
        <v>567</v>
      </c>
      <c r="D386" s="6">
        <f>(C386-AVERAGE($C$2:$C$2049))/'Paramètres et résultats'!$B$13</f>
        <v>2.7406424585810215E-2</v>
      </c>
      <c r="E386">
        <v>447</v>
      </c>
      <c r="F386">
        <v>533</v>
      </c>
      <c r="G386">
        <v>242</v>
      </c>
      <c r="H386">
        <v>341</v>
      </c>
    </row>
    <row r="387" spans="1:8" x14ac:dyDescent="0.25">
      <c r="A387">
        <v>488558746.49790901</v>
      </c>
      <c r="B387">
        <v>450</v>
      </c>
      <c r="C387">
        <v>-1064</v>
      </c>
      <c r="D387" s="6">
        <f>(C387-AVERAGE($C$2:$C$2049))/'Paramètres et résultats'!$B$13</f>
        <v>-0.33168648602625495</v>
      </c>
      <c r="E387">
        <v>443</v>
      </c>
      <c r="F387">
        <v>538</v>
      </c>
      <c r="G387">
        <v>236</v>
      </c>
      <c r="H387">
        <v>331</v>
      </c>
    </row>
    <row r="388" spans="1:8" x14ac:dyDescent="0.25">
      <c r="A388">
        <v>488558746.50181502</v>
      </c>
      <c r="B388">
        <v>451</v>
      </c>
      <c r="C388">
        <v>-981</v>
      </c>
      <c r="D388" s="6">
        <f>(C388-AVERAGE($C$2:$C$2049))/'Paramètres et résultats'!$B$13</f>
        <v>-0.31341259787125714</v>
      </c>
      <c r="E388">
        <v>440</v>
      </c>
      <c r="F388">
        <v>536</v>
      </c>
      <c r="G388">
        <v>242</v>
      </c>
      <c r="H388">
        <v>349</v>
      </c>
    </row>
    <row r="389" spans="1:8" x14ac:dyDescent="0.25">
      <c r="A389">
        <v>488558746.50572199</v>
      </c>
      <c r="B389">
        <v>580</v>
      </c>
      <c r="C389">
        <v>1204</v>
      </c>
      <c r="D389" s="6">
        <f>(C389-AVERAGE($C$2:$C$2049))/'Paramètres et résultats'!$B$13</f>
        <v>0.16765301199223911</v>
      </c>
      <c r="E389">
        <v>448</v>
      </c>
      <c r="F389">
        <v>533</v>
      </c>
      <c r="G389">
        <v>248</v>
      </c>
      <c r="H389">
        <v>339</v>
      </c>
    </row>
    <row r="390" spans="1:8" x14ac:dyDescent="0.25">
      <c r="A390">
        <v>488558746.509628</v>
      </c>
      <c r="B390">
        <v>592</v>
      </c>
      <c r="C390">
        <v>1357</v>
      </c>
      <c r="D390" s="6">
        <f>(C390-AVERAGE($C$2:$C$2049))/'Paramètres et résultats'!$B$13</f>
        <v>0.20133861304904227</v>
      </c>
      <c r="E390">
        <v>449</v>
      </c>
      <c r="F390">
        <v>523</v>
      </c>
      <c r="G390">
        <v>254</v>
      </c>
      <c r="H390">
        <v>337</v>
      </c>
    </row>
    <row r="391" spans="1:8" x14ac:dyDescent="0.25">
      <c r="A391">
        <v>488558746.51353401</v>
      </c>
      <c r="B391">
        <v>472</v>
      </c>
      <c r="C391">
        <v>-673</v>
      </c>
      <c r="D391" s="6">
        <f>(C391-AVERAGE($C$2:$C$2049))/'Paramètres et résultats'!$B$13</f>
        <v>-0.24560106110331351</v>
      </c>
      <c r="E391">
        <v>445</v>
      </c>
      <c r="F391">
        <v>542</v>
      </c>
      <c r="G391">
        <v>250</v>
      </c>
      <c r="H391">
        <v>338</v>
      </c>
    </row>
    <row r="392" spans="1:8" x14ac:dyDescent="0.25">
      <c r="A392">
        <v>488558746.51744002</v>
      </c>
      <c r="B392">
        <v>574</v>
      </c>
      <c r="C392">
        <v>1082</v>
      </c>
      <c r="D392" s="6">
        <f>(C392-AVERAGE($C$2:$C$2049))/'Paramètres et résultats'!$B$13</f>
        <v>0.14079259807766403</v>
      </c>
      <c r="E392">
        <v>449</v>
      </c>
      <c r="F392">
        <v>539</v>
      </c>
      <c r="G392">
        <v>252</v>
      </c>
      <c r="H392">
        <v>345</v>
      </c>
    </row>
    <row r="393" spans="1:8" x14ac:dyDescent="0.25">
      <c r="A393">
        <v>488558746.52134699</v>
      </c>
      <c r="B393">
        <v>524</v>
      </c>
      <c r="C393">
        <v>234</v>
      </c>
      <c r="D393" s="6">
        <f>(C393-AVERAGE($C$2:$C$2049))/'Paramètres et résultats'!$B$13</f>
        <v>-4.5909295361349627E-2</v>
      </c>
      <c r="E393">
        <v>446</v>
      </c>
      <c r="F393">
        <v>532</v>
      </c>
      <c r="G393">
        <v>251</v>
      </c>
      <c r="H393">
        <v>340</v>
      </c>
    </row>
    <row r="394" spans="1:8" x14ac:dyDescent="0.25">
      <c r="A394">
        <v>488558746.525253</v>
      </c>
      <c r="B394">
        <v>534</v>
      </c>
      <c r="C394">
        <v>405</v>
      </c>
      <c r="D394" s="6">
        <f>(C394-AVERAGE($C$2:$C$2049))/'Paramètres et résultats'!$B$13</f>
        <v>-8.2606824155107891E-3</v>
      </c>
      <c r="E394">
        <v>448</v>
      </c>
      <c r="F394">
        <v>540</v>
      </c>
      <c r="G394">
        <v>245</v>
      </c>
      <c r="H394">
        <v>333</v>
      </c>
    </row>
    <row r="395" spans="1:8" x14ac:dyDescent="0.25">
      <c r="A395">
        <v>488558746.52915901</v>
      </c>
      <c r="B395">
        <v>545</v>
      </c>
      <c r="C395">
        <v>589</v>
      </c>
      <c r="D395" s="6">
        <f>(C395-AVERAGE($C$2:$C$2049))/'Paramètres et résultats'!$B$13</f>
        <v>3.2250105783520479E-2</v>
      </c>
      <c r="E395">
        <v>447</v>
      </c>
      <c r="F395">
        <v>536</v>
      </c>
      <c r="G395">
        <v>247</v>
      </c>
      <c r="H395">
        <v>344</v>
      </c>
    </row>
    <row r="396" spans="1:8" x14ac:dyDescent="0.25">
      <c r="A396">
        <v>488558746.53306502</v>
      </c>
      <c r="B396">
        <v>525</v>
      </c>
      <c r="C396">
        <v>260</v>
      </c>
      <c r="D396" s="6">
        <f>(C396-AVERAGE($C$2:$C$2049))/'Paramètres et résultats'!$B$13</f>
        <v>-4.0184944854964773E-2</v>
      </c>
      <c r="E396">
        <v>448</v>
      </c>
      <c r="F396">
        <v>539</v>
      </c>
      <c r="G396">
        <v>249</v>
      </c>
      <c r="H396">
        <v>342</v>
      </c>
    </row>
    <row r="397" spans="1:8" x14ac:dyDescent="0.25">
      <c r="A397">
        <v>488558746.53697199</v>
      </c>
      <c r="B397">
        <v>545</v>
      </c>
      <c r="C397">
        <v>620</v>
      </c>
      <c r="D397" s="6">
        <f>(C397-AVERAGE($C$2:$C$2049))/'Paramètres et résultats'!$B$13</f>
        <v>3.9075292925748566E-2</v>
      </c>
      <c r="E397">
        <v>446</v>
      </c>
      <c r="F397">
        <v>531</v>
      </c>
      <c r="G397">
        <v>245</v>
      </c>
      <c r="H397">
        <v>344</v>
      </c>
    </row>
    <row r="398" spans="1:8" x14ac:dyDescent="0.25">
      <c r="A398">
        <v>488558746.540878</v>
      </c>
      <c r="B398">
        <v>525</v>
      </c>
      <c r="C398">
        <v>285</v>
      </c>
      <c r="D398" s="6">
        <f>(C398-AVERAGE($C$2:$C$2049))/'Paramètres et résultats'!$B$13</f>
        <v>-3.4680761675748566E-2</v>
      </c>
      <c r="E398">
        <v>443</v>
      </c>
      <c r="F398">
        <v>536</v>
      </c>
      <c r="G398">
        <v>244</v>
      </c>
      <c r="H398">
        <v>335</v>
      </c>
    </row>
    <row r="399" spans="1:8" x14ac:dyDescent="0.25">
      <c r="A399">
        <v>488558746.54478401</v>
      </c>
      <c r="B399">
        <v>545</v>
      </c>
      <c r="C399">
        <v>570</v>
      </c>
      <c r="D399" s="6">
        <f>(C399-AVERAGE($C$2:$C$2049))/'Paramètres et résultats'!$B$13</f>
        <v>2.8066926567316162E-2</v>
      </c>
      <c r="E399">
        <v>449</v>
      </c>
      <c r="F399">
        <v>537</v>
      </c>
      <c r="G399">
        <v>253</v>
      </c>
      <c r="H399">
        <v>341</v>
      </c>
    </row>
    <row r="400" spans="1:8" x14ac:dyDescent="0.25">
      <c r="A400">
        <v>488558746.54869002</v>
      </c>
      <c r="B400">
        <v>531</v>
      </c>
      <c r="C400">
        <v>345</v>
      </c>
      <c r="D400" s="6">
        <f>(C400-AVERAGE($C$2:$C$2049))/'Paramètres et résultats'!$B$13</f>
        <v>-2.1470722045629678E-2</v>
      </c>
      <c r="E400">
        <v>445</v>
      </c>
      <c r="F400">
        <v>532</v>
      </c>
      <c r="G400">
        <v>241</v>
      </c>
      <c r="H400">
        <v>339</v>
      </c>
    </row>
    <row r="401" spans="1:8" x14ac:dyDescent="0.25">
      <c r="A401">
        <v>488558746.55259699</v>
      </c>
      <c r="B401">
        <v>540</v>
      </c>
      <c r="C401">
        <v>514</v>
      </c>
      <c r="D401" s="6">
        <f>(C401-AVERAGE($C$2:$C$2049))/'Paramètres et résultats'!$B$13</f>
        <v>1.5737556245871864E-2</v>
      </c>
      <c r="E401">
        <v>443</v>
      </c>
      <c r="F401">
        <v>542</v>
      </c>
      <c r="G401">
        <v>241</v>
      </c>
      <c r="H401">
        <v>338</v>
      </c>
    </row>
    <row r="402" spans="1:8" x14ac:dyDescent="0.25">
      <c r="A402">
        <v>488558746.556503</v>
      </c>
      <c r="B402">
        <v>538</v>
      </c>
      <c r="C402">
        <v>487</v>
      </c>
      <c r="D402" s="6">
        <f>(C402-AVERAGE($C$2:$C$2049))/'Paramètres et résultats'!$B$13</f>
        <v>9.7930384123183622E-3</v>
      </c>
      <c r="E402">
        <v>447</v>
      </c>
      <c r="F402">
        <v>534</v>
      </c>
      <c r="G402">
        <v>248</v>
      </c>
      <c r="H402">
        <v>343</v>
      </c>
    </row>
    <row r="403" spans="1:8" x14ac:dyDescent="0.25">
      <c r="A403">
        <v>488558746.56040901</v>
      </c>
      <c r="B403">
        <v>553</v>
      </c>
      <c r="C403">
        <v>687</v>
      </c>
      <c r="D403" s="6">
        <f>(C403-AVERAGE($C$2:$C$2049))/'Paramètres et résultats'!$B$13</f>
        <v>5.3826503846047993E-2</v>
      </c>
      <c r="E403">
        <v>447</v>
      </c>
      <c r="F403">
        <v>532</v>
      </c>
      <c r="G403">
        <v>248</v>
      </c>
      <c r="H403">
        <v>343</v>
      </c>
    </row>
    <row r="404" spans="1:8" x14ac:dyDescent="0.25">
      <c r="A404">
        <v>488558746.56431502</v>
      </c>
      <c r="B404">
        <v>512</v>
      </c>
      <c r="C404">
        <v>29</v>
      </c>
      <c r="D404" s="6">
        <f>(C404-AVERAGE($C$2:$C$2049))/'Paramètres et résultats'!$B$13</f>
        <v>-9.1043597430922496E-2</v>
      </c>
      <c r="E404">
        <v>446</v>
      </c>
      <c r="F404">
        <v>534</v>
      </c>
      <c r="G404">
        <v>254</v>
      </c>
      <c r="H404">
        <v>340</v>
      </c>
    </row>
    <row r="405" spans="1:8" x14ac:dyDescent="0.25">
      <c r="A405">
        <v>488558746.56822199</v>
      </c>
      <c r="B405">
        <v>460</v>
      </c>
      <c r="C405">
        <v>-857</v>
      </c>
      <c r="D405" s="6">
        <f>(C405-AVERAGE($C$2:$C$2049))/'Paramètres et résultats'!$B$13</f>
        <v>-0.28611184930234479</v>
      </c>
      <c r="E405">
        <v>444</v>
      </c>
      <c r="F405">
        <v>541</v>
      </c>
      <c r="G405">
        <v>250</v>
      </c>
      <c r="H405">
        <v>341</v>
      </c>
    </row>
    <row r="406" spans="1:8" x14ac:dyDescent="0.25">
      <c r="A406">
        <v>488558746.572128</v>
      </c>
      <c r="B406">
        <v>430</v>
      </c>
      <c r="C406">
        <v>-1360</v>
      </c>
      <c r="D406" s="6">
        <f>(C406-AVERAGE($C$2:$C$2049))/'Paramètres et résultats'!$B$13</f>
        <v>-0.39685601486817479</v>
      </c>
      <c r="E406">
        <v>444</v>
      </c>
      <c r="F406">
        <v>536</v>
      </c>
      <c r="G406">
        <v>243</v>
      </c>
      <c r="H406">
        <v>342</v>
      </c>
    </row>
    <row r="407" spans="1:8" x14ac:dyDescent="0.25">
      <c r="A407">
        <v>488558746.57603401</v>
      </c>
      <c r="B407">
        <v>442</v>
      </c>
      <c r="C407">
        <v>-1158</v>
      </c>
      <c r="D407" s="6">
        <f>(C407-AVERAGE($C$2:$C$2049))/'Paramètres et résultats'!$B$13</f>
        <v>-0.35238221478010789</v>
      </c>
      <c r="E407">
        <v>444</v>
      </c>
      <c r="F407">
        <v>530</v>
      </c>
      <c r="G407">
        <v>241</v>
      </c>
      <c r="H407">
        <v>338</v>
      </c>
    </row>
    <row r="408" spans="1:8" x14ac:dyDescent="0.25">
      <c r="A408">
        <v>488558746.57994002</v>
      </c>
      <c r="B408">
        <v>546</v>
      </c>
      <c r="C408">
        <v>608</v>
      </c>
      <c r="D408" s="6">
        <f>(C408-AVERAGE($C$2:$C$2049))/'Paramètres et résultats'!$B$13</f>
        <v>3.6433284999724792E-2</v>
      </c>
      <c r="E408">
        <v>449</v>
      </c>
      <c r="F408">
        <v>534</v>
      </c>
      <c r="G408">
        <v>252</v>
      </c>
      <c r="H408">
        <v>345</v>
      </c>
    </row>
    <row r="409" spans="1:8" x14ac:dyDescent="0.25">
      <c r="A409">
        <v>488558746.58384699</v>
      </c>
      <c r="B409">
        <v>635</v>
      </c>
      <c r="C409">
        <v>2089</v>
      </c>
      <c r="D409" s="6">
        <f>(C409-AVERAGE($C$2:$C$2049))/'Paramètres et résultats'!$B$13</f>
        <v>0.36250109653649276</v>
      </c>
      <c r="E409">
        <v>446</v>
      </c>
      <c r="F409">
        <v>542</v>
      </c>
      <c r="G409">
        <v>253</v>
      </c>
      <c r="H409">
        <v>342</v>
      </c>
    </row>
    <row r="410" spans="1:8" x14ac:dyDescent="0.25">
      <c r="A410">
        <v>488558746.587753</v>
      </c>
      <c r="B410">
        <v>531</v>
      </c>
      <c r="C410">
        <v>357</v>
      </c>
      <c r="D410" s="6">
        <f>(C410-AVERAGE($C$2:$C$2049))/'Paramètres et résultats'!$B$13</f>
        <v>-1.8828714119605901E-2</v>
      </c>
      <c r="E410">
        <v>448</v>
      </c>
      <c r="F410">
        <v>543</v>
      </c>
      <c r="G410">
        <v>242</v>
      </c>
      <c r="H410">
        <v>331</v>
      </c>
    </row>
    <row r="411" spans="1:8" x14ac:dyDescent="0.25">
      <c r="A411">
        <v>488558746.59165901</v>
      </c>
      <c r="B411">
        <v>475</v>
      </c>
      <c r="C411">
        <v>-592</v>
      </c>
      <c r="D411" s="6">
        <f>(C411-AVERAGE($C$2:$C$2049))/'Paramètres et résultats'!$B$13</f>
        <v>-0.22776750760265302</v>
      </c>
      <c r="E411">
        <v>443</v>
      </c>
      <c r="F411">
        <v>532</v>
      </c>
      <c r="G411">
        <v>242</v>
      </c>
      <c r="H411">
        <v>342</v>
      </c>
    </row>
    <row r="412" spans="1:8" x14ac:dyDescent="0.25">
      <c r="A412">
        <v>488558746.59556502</v>
      </c>
      <c r="B412">
        <v>589</v>
      </c>
      <c r="C412">
        <v>1376</v>
      </c>
      <c r="D412" s="6">
        <f>(C412-AVERAGE($C$2:$C$2049))/'Paramètres et résultats'!$B$13</f>
        <v>0.20552179226524658</v>
      </c>
      <c r="E412">
        <v>446</v>
      </c>
      <c r="F412">
        <v>539</v>
      </c>
      <c r="G412">
        <v>252</v>
      </c>
      <c r="H412">
        <v>336</v>
      </c>
    </row>
    <row r="413" spans="1:8" x14ac:dyDescent="0.25">
      <c r="A413">
        <v>488558746.59947199</v>
      </c>
      <c r="B413">
        <v>507</v>
      </c>
      <c r="C413">
        <v>-63</v>
      </c>
      <c r="D413" s="6">
        <f>(C413-AVERAGE($C$2:$C$2049))/'Paramètres et résultats'!$B$13</f>
        <v>-0.11129899153043814</v>
      </c>
      <c r="E413">
        <v>442</v>
      </c>
      <c r="F413">
        <v>534</v>
      </c>
      <c r="G413">
        <v>251</v>
      </c>
      <c r="H413">
        <v>338</v>
      </c>
    </row>
    <row r="414" spans="1:8" x14ac:dyDescent="0.25">
      <c r="A414">
        <v>488558746.603378</v>
      </c>
      <c r="B414">
        <v>546</v>
      </c>
      <c r="C414">
        <v>614</v>
      </c>
      <c r="D414" s="6">
        <f>(C414-AVERAGE($C$2:$C$2049))/'Paramètres et résultats'!$B$13</f>
        <v>3.7754288962736679E-2</v>
      </c>
      <c r="E414">
        <v>446</v>
      </c>
      <c r="F414">
        <v>538</v>
      </c>
      <c r="G414">
        <v>240</v>
      </c>
      <c r="H414">
        <v>344</v>
      </c>
    </row>
    <row r="415" spans="1:8" x14ac:dyDescent="0.25">
      <c r="A415">
        <v>488558746.60728401</v>
      </c>
      <c r="B415">
        <v>538</v>
      </c>
      <c r="C415">
        <v>467</v>
      </c>
      <c r="D415" s="6">
        <f>(C415-AVERAGE($C$2:$C$2049))/'Paramètres et résultats'!$B$13</f>
        <v>5.3896918689453985E-3</v>
      </c>
      <c r="E415">
        <v>445</v>
      </c>
      <c r="F415">
        <v>530</v>
      </c>
      <c r="G415">
        <v>245</v>
      </c>
      <c r="H415">
        <v>340</v>
      </c>
    </row>
    <row r="416" spans="1:8" x14ac:dyDescent="0.25">
      <c r="A416">
        <v>488558746.61119002</v>
      </c>
      <c r="B416">
        <v>531</v>
      </c>
      <c r="C416">
        <v>330</v>
      </c>
      <c r="D416" s="6">
        <f>(C416-AVERAGE($C$2:$C$2049))/'Paramètres et résultats'!$B$13</f>
        <v>-2.4773231953159402E-2</v>
      </c>
      <c r="E416">
        <v>447</v>
      </c>
      <c r="F416">
        <v>538</v>
      </c>
      <c r="G416">
        <v>254</v>
      </c>
      <c r="H416">
        <v>350</v>
      </c>
    </row>
    <row r="417" spans="1:8" x14ac:dyDescent="0.25">
      <c r="A417">
        <v>488558746.61509699</v>
      </c>
      <c r="B417">
        <v>545</v>
      </c>
      <c r="C417">
        <v>587</v>
      </c>
      <c r="D417" s="6">
        <f>(C417-AVERAGE($C$2:$C$2049))/'Paramètres et résultats'!$B$13</f>
        <v>3.1809771129183179E-2</v>
      </c>
      <c r="E417">
        <v>448</v>
      </c>
      <c r="F417">
        <v>543</v>
      </c>
      <c r="G417">
        <v>242</v>
      </c>
      <c r="H417">
        <v>332</v>
      </c>
    </row>
    <row r="418" spans="1:8" x14ac:dyDescent="0.25">
      <c r="A418">
        <v>488558746.619003</v>
      </c>
      <c r="B418">
        <v>528</v>
      </c>
      <c r="C418">
        <v>299</v>
      </c>
      <c r="D418" s="6">
        <f>(C418-AVERAGE($C$2:$C$2049))/'Paramètres et résultats'!$B$13</f>
        <v>-3.1598419095387492E-2</v>
      </c>
      <c r="E418">
        <v>443</v>
      </c>
      <c r="F418">
        <v>530</v>
      </c>
      <c r="G418">
        <v>250</v>
      </c>
      <c r="H418">
        <v>335</v>
      </c>
    </row>
    <row r="419" spans="1:8" x14ac:dyDescent="0.25">
      <c r="A419">
        <v>488558746.62290901</v>
      </c>
      <c r="B419">
        <v>545</v>
      </c>
      <c r="C419">
        <v>572</v>
      </c>
      <c r="D419" s="6">
        <f>(C419-AVERAGE($C$2:$C$2049))/'Paramètres et résultats'!$B$13</f>
        <v>2.8507261221653455E-2</v>
      </c>
      <c r="E419">
        <v>446</v>
      </c>
      <c r="F419">
        <v>539</v>
      </c>
      <c r="G419">
        <v>247</v>
      </c>
      <c r="H419">
        <v>349</v>
      </c>
    </row>
    <row r="420" spans="1:8" x14ac:dyDescent="0.25">
      <c r="A420">
        <v>488558746.62681502</v>
      </c>
      <c r="B420">
        <v>529</v>
      </c>
      <c r="C420">
        <v>334</v>
      </c>
      <c r="D420" s="6">
        <f>(C420-AVERAGE($C$2:$C$2049))/'Paramètres et résultats'!$B$13</f>
        <v>-2.3892562644484808E-2</v>
      </c>
      <c r="E420">
        <v>444</v>
      </c>
      <c r="F420">
        <v>538</v>
      </c>
      <c r="G420">
        <v>249</v>
      </c>
      <c r="H420">
        <v>339</v>
      </c>
    </row>
    <row r="421" spans="1:8" x14ac:dyDescent="0.25">
      <c r="A421">
        <v>488558746.63072199</v>
      </c>
      <c r="B421">
        <v>541</v>
      </c>
      <c r="C421">
        <v>528</v>
      </c>
      <c r="D421" s="6">
        <f>(C421-AVERAGE($C$2:$C$2049))/'Paramètres et résultats'!$B$13</f>
        <v>1.8819898826232938E-2</v>
      </c>
      <c r="E421">
        <v>448</v>
      </c>
      <c r="F421">
        <v>540</v>
      </c>
      <c r="G421">
        <v>245</v>
      </c>
      <c r="H421">
        <v>342</v>
      </c>
    </row>
    <row r="422" spans="1:8" x14ac:dyDescent="0.25">
      <c r="A422">
        <v>488558746.634628</v>
      </c>
      <c r="B422">
        <v>528</v>
      </c>
      <c r="C422">
        <v>288</v>
      </c>
      <c r="D422" s="6">
        <f>(C422-AVERAGE($C$2:$C$2049))/'Paramètres et résultats'!$B$13</f>
        <v>-3.4020259694242626E-2</v>
      </c>
      <c r="E422">
        <v>446</v>
      </c>
      <c r="F422">
        <v>539</v>
      </c>
      <c r="G422">
        <v>246</v>
      </c>
      <c r="H422">
        <v>341</v>
      </c>
    </row>
    <row r="423" spans="1:8" x14ac:dyDescent="0.25">
      <c r="A423">
        <v>488558746.63853401</v>
      </c>
      <c r="B423">
        <v>477</v>
      </c>
      <c r="C423">
        <v>-561</v>
      </c>
      <c r="D423" s="6">
        <f>(C423-AVERAGE($C$2:$C$2049))/'Paramètres et résultats'!$B$13</f>
        <v>-0.22094232046042492</v>
      </c>
      <c r="E423">
        <v>445</v>
      </c>
      <c r="F423">
        <v>534</v>
      </c>
      <c r="G423">
        <v>257</v>
      </c>
      <c r="H423">
        <v>339</v>
      </c>
    </row>
    <row r="424" spans="1:8" x14ac:dyDescent="0.25">
      <c r="A424">
        <v>488558746.64244002</v>
      </c>
      <c r="B424">
        <v>405</v>
      </c>
      <c r="C424">
        <v>-1806</v>
      </c>
      <c r="D424" s="6">
        <f>(C424-AVERAGE($C$2:$C$2049))/'Paramètres et résultats'!$B$13</f>
        <v>-0.4950506427853919</v>
      </c>
      <c r="E424">
        <v>441</v>
      </c>
      <c r="F424">
        <v>528</v>
      </c>
      <c r="G424">
        <v>238</v>
      </c>
      <c r="H424">
        <v>339</v>
      </c>
    </row>
    <row r="425" spans="1:8" x14ac:dyDescent="0.25">
      <c r="A425">
        <v>488558746.64634699</v>
      </c>
      <c r="B425">
        <v>447</v>
      </c>
      <c r="C425">
        <v>-1042</v>
      </c>
      <c r="D425" s="6">
        <f>(C425-AVERAGE($C$2:$C$2049))/'Paramètres et résultats'!$B$13</f>
        <v>-0.32684280482854472</v>
      </c>
      <c r="E425">
        <v>446</v>
      </c>
      <c r="F425">
        <v>537</v>
      </c>
      <c r="G425">
        <v>249</v>
      </c>
      <c r="H425">
        <v>339</v>
      </c>
    </row>
    <row r="426" spans="1:8" x14ac:dyDescent="0.25">
      <c r="A426">
        <v>488558746.650253</v>
      </c>
      <c r="B426">
        <v>490</v>
      </c>
      <c r="C426">
        <v>-324</v>
      </c>
      <c r="D426" s="6">
        <f>(C426-AVERAGE($C$2:$C$2049))/'Paramètres et résultats'!$B$13</f>
        <v>-0.16876266392145531</v>
      </c>
      <c r="E426">
        <v>443</v>
      </c>
      <c r="F426">
        <v>537</v>
      </c>
      <c r="G426">
        <v>251</v>
      </c>
      <c r="H426">
        <v>342</v>
      </c>
    </row>
    <row r="427" spans="1:8" x14ac:dyDescent="0.25">
      <c r="A427">
        <v>488558746.65415901</v>
      </c>
      <c r="B427">
        <v>565</v>
      </c>
      <c r="C427">
        <v>958</v>
      </c>
      <c r="D427" s="6">
        <f>(C427-AVERAGE($C$2:$C$2049))/'Paramètres et résultats'!$B$13</f>
        <v>0.11349184950875166</v>
      </c>
      <c r="E427">
        <v>448</v>
      </c>
      <c r="F427">
        <v>533</v>
      </c>
      <c r="G427">
        <v>248</v>
      </c>
      <c r="H427">
        <v>338</v>
      </c>
    </row>
    <row r="428" spans="1:8" x14ac:dyDescent="0.25">
      <c r="A428">
        <v>488558746.65806502</v>
      </c>
      <c r="B428">
        <v>645</v>
      </c>
      <c r="C428">
        <v>2240</v>
      </c>
      <c r="D428" s="6">
        <f>(C428-AVERAGE($C$2:$C$2049))/'Paramètres et résultats'!$B$13</f>
        <v>0.3957463629389586</v>
      </c>
      <c r="E428">
        <v>449</v>
      </c>
      <c r="F428">
        <v>541</v>
      </c>
      <c r="G428">
        <v>241</v>
      </c>
      <c r="H428">
        <v>342</v>
      </c>
    </row>
    <row r="429" spans="1:8" x14ac:dyDescent="0.25">
      <c r="A429">
        <v>488558746.66197199</v>
      </c>
      <c r="B429">
        <v>596</v>
      </c>
      <c r="C429">
        <v>1452</v>
      </c>
      <c r="D429" s="6">
        <f>(C429-AVERAGE($C$2:$C$2049))/'Paramètres et résultats'!$B$13</f>
        <v>0.22225450913006384</v>
      </c>
      <c r="E429">
        <v>444</v>
      </c>
      <c r="F429">
        <v>538</v>
      </c>
      <c r="G429">
        <v>244</v>
      </c>
      <c r="H429">
        <v>334</v>
      </c>
    </row>
    <row r="430" spans="1:8" x14ac:dyDescent="0.25">
      <c r="A430">
        <v>488558746.665878</v>
      </c>
      <c r="B430">
        <v>467</v>
      </c>
      <c r="C430">
        <v>-754</v>
      </c>
      <c r="D430" s="6">
        <f>(C430-AVERAGE($C$2:$C$2049))/'Paramètres et résultats'!$B$13</f>
        <v>-0.26343461460397399</v>
      </c>
      <c r="E430">
        <v>444</v>
      </c>
      <c r="F430">
        <v>533</v>
      </c>
      <c r="G430">
        <v>246</v>
      </c>
      <c r="H430">
        <v>337</v>
      </c>
    </row>
    <row r="431" spans="1:8" x14ac:dyDescent="0.25">
      <c r="A431">
        <v>488558746.66978401</v>
      </c>
      <c r="B431">
        <v>510</v>
      </c>
      <c r="C431">
        <v>-14</v>
      </c>
      <c r="D431" s="6">
        <f>(C431-AVERAGE($C$2:$C$2049))/'Paramètres et résultats'!$B$13</f>
        <v>-0.10051079249917437</v>
      </c>
      <c r="E431">
        <v>444</v>
      </c>
      <c r="F431">
        <v>534</v>
      </c>
      <c r="G431">
        <v>247</v>
      </c>
      <c r="H431">
        <v>343</v>
      </c>
    </row>
    <row r="432" spans="1:8" x14ac:dyDescent="0.25">
      <c r="A432">
        <v>488558746.67369002</v>
      </c>
      <c r="B432">
        <v>598</v>
      </c>
      <c r="C432">
        <v>1495</v>
      </c>
      <c r="D432" s="6">
        <f>(C432-AVERAGE($C$2:$C$2049))/'Paramètres et résultats'!$B$13</f>
        <v>0.23172170419831573</v>
      </c>
      <c r="E432">
        <v>448</v>
      </c>
      <c r="F432">
        <v>538</v>
      </c>
      <c r="G432">
        <v>251</v>
      </c>
      <c r="H432">
        <v>334</v>
      </c>
    </row>
    <row r="433" spans="1:8" x14ac:dyDescent="0.25">
      <c r="A433">
        <v>488558746.67759699</v>
      </c>
      <c r="B433">
        <v>491</v>
      </c>
      <c r="C433">
        <v>-367</v>
      </c>
      <c r="D433" s="6">
        <f>(C433-AVERAGE($C$2:$C$2049))/'Paramètres et résultats'!$B$13</f>
        <v>-0.17822985898970717</v>
      </c>
      <c r="E433">
        <v>443</v>
      </c>
      <c r="F433">
        <v>537</v>
      </c>
      <c r="G433">
        <v>247</v>
      </c>
      <c r="H433">
        <v>351</v>
      </c>
    </row>
    <row r="434" spans="1:8" x14ac:dyDescent="0.25">
      <c r="A434">
        <v>488558746.681503</v>
      </c>
      <c r="B434">
        <v>563</v>
      </c>
      <c r="C434">
        <v>881</v>
      </c>
      <c r="D434" s="6">
        <f>(C434-AVERAGE($C$2:$C$2049))/'Paramètres et résultats'!$B$13</f>
        <v>9.6538965316765743E-2</v>
      </c>
      <c r="E434">
        <v>446</v>
      </c>
      <c r="F434">
        <v>539</v>
      </c>
      <c r="G434">
        <v>243</v>
      </c>
      <c r="H434">
        <v>345</v>
      </c>
    </row>
    <row r="435" spans="1:8" x14ac:dyDescent="0.25">
      <c r="A435">
        <v>488558746.68540901</v>
      </c>
      <c r="B435">
        <v>527</v>
      </c>
      <c r="C435">
        <v>277</v>
      </c>
      <c r="D435" s="6">
        <f>(C435-AVERAGE($C$2:$C$2049))/'Paramètres et résultats'!$B$13</f>
        <v>-3.6442100293097753E-2</v>
      </c>
      <c r="E435">
        <v>447</v>
      </c>
      <c r="F435">
        <v>531</v>
      </c>
      <c r="G435">
        <v>243</v>
      </c>
      <c r="H435">
        <v>335</v>
      </c>
    </row>
    <row r="436" spans="1:8" x14ac:dyDescent="0.25">
      <c r="A436">
        <v>488558746.68931502</v>
      </c>
      <c r="B436">
        <v>538</v>
      </c>
      <c r="C436">
        <v>449</v>
      </c>
      <c r="D436" s="6">
        <f>(C436-AVERAGE($C$2:$C$2049))/'Paramètres et résultats'!$B$13</f>
        <v>1.4266799799097314E-3</v>
      </c>
      <c r="E436">
        <v>447</v>
      </c>
      <c r="F436">
        <v>530</v>
      </c>
      <c r="G436">
        <v>253</v>
      </c>
      <c r="H436">
        <v>339</v>
      </c>
    </row>
    <row r="437" spans="1:8" x14ac:dyDescent="0.25">
      <c r="A437">
        <v>488558746.69322199</v>
      </c>
      <c r="B437">
        <v>541</v>
      </c>
      <c r="C437">
        <v>518</v>
      </c>
      <c r="D437" s="6">
        <f>(C437-AVERAGE($C$2:$C$2049))/'Paramètres et résultats'!$B$13</f>
        <v>1.6618225554546454E-2</v>
      </c>
      <c r="E437">
        <v>447</v>
      </c>
      <c r="F437">
        <v>537</v>
      </c>
      <c r="G437">
        <v>247</v>
      </c>
      <c r="H437">
        <v>347</v>
      </c>
    </row>
    <row r="438" spans="1:8" x14ac:dyDescent="0.25">
      <c r="A438">
        <v>488558746.697128</v>
      </c>
      <c r="B438">
        <v>532</v>
      </c>
      <c r="C438">
        <v>335</v>
      </c>
      <c r="D438" s="6">
        <f>(C438-AVERAGE($C$2:$C$2049))/'Paramètres et résultats'!$B$13</f>
        <v>-2.3672395317316162E-2</v>
      </c>
      <c r="E438">
        <v>447</v>
      </c>
      <c r="F438">
        <v>531</v>
      </c>
      <c r="G438">
        <v>243</v>
      </c>
      <c r="H438">
        <v>338</v>
      </c>
    </row>
    <row r="439" spans="1:8" x14ac:dyDescent="0.25">
      <c r="A439">
        <v>488558746.70103401</v>
      </c>
      <c r="B439">
        <v>545</v>
      </c>
      <c r="C439">
        <v>556</v>
      </c>
      <c r="D439" s="6">
        <f>(C439-AVERAGE($C$2:$C$2049))/'Paramètres et résultats'!$B$13</f>
        <v>2.4984583986955085E-2</v>
      </c>
      <c r="E439">
        <v>447</v>
      </c>
      <c r="F439">
        <v>531</v>
      </c>
      <c r="G439">
        <v>253</v>
      </c>
      <c r="H439">
        <v>344</v>
      </c>
    </row>
    <row r="440" spans="1:8" x14ac:dyDescent="0.25">
      <c r="A440">
        <v>488558746.70494002</v>
      </c>
      <c r="B440">
        <v>530</v>
      </c>
      <c r="C440">
        <v>335</v>
      </c>
      <c r="D440" s="6">
        <f>(C440-AVERAGE($C$2:$C$2049))/'Paramètres et résultats'!$B$13</f>
        <v>-2.3672395317316162E-2</v>
      </c>
      <c r="E440">
        <v>446</v>
      </c>
      <c r="F440">
        <v>544</v>
      </c>
      <c r="G440">
        <v>244</v>
      </c>
      <c r="H440">
        <v>346</v>
      </c>
    </row>
    <row r="441" spans="1:8" x14ac:dyDescent="0.25">
      <c r="A441">
        <v>488558746.70884699</v>
      </c>
      <c r="B441">
        <v>544</v>
      </c>
      <c r="C441">
        <v>531</v>
      </c>
      <c r="D441" s="6">
        <f>(C441-AVERAGE($C$2:$C$2049))/'Paramètres et résultats'!$B$13</f>
        <v>1.9480400807738881E-2</v>
      </c>
      <c r="E441">
        <v>440</v>
      </c>
      <c r="F441">
        <v>538</v>
      </c>
      <c r="G441">
        <v>248</v>
      </c>
      <c r="H441">
        <v>340</v>
      </c>
    </row>
    <row r="442" spans="1:8" x14ac:dyDescent="0.25">
      <c r="A442">
        <v>488558746.712753</v>
      </c>
      <c r="B442">
        <v>531</v>
      </c>
      <c r="C442">
        <v>369</v>
      </c>
      <c r="D442" s="6">
        <f>(C442-AVERAGE($C$2:$C$2049))/'Paramètres et résultats'!$B$13</f>
        <v>-1.6186706193582121E-2</v>
      </c>
      <c r="E442">
        <v>446</v>
      </c>
      <c r="F442">
        <v>539</v>
      </c>
      <c r="G442">
        <v>254</v>
      </c>
      <c r="H442">
        <v>347</v>
      </c>
    </row>
    <row r="443" spans="1:8" x14ac:dyDescent="0.25">
      <c r="A443">
        <v>488558746.71665901</v>
      </c>
      <c r="B443">
        <v>541</v>
      </c>
      <c r="C443">
        <v>525</v>
      </c>
      <c r="D443" s="6">
        <f>(C443-AVERAGE($C$2:$C$2049))/'Paramètres et résultats'!$B$13</f>
        <v>1.8159396844726991E-2</v>
      </c>
      <c r="E443">
        <v>448</v>
      </c>
      <c r="F443">
        <v>542</v>
      </c>
      <c r="G443">
        <v>234</v>
      </c>
      <c r="H443">
        <v>341</v>
      </c>
    </row>
    <row r="444" spans="1:8" x14ac:dyDescent="0.25">
      <c r="A444">
        <v>488558746.72056502</v>
      </c>
      <c r="B444">
        <v>555</v>
      </c>
      <c r="C444">
        <v>745</v>
      </c>
      <c r="D444" s="6">
        <f>(C444-AVERAGE($C$2:$C$2049))/'Paramètres et résultats'!$B$13</f>
        <v>6.6596208821829594E-2</v>
      </c>
      <c r="E444">
        <v>445</v>
      </c>
      <c r="F444">
        <v>535</v>
      </c>
      <c r="G444">
        <v>244</v>
      </c>
      <c r="H444">
        <v>340</v>
      </c>
    </row>
    <row r="445" spans="1:8" x14ac:dyDescent="0.25">
      <c r="A445">
        <v>488558746.72447199</v>
      </c>
      <c r="B445">
        <v>600</v>
      </c>
      <c r="C445">
        <v>1515</v>
      </c>
      <c r="D445" s="6">
        <f>(C445-AVERAGE($C$2:$C$2049))/'Paramètres et résultats'!$B$13</f>
        <v>0.23612505074168869</v>
      </c>
      <c r="E445">
        <v>445</v>
      </c>
      <c r="F445">
        <v>536</v>
      </c>
      <c r="G445">
        <v>247</v>
      </c>
      <c r="H445">
        <v>333</v>
      </c>
    </row>
    <row r="446" spans="1:8" x14ac:dyDescent="0.25">
      <c r="A446">
        <v>488558746.728378</v>
      </c>
      <c r="B446">
        <v>632</v>
      </c>
      <c r="C446">
        <v>2076</v>
      </c>
      <c r="D446" s="6">
        <f>(C446-AVERAGE($C$2:$C$2049))/'Paramètres et résultats'!$B$13</f>
        <v>0.35963892128330033</v>
      </c>
      <c r="E446">
        <v>446</v>
      </c>
      <c r="F446">
        <v>539</v>
      </c>
      <c r="G446">
        <v>249</v>
      </c>
      <c r="H446">
        <v>342</v>
      </c>
    </row>
    <row r="447" spans="1:8" x14ac:dyDescent="0.25">
      <c r="A447">
        <v>488558746.73228401</v>
      </c>
      <c r="B447">
        <v>650</v>
      </c>
      <c r="C447">
        <v>2345</v>
      </c>
      <c r="D447" s="6">
        <f>(C447-AVERAGE($C$2:$C$2049))/'Paramètres et résultats'!$B$13</f>
        <v>0.41886393229166669</v>
      </c>
      <c r="E447">
        <v>450</v>
      </c>
      <c r="F447">
        <v>534</v>
      </c>
      <c r="G447">
        <v>245</v>
      </c>
      <c r="H447">
        <v>343</v>
      </c>
    </row>
    <row r="448" spans="1:8" x14ac:dyDescent="0.25">
      <c r="A448">
        <v>488558746.73619002</v>
      </c>
      <c r="B448">
        <v>605</v>
      </c>
      <c r="C448">
        <v>1582</v>
      </c>
      <c r="D448" s="6">
        <f>(C448-AVERAGE($C$2:$C$2049))/'Paramètres et résultats'!$B$13</f>
        <v>0.25087626166198812</v>
      </c>
      <c r="E448">
        <v>448</v>
      </c>
      <c r="F448">
        <v>540</v>
      </c>
      <c r="G448">
        <v>241</v>
      </c>
      <c r="H448">
        <v>342</v>
      </c>
    </row>
    <row r="449" spans="1:8" x14ac:dyDescent="0.25">
      <c r="A449">
        <v>488558746.74009699</v>
      </c>
      <c r="B449">
        <v>495</v>
      </c>
      <c r="C449">
        <v>-310</v>
      </c>
      <c r="D449" s="6">
        <f>(C449-AVERAGE($C$2:$C$2049))/'Paramètres et résultats'!$B$13</f>
        <v>-0.16568032134109423</v>
      </c>
      <c r="E449">
        <v>446</v>
      </c>
      <c r="F449">
        <v>533</v>
      </c>
      <c r="G449">
        <v>246</v>
      </c>
      <c r="H449">
        <v>332</v>
      </c>
    </row>
    <row r="450" spans="1:8" x14ac:dyDescent="0.25">
      <c r="A450">
        <v>488558746.744003</v>
      </c>
      <c r="B450">
        <v>444</v>
      </c>
      <c r="C450">
        <v>-1158</v>
      </c>
      <c r="D450" s="6">
        <f>(C450-AVERAGE($C$2:$C$2049))/'Paramètres et résultats'!$B$13</f>
        <v>-0.35238221478010789</v>
      </c>
      <c r="E450">
        <v>446</v>
      </c>
      <c r="F450">
        <v>538</v>
      </c>
      <c r="G450">
        <v>252</v>
      </c>
      <c r="H450">
        <v>340</v>
      </c>
    </row>
    <row r="451" spans="1:8" x14ac:dyDescent="0.25">
      <c r="A451">
        <v>488558746.74790901</v>
      </c>
      <c r="B451">
        <v>574</v>
      </c>
      <c r="C451">
        <v>1066</v>
      </c>
      <c r="D451" s="6">
        <f>(C451-AVERAGE($C$2:$C$2049))/'Paramètres et résultats'!$B$13</f>
        <v>0.13726992084296566</v>
      </c>
      <c r="E451">
        <v>446</v>
      </c>
      <c r="F451">
        <v>536</v>
      </c>
      <c r="G451">
        <v>253</v>
      </c>
      <c r="H451">
        <v>348</v>
      </c>
    </row>
    <row r="452" spans="1:8" x14ac:dyDescent="0.25">
      <c r="A452">
        <v>488558746.75181502</v>
      </c>
      <c r="B452">
        <v>579</v>
      </c>
      <c r="C452">
        <v>1145</v>
      </c>
      <c r="D452" s="6">
        <f>(C452-AVERAGE($C$2:$C$2049))/'Paramètres et résultats'!$B$13</f>
        <v>0.15466313968928885</v>
      </c>
      <c r="E452">
        <v>445</v>
      </c>
      <c r="F452">
        <v>532</v>
      </c>
      <c r="G452">
        <v>243</v>
      </c>
      <c r="H452">
        <v>340</v>
      </c>
    </row>
    <row r="453" spans="1:8" x14ac:dyDescent="0.25">
      <c r="A453">
        <v>488558746.75572199</v>
      </c>
      <c r="B453">
        <v>481</v>
      </c>
      <c r="C453">
        <v>-495</v>
      </c>
      <c r="D453" s="6">
        <f>(C453-AVERAGE($C$2:$C$2049))/'Paramètres et résultats'!$B$13</f>
        <v>-0.20641127686729413</v>
      </c>
      <c r="E453">
        <v>444</v>
      </c>
      <c r="F453">
        <v>540</v>
      </c>
      <c r="G453">
        <v>248</v>
      </c>
      <c r="H453">
        <v>347</v>
      </c>
    </row>
    <row r="454" spans="1:8" x14ac:dyDescent="0.25">
      <c r="A454">
        <v>488558746.759628</v>
      </c>
      <c r="B454">
        <v>577</v>
      </c>
      <c r="C454">
        <v>1117</v>
      </c>
      <c r="D454" s="6">
        <f>(C454-AVERAGE($C$2:$C$2049))/'Paramètres et résultats'!$B$13</f>
        <v>0.14849845452856672</v>
      </c>
      <c r="E454">
        <v>444</v>
      </c>
      <c r="F454">
        <v>535</v>
      </c>
      <c r="G454">
        <v>242</v>
      </c>
      <c r="H454">
        <v>346</v>
      </c>
    </row>
    <row r="455" spans="1:8" x14ac:dyDescent="0.25">
      <c r="A455">
        <v>488558746.76353401</v>
      </c>
      <c r="B455">
        <v>514</v>
      </c>
      <c r="C455">
        <v>72</v>
      </c>
      <c r="D455" s="6">
        <f>(C455-AVERAGE($C$2:$C$2049))/'Paramètres et résultats'!$B$13</f>
        <v>-8.1576402362670636E-2</v>
      </c>
      <c r="E455">
        <v>444</v>
      </c>
      <c r="F455">
        <v>541</v>
      </c>
      <c r="G455">
        <v>246</v>
      </c>
      <c r="H455">
        <v>336</v>
      </c>
    </row>
    <row r="456" spans="1:8" x14ac:dyDescent="0.25">
      <c r="A456">
        <v>488558746.76744002</v>
      </c>
      <c r="B456">
        <v>547</v>
      </c>
      <c r="C456">
        <v>598</v>
      </c>
      <c r="D456" s="6">
        <f>(C456-AVERAGE($C$2:$C$2049))/'Paramètres et résultats'!$B$13</f>
        <v>3.4231611728038312E-2</v>
      </c>
      <c r="E456">
        <v>445</v>
      </c>
      <c r="F456">
        <v>529</v>
      </c>
      <c r="G456">
        <v>247</v>
      </c>
      <c r="H456">
        <v>336</v>
      </c>
    </row>
    <row r="457" spans="1:8" x14ac:dyDescent="0.25">
      <c r="A457">
        <v>488558746.77134699</v>
      </c>
      <c r="B457">
        <v>535</v>
      </c>
      <c r="C457">
        <v>419</v>
      </c>
      <c r="D457" s="6">
        <f>(C457-AVERAGE($C$2:$C$2049))/'Paramètres et résultats'!$B$13</f>
        <v>-5.1783398351497138E-3</v>
      </c>
      <c r="E457">
        <v>448</v>
      </c>
      <c r="F457">
        <v>540</v>
      </c>
      <c r="G457">
        <v>252</v>
      </c>
      <c r="H457">
        <v>342</v>
      </c>
    </row>
    <row r="458" spans="1:8" x14ac:dyDescent="0.25">
      <c r="A458">
        <v>488558746.775253</v>
      </c>
      <c r="B458">
        <v>533</v>
      </c>
      <c r="C458">
        <v>397</v>
      </c>
      <c r="D458" s="6">
        <f>(C458-AVERAGE($C$2:$C$2049))/'Paramètres et résultats'!$B$13</f>
        <v>-1.0022021032859974E-2</v>
      </c>
      <c r="E458">
        <v>444</v>
      </c>
      <c r="F458">
        <v>541</v>
      </c>
      <c r="G458">
        <v>251</v>
      </c>
      <c r="H458">
        <v>350</v>
      </c>
    </row>
    <row r="459" spans="1:8" x14ac:dyDescent="0.25">
      <c r="A459">
        <v>488558746.77915901</v>
      </c>
      <c r="B459">
        <v>544</v>
      </c>
      <c r="C459">
        <v>521</v>
      </c>
      <c r="D459" s="6">
        <f>(C459-AVERAGE($C$2:$C$2049))/'Paramètres et résultats'!$B$13</f>
        <v>1.7278727536052401E-2</v>
      </c>
      <c r="E459">
        <v>448</v>
      </c>
      <c r="F459">
        <v>536</v>
      </c>
      <c r="G459">
        <v>244</v>
      </c>
      <c r="H459">
        <v>340</v>
      </c>
    </row>
    <row r="460" spans="1:8" x14ac:dyDescent="0.25">
      <c r="A460">
        <v>488558746.78306502</v>
      </c>
      <c r="B460">
        <v>533</v>
      </c>
      <c r="C460">
        <v>352</v>
      </c>
      <c r="D460" s="6">
        <f>(C460-AVERAGE($C$2:$C$2049))/'Paramètres et résultats'!$B$13</f>
        <v>-1.9929550755449141E-2</v>
      </c>
      <c r="E460">
        <v>448</v>
      </c>
      <c r="F460">
        <v>533</v>
      </c>
      <c r="G460">
        <v>251</v>
      </c>
      <c r="H460">
        <v>336</v>
      </c>
    </row>
    <row r="461" spans="1:8" x14ac:dyDescent="0.25">
      <c r="A461">
        <v>488558746.78697199</v>
      </c>
      <c r="B461">
        <v>542</v>
      </c>
      <c r="C461">
        <v>529</v>
      </c>
      <c r="D461" s="6">
        <f>(C461-AVERAGE($C$2:$C$2049))/'Paramètres et résultats'!$B$13</f>
        <v>1.9040066153401584E-2</v>
      </c>
      <c r="E461">
        <v>445</v>
      </c>
      <c r="F461">
        <v>529</v>
      </c>
      <c r="G461">
        <v>246</v>
      </c>
      <c r="H461">
        <v>331</v>
      </c>
    </row>
    <row r="462" spans="1:8" x14ac:dyDescent="0.25">
      <c r="A462">
        <v>488558746.790878</v>
      </c>
      <c r="B462">
        <v>532</v>
      </c>
      <c r="C462">
        <v>368</v>
      </c>
      <c r="D462" s="6">
        <f>(C462-AVERAGE($C$2:$C$2049))/'Paramètres et résultats'!$B$13</f>
        <v>-1.6406873520750771E-2</v>
      </c>
      <c r="E462">
        <v>445</v>
      </c>
      <c r="F462">
        <v>541</v>
      </c>
      <c r="G462">
        <v>247</v>
      </c>
      <c r="H462">
        <v>339</v>
      </c>
    </row>
    <row r="463" spans="1:8" x14ac:dyDescent="0.25">
      <c r="A463">
        <v>488558746.79478401</v>
      </c>
      <c r="B463">
        <v>544</v>
      </c>
      <c r="C463">
        <v>608</v>
      </c>
      <c r="D463" s="6">
        <f>(C463-AVERAGE($C$2:$C$2049))/'Paramètres et résultats'!$B$13</f>
        <v>3.6433284999724792E-2</v>
      </c>
      <c r="E463">
        <v>445</v>
      </c>
      <c r="F463">
        <v>538</v>
      </c>
      <c r="G463">
        <v>242</v>
      </c>
      <c r="H463">
        <v>338</v>
      </c>
    </row>
    <row r="464" spans="1:8" x14ac:dyDescent="0.25">
      <c r="A464">
        <v>488558746.79869002</v>
      </c>
      <c r="B464">
        <v>598</v>
      </c>
      <c r="C464">
        <v>1463</v>
      </c>
      <c r="D464" s="6">
        <f>(C464-AVERAGE($C$2:$C$2049))/'Paramètres et résultats'!$B$13</f>
        <v>0.22467634972891898</v>
      </c>
      <c r="E464">
        <v>448</v>
      </c>
      <c r="F464">
        <v>536</v>
      </c>
      <c r="G464">
        <v>246</v>
      </c>
      <c r="H464">
        <v>343</v>
      </c>
    </row>
    <row r="465" spans="1:8" x14ac:dyDescent="0.25">
      <c r="A465">
        <v>488558746.80259699</v>
      </c>
      <c r="B465">
        <v>659</v>
      </c>
      <c r="C465">
        <v>2498</v>
      </c>
      <c r="D465" s="6">
        <f>(C465-AVERAGE($C$2:$C$2049))/'Paramètres et résultats'!$B$13</f>
        <v>0.45254953334846981</v>
      </c>
      <c r="E465">
        <v>451</v>
      </c>
      <c r="F465">
        <v>539</v>
      </c>
      <c r="G465">
        <v>248</v>
      </c>
      <c r="H465">
        <v>339</v>
      </c>
    </row>
    <row r="466" spans="1:8" x14ac:dyDescent="0.25">
      <c r="A466">
        <v>488558746.806503</v>
      </c>
      <c r="B466">
        <v>597</v>
      </c>
      <c r="C466">
        <v>1454</v>
      </c>
      <c r="D466" s="6">
        <f>(C466-AVERAGE($C$2:$C$2049))/'Paramètres et résultats'!$B$13</f>
        <v>0.22269484378440116</v>
      </c>
      <c r="E466">
        <v>448</v>
      </c>
      <c r="F466">
        <v>534</v>
      </c>
      <c r="G466">
        <v>246</v>
      </c>
      <c r="H466">
        <v>343</v>
      </c>
    </row>
    <row r="467" spans="1:8" x14ac:dyDescent="0.25">
      <c r="A467">
        <v>488558746.81040901</v>
      </c>
      <c r="B467">
        <v>549</v>
      </c>
      <c r="C467">
        <v>634</v>
      </c>
      <c r="D467" s="6">
        <f>(C467-AVERAGE($C$2:$C$2049))/'Paramètres et résultats'!$B$13</f>
        <v>4.2157635506109646E-2</v>
      </c>
      <c r="E467">
        <v>448</v>
      </c>
      <c r="F467">
        <v>528</v>
      </c>
      <c r="G467">
        <v>247</v>
      </c>
      <c r="H467">
        <v>350</v>
      </c>
    </row>
    <row r="468" spans="1:8" x14ac:dyDescent="0.25">
      <c r="A468">
        <v>488558746.81431502</v>
      </c>
      <c r="B468">
        <v>472</v>
      </c>
      <c r="C468">
        <v>-658</v>
      </c>
      <c r="D468" s="6">
        <f>(C468-AVERAGE($C$2:$C$2049))/'Paramètres et résultats'!$B$13</f>
        <v>-0.24229855119578381</v>
      </c>
      <c r="E468">
        <v>448</v>
      </c>
      <c r="F468">
        <v>538</v>
      </c>
      <c r="G468">
        <v>253</v>
      </c>
      <c r="H468">
        <v>345</v>
      </c>
    </row>
    <row r="469" spans="1:8" x14ac:dyDescent="0.25">
      <c r="A469">
        <v>488558746.81822199</v>
      </c>
      <c r="B469">
        <v>428</v>
      </c>
      <c r="C469">
        <v>-1431</v>
      </c>
      <c r="D469" s="6">
        <f>(C469-AVERAGE($C$2:$C$2049))/'Paramètres et résultats'!$B$13</f>
        <v>-0.41248789509714884</v>
      </c>
      <c r="E469">
        <v>443</v>
      </c>
      <c r="F469">
        <v>549</v>
      </c>
      <c r="G469">
        <v>249</v>
      </c>
      <c r="H469">
        <v>337</v>
      </c>
    </row>
    <row r="470" spans="1:8" x14ac:dyDescent="0.25">
      <c r="A470">
        <v>488558746.822128</v>
      </c>
      <c r="B470">
        <v>509</v>
      </c>
      <c r="C470">
        <v>-27</v>
      </c>
      <c r="D470" s="6">
        <f>(C470-AVERAGE($C$2:$C$2049))/'Paramètres et résultats'!$B$13</f>
        <v>-0.1033729677523668</v>
      </c>
      <c r="E470">
        <v>444</v>
      </c>
      <c r="F470">
        <v>534</v>
      </c>
      <c r="G470">
        <v>247</v>
      </c>
      <c r="H470">
        <v>345</v>
      </c>
    </row>
    <row r="471" spans="1:8" x14ac:dyDescent="0.25">
      <c r="A471">
        <v>488558746.82603401</v>
      </c>
      <c r="B471">
        <v>624</v>
      </c>
      <c r="C471">
        <v>1905</v>
      </c>
      <c r="D471" s="6">
        <f>(C471-AVERAGE($C$2:$C$2049))/'Paramètres et résultats'!$B$13</f>
        <v>0.32199030833746145</v>
      </c>
      <c r="E471">
        <v>450</v>
      </c>
      <c r="F471">
        <v>523</v>
      </c>
      <c r="G471">
        <v>249</v>
      </c>
      <c r="H471">
        <v>342</v>
      </c>
    </row>
    <row r="472" spans="1:8" x14ac:dyDescent="0.25">
      <c r="A472">
        <v>488558746.82994002</v>
      </c>
      <c r="B472">
        <v>537</v>
      </c>
      <c r="C472">
        <v>385</v>
      </c>
      <c r="D472" s="6">
        <f>(C472-AVERAGE($C$2:$C$2049))/'Paramètres et résultats'!$B$13</f>
        <v>-1.2664028958883751E-2</v>
      </c>
      <c r="E472">
        <v>443</v>
      </c>
      <c r="F472">
        <v>533</v>
      </c>
      <c r="G472">
        <v>251</v>
      </c>
      <c r="H472">
        <v>334</v>
      </c>
    </row>
    <row r="473" spans="1:8" x14ac:dyDescent="0.25">
      <c r="A473">
        <v>488558746.83384699</v>
      </c>
      <c r="B473">
        <v>489</v>
      </c>
      <c r="C473">
        <v>-384</v>
      </c>
      <c r="D473" s="6">
        <f>(C473-AVERAGE($C$2:$C$2049))/'Paramètres et résultats'!$B$13</f>
        <v>-0.18197270355157419</v>
      </c>
      <c r="E473">
        <v>445</v>
      </c>
      <c r="F473">
        <v>544</v>
      </c>
      <c r="G473">
        <v>251</v>
      </c>
      <c r="H473">
        <v>340</v>
      </c>
    </row>
    <row r="474" spans="1:8" x14ac:dyDescent="0.25">
      <c r="A474">
        <v>488558746.837753</v>
      </c>
      <c r="B474">
        <v>590</v>
      </c>
      <c r="C474">
        <v>1290</v>
      </c>
      <c r="D474" s="6">
        <f>(C474-AVERAGE($C$2:$C$2049))/'Paramètres et résultats'!$B$13</f>
        <v>0.18658740212874284</v>
      </c>
      <c r="E474">
        <v>449</v>
      </c>
      <c r="F474">
        <v>531</v>
      </c>
      <c r="G474">
        <v>237</v>
      </c>
      <c r="H474">
        <v>331</v>
      </c>
    </row>
    <row r="475" spans="1:8" x14ac:dyDescent="0.25">
      <c r="A475">
        <v>488558746.84165901</v>
      </c>
      <c r="B475">
        <v>505</v>
      </c>
      <c r="C475">
        <v>-148</v>
      </c>
      <c r="D475" s="6">
        <f>(C475-AVERAGE($C$2:$C$2049))/'Paramètres et résultats'!$B$13</f>
        <v>-0.13001321433977323</v>
      </c>
      <c r="E475">
        <v>447</v>
      </c>
      <c r="F475">
        <v>539</v>
      </c>
      <c r="G475">
        <v>254</v>
      </c>
      <c r="H475">
        <v>347</v>
      </c>
    </row>
    <row r="476" spans="1:8" x14ac:dyDescent="0.25">
      <c r="A476">
        <v>488558746.84556502</v>
      </c>
      <c r="B476">
        <v>557</v>
      </c>
      <c r="C476">
        <v>779</v>
      </c>
      <c r="D476" s="6">
        <f>(C476-AVERAGE($C$2:$C$2049))/'Paramètres et résultats'!$B$13</f>
        <v>7.4081897945563635E-2</v>
      </c>
      <c r="E476">
        <v>450</v>
      </c>
      <c r="F476">
        <v>539</v>
      </c>
      <c r="G476">
        <v>249</v>
      </c>
      <c r="H476">
        <v>335</v>
      </c>
    </row>
    <row r="477" spans="1:8" x14ac:dyDescent="0.25">
      <c r="A477">
        <v>488558746.84947199</v>
      </c>
      <c r="B477">
        <v>530</v>
      </c>
      <c r="C477">
        <v>284</v>
      </c>
      <c r="D477" s="6">
        <f>(C477-AVERAGE($C$2:$C$2049))/'Paramètres et résultats'!$B$13</f>
        <v>-3.4900929002917219E-2</v>
      </c>
      <c r="E477">
        <v>446</v>
      </c>
      <c r="F477">
        <v>529</v>
      </c>
      <c r="G477">
        <v>240</v>
      </c>
      <c r="H477">
        <v>335</v>
      </c>
    </row>
    <row r="478" spans="1:8" x14ac:dyDescent="0.25">
      <c r="A478">
        <v>488558746.853378</v>
      </c>
      <c r="B478">
        <v>541</v>
      </c>
      <c r="C478">
        <v>485</v>
      </c>
      <c r="D478" s="6">
        <f>(C478-AVERAGE($C$2:$C$2049))/'Paramètres et résultats'!$B$13</f>
        <v>9.3527037579810655E-3</v>
      </c>
      <c r="E478">
        <v>450</v>
      </c>
      <c r="F478">
        <v>532</v>
      </c>
      <c r="G478">
        <v>251</v>
      </c>
      <c r="H478">
        <v>339</v>
      </c>
    </row>
    <row r="479" spans="1:8" x14ac:dyDescent="0.25">
      <c r="A479">
        <v>488558746.85728401</v>
      </c>
      <c r="B479">
        <v>538</v>
      </c>
      <c r="C479">
        <v>464</v>
      </c>
      <c r="D479" s="6">
        <f>(C479-AVERAGE($C$2:$C$2049))/'Paramètres et résultats'!$B$13</f>
        <v>4.7291898874394543E-3</v>
      </c>
      <c r="E479">
        <v>450</v>
      </c>
      <c r="F479">
        <v>536</v>
      </c>
      <c r="G479">
        <v>249</v>
      </c>
      <c r="H479">
        <v>340</v>
      </c>
    </row>
    <row r="480" spans="1:8" x14ac:dyDescent="0.25">
      <c r="A480">
        <v>488558746.86119002</v>
      </c>
      <c r="B480">
        <v>536</v>
      </c>
      <c r="C480">
        <v>386</v>
      </c>
      <c r="D480" s="6">
        <f>(C480-AVERAGE($C$2:$C$2049))/'Paramètres et résultats'!$B$13</f>
        <v>-1.2443861631715104E-2</v>
      </c>
      <c r="E480">
        <v>445</v>
      </c>
      <c r="F480">
        <v>535</v>
      </c>
      <c r="G480">
        <v>249</v>
      </c>
      <c r="H480">
        <v>345</v>
      </c>
    </row>
    <row r="481" spans="1:8" x14ac:dyDescent="0.25">
      <c r="A481">
        <v>488558746.86509699</v>
      </c>
      <c r="B481">
        <v>542</v>
      </c>
      <c r="C481">
        <v>511</v>
      </c>
      <c r="D481" s="6">
        <f>(C481-AVERAGE($C$2:$C$2049))/'Paramètres et résultats'!$B$13</f>
        <v>1.5077054264365918E-2</v>
      </c>
      <c r="E481">
        <v>445</v>
      </c>
      <c r="F481">
        <v>538</v>
      </c>
      <c r="G481">
        <v>246</v>
      </c>
      <c r="H481">
        <v>332</v>
      </c>
    </row>
    <row r="482" spans="1:8" x14ac:dyDescent="0.25">
      <c r="A482">
        <v>488558746.869003</v>
      </c>
      <c r="B482">
        <v>533</v>
      </c>
      <c r="C482">
        <v>370</v>
      </c>
      <c r="D482" s="6">
        <f>(C482-AVERAGE($C$2:$C$2049))/'Paramètres et résultats'!$B$13</f>
        <v>-1.5966538866413475E-2</v>
      </c>
      <c r="E482">
        <v>447</v>
      </c>
      <c r="F482">
        <v>543</v>
      </c>
      <c r="G482">
        <v>255</v>
      </c>
      <c r="H482">
        <v>342</v>
      </c>
    </row>
    <row r="483" spans="1:8" x14ac:dyDescent="0.25">
      <c r="A483">
        <v>488558746.87290901</v>
      </c>
      <c r="B483">
        <v>542</v>
      </c>
      <c r="C483">
        <v>499</v>
      </c>
      <c r="D483" s="6">
        <f>(C483-AVERAGE($C$2:$C$2049))/'Paramètres et résultats'!$B$13</f>
        <v>1.2435046338342141E-2</v>
      </c>
      <c r="E483">
        <v>447</v>
      </c>
      <c r="F483">
        <v>529</v>
      </c>
      <c r="G483">
        <v>250</v>
      </c>
      <c r="H483">
        <v>346</v>
      </c>
    </row>
    <row r="484" spans="1:8" x14ac:dyDescent="0.25">
      <c r="A484">
        <v>488558746.87681502</v>
      </c>
      <c r="B484">
        <v>527</v>
      </c>
      <c r="C484">
        <v>217</v>
      </c>
      <c r="D484" s="6">
        <f>(C484-AVERAGE($C$2:$C$2049))/'Paramètres et résultats'!$B$13</f>
        <v>-4.9652139923216647E-2</v>
      </c>
      <c r="E484">
        <v>447</v>
      </c>
      <c r="F484">
        <v>532</v>
      </c>
      <c r="G484">
        <v>246</v>
      </c>
      <c r="H484">
        <v>347</v>
      </c>
    </row>
    <row r="485" spans="1:8" x14ac:dyDescent="0.25">
      <c r="A485">
        <v>488558746.88072199</v>
      </c>
      <c r="B485">
        <v>489</v>
      </c>
      <c r="C485">
        <v>-416</v>
      </c>
      <c r="D485" s="6">
        <f>(C485-AVERAGE($C$2:$C$2049))/'Paramètres et résultats'!$B$13</f>
        <v>-0.18901805802097094</v>
      </c>
      <c r="E485">
        <v>444</v>
      </c>
      <c r="F485">
        <v>534</v>
      </c>
      <c r="G485">
        <v>246</v>
      </c>
      <c r="H485">
        <v>348</v>
      </c>
    </row>
    <row r="486" spans="1:8" x14ac:dyDescent="0.25">
      <c r="A486">
        <v>488558746.884628</v>
      </c>
      <c r="B486">
        <v>441</v>
      </c>
      <c r="C486">
        <v>-1162</v>
      </c>
      <c r="D486" s="6">
        <f>(C486-AVERAGE($C$2:$C$2049))/'Paramètres et résultats'!$B$13</f>
        <v>-0.35326288408878248</v>
      </c>
      <c r="E486">
        <v>448</v>
      </c>
      <c r="F486">
        <v>534</v>
      </c>
      <c r="G486">
        <v>246</v>
      </c>
      <c r="H486">
        <v>340</v>
      </c>
    </row>
    <row r="487" spans="1:8" x14ac:dyDescent="0.25">
      <c r="A487">
        <v>488558746.88853401</v>
      </c>
      <c r="B487">
        <v>434</v>
      </c>
      <c r="C487">
        <v>-1359</v>
      </c>
      <c r="D487" s="6">
        <f>(C487-AVERAGE($C$2:$C$2049))/'Paramètres et résultats'!$B$13</f>
        <v>-0.39663584754100617</v>
      </c>
      <c r="E487">
        <v>450</v>
      </c>
      <c r="F487">
        <v>538</v>
      </c>
      <c r="G487">
        <v>248</v>
      </c>
      <c r="H487">
        <v>332</v>
      </c>
    </row>
    <row r="488" spans="1:8" x14ac:dyDescent="0.25">
      <c r="A488">
        <v>488558746.89244002</v>
      </c>
      <c r="B488">
        <v>433</v>
      </c>
      <c r="C488">
        <v>-1350</v>
      </c>
      <c r="D488" s="6">
        <f>(C488-AVERAGE($C$2:$C$2049))/'Paramètres et résultats'!$B$13</f>
        <v>-0.39465434159648832</v>
      </c>
      <c r="E488">
        <v>444</v>
      </c>
      <c r="F488">
        <v>544</v>
      </c>
      <c r="G488">
        <v>256</v>
      </c>
      <c r="H488">
        <v>338</v>
      </c>
    </row>
    <row r="489" spans="1:8" x14ac:dyDescent="0.25">
      <c r="A489">
        <v>488558746.89634699</v>
      </c>
      <c r="B489">
        <v>504</v>
      </c>
      <c r="C489">
        <v>-104</v>
      </c>
      <c r="D489" s="6">
        <f>(C489-AVERAGE($C$2:$C$2049))/'Paramètres et résultats'!$B$13</f>
        <v>-0.1203258519443527</v>
      </c>
      <c r="E489">
        <v>447</v>
      </c>
      <c r="F489">
        <v>541</v>
      </c>
      <c r="G489">
        <v>251</v>
      </c>
      <c r="H489">
        <v>338</v>
      </c>
    </row>
    <row r="490" spans="1:8" x14ac:dyDescent="0.25">
      <c r="A490">
        <v>488558746.900253</v>
      </c>
      <c r="B490">
        <v>611</v>
      </c>
      <c r="C490">
        <v>1687</v>
      </c>
      <c r="D490" s="6">
        <f>(C490-AVERAGE($C$2:$C$2049))/'Paramètres et résultats'!$B$13</f>
        <v>0.27399383101469615</v>
      </c>
      <c r="E490">
        <v>451</v>
      </c>
      <c r="F490">
        <v>532</v>
      </c>
      <c r="G490">
        <v>245</v>
      </c>
      <c r="H490">
        <v>346</v>
      </c>
    </row>
    <row r="491" spans="1:8" x14ac:dyDescent="0.25">
      <c r="A491">
        <v>488558746.90415901</v>
      </c>
      <c r="B491">
        <v>618</v>
      </c>
      <c r="C491">
        <v>1791</v>
      </c>
      <c r="D491" s="6">
        <f>(C491-AVERAGE($C$2:$C$2049))/'Paramètres et résultats'!$B$13</f>
        <v>0.29689123304023557</v>
      </c>
      <c r="E491">
        <v>449</v>
      </c>
      <c r="F491">
        <v>528</v>
      </c>
      <c r="G491">
        <v>241</v>
      </c>
      <c r="H491">
        <v>341</v>
      </c>
    </row>
    <row r="492" spans="1:8" x14ac:dyDescent="0.25">
      <c r="A492">
        <v>488558746.90806502</v>
      </c>
      <c r="B492">
        <v>475</v>
      </c>
      <c r="C492">
        <v>-630</v>
      </c>
      <c r="D492" s="6">
        <f>(C492-AVERAGE($C$2:$C$2049))/'Paramètres et résultats'!$B$13</f>
        <v>-0.23613386603506165</v>
      </c>
      <c r="E492">
        <v>449</v>
      </c>
      <c r="F492">
        <v>533</v>
      </c>
      <c r="G492">
        <v>259</v>
      </c>
      <c r="H492">
        <v>339</v>
      </c>
    </row>
    <row r="493" spans="1:8" x14ac:dyDescent="0.25">
      <c r="A493">
        <v>488558746.91197199</v>
      </c>
      <c r="B493">
        <v>522</v>
      </c>
      <c r="C493">
        <v>175</v>
      </c>
      <c r="D493" s="6">
        <f>(C493-AVERAGE($C$2:$C$2049))/'Paramètres et résultats'!$B$13</f>
        <v>-5.8899167664299867E-2</v>
      </c>
      <c r="E493">
        <v>449</v>
      </c>
      <c r="F493">
        <v>534</v>
      </c>
      <c r="G493">
        <v>241</v>
      </c>
      <c r="H493">
        <v>335</v>
      </c>
    </row>
    <row r="494" spans="1:8" x14ac:dyDescent="0.25">
      <c r="A494">
        <v>488558746.915878</v>
      </c>
      <c r="B494">
        <v>587</v>
      </c>
      <c r="C494">
        <v>1231</v>
      </c>
      <c r="D494" s="6">
        <f>(C494-AVERAGE($C$2:$C$2049))/'Paramètres et résultats'!$B$13</f>
        <v>0.1735975298257926</v>
      </c>
      <c r="E494">
        <v>451</v>
      </c>
      <c r="F494">
        <v>541</v>
      </c>
      <c r="G494">
        <v>231</v>
      </c>
      <c r="H494">
        <v>335</v>
      </c>
    </row>
    <row r="495" spans="1:8" x14ac:dyDescent="0.25">
      <c r="A495">
        <v>488558746.91978401</v>
      </c>
      <c r="B495">
        <v>494</v>
      </c>
      <c r="C495">
        <v>-282</v>
      </c>
      <c r="D495" s="6">
        <f>(C495-AVERAGE($C$2:$C$2049))/'Paramètres et résultats'!$B$13</f>
        <v>-0.15951563618037209</v>
      </c>
      <c r="E495">
        <v>446</v>
      </c>
      <c r="F495">
        <v>540</v>
      </c>
      <c r="G495">
        <v>252</v>
      </c>
      <c r="H495">
        <v>346</v>
      </c>
    </row>
    <row r="496" spans="1:8" x14ac:dyDescent="0.25">
      <c r="A496">
        <v>488558746.92369002</v>
      </c>
      <c r="B496">
        <v>566</v>
      </c>
      <c r="C496">
        <v>945</v>
      </c>
      <c r="D496" s="6">
        <f>(C496-AVERAGE($C$2:$C$2049))/'Paramètres et résultats'!$B$13</f>
        <v>0.11062967425555922</v>
      </c>
      <c r="E496">
        <v>450</v>
      </c>
      <c r="F496">
        <v>528</v>
      </c>
      <c r="G496">
        <v>249</v>
      </c>
      <c r="H496">
        <v>339</v>
      </c>
    </row>
    <row r="497" spans="1:8" x14ac:dyDescent="0.25">
      <c r="A497">
        <v>488558746.92759699</v>
      </c>
      <c r="B497">
        <v>520</v>
      </c>
      <c r="C497">
        <v>140</v>
      </c>
      <c r="D497" s="6">
        <f>(C497-AVERAGE($C$2:$C$2049))/'Paramètres et résultats'!$B$13</f>
        <v>-6.6605024115202555E-2</v>
      </c>
      <c r="E497">
        <v>448</v>
      </c>
      <c r="F497">
        <v>528</v>
      </c>
      <c r="G497">
        <v>247</v>
      </c>
      <c r="H497">
        <v>343</v>
      </c>
    </row>
    <row r="498" spans="1:8" x14ac:dyDescent="0.25">
      <c r="A498">
        <v>488558746.931503</v>
      </c>
      <c r="B498">
        <v>549</v>
      </c>
      <c r="C498">
        <v>596</v>
      </c>
      <c r="D498" s="6">
        <f>(C498-AVERAGE($C$2:$C$2049))/'Paramètres et résultats'!$B$13</f>
        <v>3.3791277073701012E-2</v>
      </c>
      <c r="E498">
        <v>448</v>
      </c>
      <c r="F498">
        <v>536</v>
      </c>
      <c r="G498">
        <v>247</v>
      </c>
      <c r="H498">
        <v>339</v>
      </c>
    </row>
    <row r="499" spans="1:8" x14ac:dyDescent="0.25">
      <c r="A499">
        <v>488558746.93540901</v>
      </c>
      <c r="B499">
        <v>535</v>
      </c>
      <c r="C499">
        <v>383</v>
      </c>
      <c r="D499" s="6">
        <f>(C499-AVERAGE($C$2:$C$2049))/'Paramètres et résultats'!$B$13</f>
        <v>-1.3104363613221048E-2</v>
      </c>
      <c r="E499">
        <v>445</v>
      </c>
      <c r="F499">
        <v>544</v>
      </c>
      <c r="G499">
        <v>252</v>
      </c>
      <c r="H499">
        <v>336</v>
      </c>
    </row>
    <row r="500" spans="1:8" x14ac:dyDescent="0.25">
      <c r="A500">
        <v>488558746.93931502</v>
      </c>
      <c r="B500">
        <v>538</v>
      </c>
      <c r="C500">
        <v>438</v>
      </c>
      <c r="D500" s="6">
        <f>(C500-AVERAGE($C$2:$C$2049))/'Paramètres et résultats'!$B$13</f>
        <v>-9.9516061894539855E-4</v>
      </c>
      <c r="E500">
        <v>449</v>
      </c>
      <c r="F500">
        <v>537</v>
      </c>
      <c r="G500">
        <v>252</v>
      </c>
      <c r="H500">
        <v>346</v>
      </c>
    </row>
    <row r="501" spans="1:8" x14ac:dyDescent="0.25">
      <c r="A501">
        <v>488558746.94322199</v>
      </c>
      <c r="B501">
        <v>541</v>
      </c>
      <c r="C501">
        <v>476</v>
      </c>
      <c r="D501" s="6">
        <f>(C501-AVERAGE($C$2:$C$2049))/'Paramètres et résultats'!$B$13</f>
        <v>7.371197813463232E-3</v>
      </c>
      <c r="E501">
        <v>448</v>
      </c>
      <c r="F501">
        <v>533</v>
      </c>
      <c r="G501">
        <v>244</v>
      </c>
      <c r="H501">
        <v>339</v>
      </c>
    </row>
    <row r="502" spans="1:8" x14ac:dyDescent="0.25">
      <c r="A502">
        <v>488558746.947128</v>
      </c>
      <c r="B502">
        <v>533</v>
      </c>
      <c r="C502">
        <v>391</v>
      </c>
      <c r="D502" s="6">
        <f>(C502-AVERAGE($C$2:$C$2049))/'Paramètres et résultats'!$B$13</f>
        <v>-1.1343024995871863E-2</v>
      </c>
      <c r="E502">
        <v>447</v>
      </c>
      <c r="F502">
        <v>535</v>
      </c>
      <c r="G502">
        <v>253</v>
      </c>
      <c r="H502">
        <v>340</v>
      </c>
    </row>
    <row r="503" spans="1:8" x14ac:dyDescent="0.25">
      <c r="A503">
        <v>488558746.95103401</v>
      </c>
      <c r="B503">
        <v>541</v>
      </c>
      <c r="C503">
        <v>494</v>
      </c>
      <c r="D503" s="6">
        <f>(C503-AVERAGE($C$2:$C$2049))/'Paramètres et résultats'!$B$13</f>
        <v>1.1334209702498899E-2</v>
      </c>
      <c r="E503">
        <v>450</v>
      </c>
      <c r="F503">
        <v>536</v>
      </c>
      <c r="G503">
        <v>258</v>
      </c>
      <c r="H503">
        <v>343</v>
      </c>
    </row>
    <row r="504" spans="1:8" x14ac:dyDescent="0.25">
      <c r="A504">
        <v>488558746.95494002</v>
      </c>
      <c r="B504">
        <v>527</v>
      </c>
      <c r="C504">
        <v>282</v>
      </c>
      <c r="D504" s="6">
        <f>(C504-AVERAGE($C$2:$C$2049))/'Paramètres et résultats'!$B$13</f>
        <v>-3.5341263657254512E-2</v>
      </c>
      <c r="E504">
        <v>445</v>
      </c>
      <c r="F504">
        <v>542</v>
      </c>
      <c r="G504">
        <v>240</v>
      </c>
      <c r="H504">
        <v>334</v>
      </c>
    </row>
    <row r="505" spans="1:8" x14ac:dyDescent="0.25">
      <c r="A505">
        <v>488558746.95884699</v>
      </c>
      <c r="B505">
        <v>484</v>
      </c>
      <c r="C505">
        <v>-494</v>
      </c>
      <c r="D505" s="6">
        <f>(C505-AVERAGE($C$2:$C$2049))/'Paramètres et résultats'!$B$13</f>
        <v>-0.20619110954012548</v>
      </c>
      <c r="E505">
        <v>446</v>
      </c>
      <c r="F505">
        <v>533</v>
      </c>
      <c r="G505">
        <v>240</v>
      </c>
      <c r="H505">
        <v>348</v>
      </c>
    </row>
    <row r="506" spans="1:8" x14ac:dyDescent="0.25">
      <c r="A506">
        <v>488558746.962753</v>
      </c>
      <c r="B506">
        <v>440</v>
      </c>
      <c r="C506">
        <v>-1210</v>
      </c>
      <c r="D506" s="6">
        <f>(C506-AVERAGE($C$2:$C$2049))/'Paramètres et résultats'!$B$13</f>
        <v>-0.36383091579287757</v>
      </c>
      <c r="E506">
        <v>448</v>
      </c>
      <c r="F506">
        <v>542</v>
      </c>
      <c r="G506">
        <v>248</v>
      </c>
      <c r="H506">
        <v>345</v>
      </c>
    </row>
    <row r="507" spans="1:8" x14ac:dyDescent="0.25">
      <c r="A507">
        <v>488558746.96665901</v>
      </c>
      <c r="B507">
        <v>512</v>
      </c>
      <c r="C507">
        <v>-2</v>
      </c>
      <c r="D507" s="6">
        <f>(C507-AVERAGE($C$2:$C$2049))/'Paramètres et résultats'!$B$13</f>
        <v>-9.7868784573150597E-2</v>
      </c>
      <c r="E507">
        <v>448</v>
      </c>
      <c r="F507">
        <v>534</v>
      </c>
      <c r="G507">
        <v>252</v>
      </c>
      <c r="H507">
        <v>339</v>
      </c>
    </row>
    <row r="508" spans="1:8" x14ac:dyDescent="0.25">
      <c r="A508">
        <v>488558746.97056502</v>
      </c>
      <c r="B508">
        <v>561</v>
      </c>
      <c r="C508">
        <v>851</v>
      </c>
      <c r="D508" s="6">
        <f>(C508-AVERAGE($C$2:$C$2049))/'Paramètres et résultats'!$B$13</f>
        <v>8.9933945501706303E-2</v>
      </c>
      <c r="E508">
        <v>451</v>
      </c>
      <c r="F508">
        <v>529</v>
      </c>
      <c r="G508">
        <v>245</v>
      </c>
      <c r="H508">
        <v>347</v>
      </c>
    </row>
    <row r="509" spans="1:8" x14ac:dyDescent="0.25">
      <c r="A509">
        <v>488558746.97447199</v>
      </c>
      <c r="B509">
        <v>630</v>
      </c>
      <c r="C509">
        <v>1998</v>
      </c>
      <c r="D509" s="6">
        <f>(C509-AVERAGE($C$2:$C$2049))/'Paramètres et résultats'!$B$13</f>
        <v>0.34246586976414573</v>
      </c>
      <c r="E509">
        <v>451</v>
      </c>
      <c r="F509">
        <v>531</v>
      </c>
      <c r="G509">
        <v>244</v>
      </c>
      <c r="H509">
        <v>340</v>
      </c>
    </row>
    <row r="510" spans="1:8" x14ac:dyDescent="0.25">
      <c r="A510">
        <v>488558746.978378</v>
      </c>
      <c r="B510">
        <v>640</v>
      </c>
      <c r="C510">
        <v>2169</v>
      </c>
      <c r="D510" s="6">
        <f>(C510-AVERAGE($C$2:$C$2049))/'Paramètres et résultats'!$B$13</f>
        <v>0.3801144827099846</v>
      </c>
      <c r="E510">
        <v>451</v>
      </c>
      <c r="F510">
        <v>537</v>
      </c>
      <c r="G510">
        <v>249</v>
      </c>
      <c r="H510">
        <v>335</v>
      </c>
    </row>
    <row r="511" spans="1:8" x14ac:dyDescent="0.25">
      <c r="A511">
        <v>488558746.98228401</v>
      </c>
      <c r="B511">
        <v>532</v>
      </c>
      <c r="C511">
        <v>310</v>
      </c>
      <c r="D511" s="6">
        <f>(C511-AVERAGE($C$2:$C$2049))/'Paramètres et résultats'!$B$13</f>
        <v>-2.9176578496532365E-2</v>
      </c>
      <c r="E511">
        <v>447</v>
      </c>
      <c r="F511">
        <v>533</v>
      </c>
      <c r="G511">
        <v>245</v>
      </c>
      <c r="H511">
        <v>340</v>
      </c>
    </row>
    <row r="512" spans="1:8" x14ac:dyDescent="0.25">
      <c r="A512">
        <v>488558746.98619002</v>
      </c>
      <c r="B512">
        <v>447</v>
      </c>
      <c r="C512">
        <v>-1085</v>
      </c>
      <c r="D512" s="6">
        <f>(C512-AVERAGE($C$2:$C$2049))/'Paramètres et résultats'!$B$13</f>
        <v>-0.33630999989679655</v>
      </c>
      <c r="E512">
        <v>444</v>
      </c>
      <c r="F512">
        <v>539</v>
      </c>
      <c r="G512">
        <v>247</v>
      </c>
      <c r="H512">
        <v>338</v>
      </c>
    </row>
    <row r="513" spans="1:8" x14ac:dyDescent="0.25">
      <c r="A513">
        <v>488558746.99009699</v>
      </c>
      <c r="B513">
        <v>570</v>
      </c>
      <c r="C513">
        <v>998</v>
      </c>
      <c r="D513" s="6">
        <f>(C513-AVERAGE($C$2:$C$2049))/'Paramètres et résultats'!$B$13</f>
        <v>0.12229854259549758</v>
      </c>
      <c r="E513">
        <v>450</v>
      </c>
      <c r="F513">
        <v>539</v>
      </c>
      <c r="G513">
        <v>259</v>
      </c>
      <c r="H513">
        <v>340</v>
      </c>
    </row>
    <row r="514" spans="1:8" x14ac:dyDescent="0.25">
      <c r="A514">
        <v>488558746.994003</v>
      </c>
      <c r="B514">
        <v>567</v>
      </c>
      <c r="C514">
        <v>916</v>
      </c>
      <c r="D514" s="6">
        <f>(C514-AVERAGE($C$2:$C$2049))/'Paramètres et résultats'!$B$13</f>
        <v>0.10424482176766843</v>
      </c>
      <c r="E514">
        <v>448</v>
      </c>
      <c r="F514">
        <v>538</v>
      </c>
      <c r="G514">
        <v>253</v>
      </c>
      <c r="H514">
        <v>345</v>
      </c>
    </row>
    <row r="515" spans="1:8" x14ac:dyDescent="0.25">
      <c r="A515">
        <v>488558746.99790901</v>
      </c>
      <c r="B515">
        <v>492</v>
      </c>
      <c r="C515">
        <v>-308</v>
      </c>
      <c r="D515" s="6">
        <f>(C515-AVERAGE($C$2:$C$2049))/'Paramètres et résultats'!$B$13</f>
        <v>-0.16523998668675693</v>
      </c>
      <c r="E515">
        <v>445</v>
      </c>
      <c r="F515">
        <v>539</v>
      </c>
      <c r="G515">
        <v>244</v>
      </c>
      <c r="H515">
        <v>340</v>
      </c>
    </row>
    <row r="516" spans="1:8" x14ac:dyDescent="0.25">
      <c r="A516">
        <v>488558747.00181502</v>
      </c>
      <c r="B516">
        <v>577</v>
      </c>
      <c r="C516">
        <v>1083</v>
      </c>
      <c r="D516" s="6">
        <f>(C516-AVERAGE($C$2:$C$2049))/'Paramètres et résultats'!$B$13</f>
        <v>0.14101276540483268</v>
      </c>
      <c r="E516">
        <v>450</v>
      </c>
      <c r="F516">
        <v>530</v>
      </c>
      <c r="G516">
        <v>248</v>
      </c>
      <c r="H516">
        <v>334</v>
      </c>
    </row>
    <row r="517" spans="1:8" x14ac:dyDescent="0.25">
      <c r="A517">
        <v>488558747.00572199</v>
      </c>
      <c r="B517">
        <v>510</v>
      </c>
      <c r="C517">
        <v>-7</v>
      </c>
      <c r="D517" s="6">
        <f>(C517-AVERAGE($C$2:$C$2049))/'Paramètres et résultats'!$B$13</f>
        <v>-9.896962120899383E-2</v>
      </c>
      <c r="E517">
        <v>450</v>
      </c>
      <c r="F517">
        <v>543</v>
      </c>
      <c r="G517">
        <v>244</v>
      </c>
      <c r="H517">
        <v>334</v>
      </c>
    </row>
    <row r="518" spans="1:8" x14ac:dyDescent="0.25">
      <c r="A518">
        <v>488558747.009628</v>
      </c>
      <c r="B518">
        <v>552</v>
      </c>
      <c r="C518">
        <v>725</v>
      </c>
      <c r="D518" s="6">
        <f>(C518-AVERAGE($C$2:$C$2049))/'Paramètres et résultats'!$B$13</f>
        <v>6.2192862278456627E-2</v>
      </c>
      <c r="E518">
        <v>447</v>
      </c>
      <c r="F518">
        <v>535</v>
      </c>
      <c r="G518">
        <v>247</v>
      </c>
      <c r="H518">
        <v>347</v>
      </c>
    </row>
    <row r="519" spans="1:8" x14ac:dyDescent="0.25">
      <c r="A519">
        <v>488558747.01353401</v>
      </c>
      <c r="B519">
        <v>529</v>
      </c>
      <c r="C519">
        <v>289</v>
      </c>
      <c r="D519" s="6">
        <f>(C519-AVERAGE($C$2:$C$2049))/'Paramètres et résultats'!$B$13</f>
        <v>-3.3800092367073979E-2</v>
      </c>
      <c r="E519">
        <v>449</v>
      </c>
      <c r="F519">
        <v>539</v>
      </c>
      <c r="G519">
        <v>244</v>
      </c>
      <c r="H519">
        <v>340</v>
      </c>
    </row>
    <row r="520" spans="1:8" x14ac:dyDescent="0.25">
      <c r="A520">
        <v>488558747.01744002</v>
      </c>
      <c r="B520">
        <v>540</v>
      </c>
      <c r="C520">
        <v>511</v>
      </c>
      <c r="D520" s="6">
        <f>(C520-AVERAGE($C$2:$C$2049))/'Paramètres et résultats'!$B$13</f>
        <v>1.5077054264365918E-2</v>
      </c>
      <c r="E520">
        <v>446</v>
      </c>
      <c r="F520">
        <v>542</v>
      </c>
      <c r="G520">
        <v>250</v>
      </c>
      <c r="H520">
        <v>346</v>
      </c>
    </row>
    <row r="521" spans="1:8" x14ac:dyDescent="0.25">
      <c r="A521">
        <v>488558747.02134699</v>
      </c>
      <c r="B521">
        <v>536</v>
      </c>
      <c r="C521">
        <v>431</v>
      </c>
      <c r="D521" s="6">
        <f>(C521-AVERAGE($C$2:$C$2049))/'Paramètres et résultats'!$B$13</f>
        <v>-2.5363319091259357E-3</v>
      </c>
      <c r="E521">
        <v>445</v>
      </c>
      <c r="F521">
        <v>537</v>
      </c>
      <c r="G521">
        <v>245</v>
      </c>
      <c r="H521">
        <v>342</v>
      </c>
    </row>
    <row r="522" spans="1:8" x14ac:dyDescent="0.25">
      <c r="A522">
        <v>488558747.025253</v>
      </c>
      <c r="B522">
        <v>534</v>
      </c>
      <c r="C522">
        <v>423</v>
      </c>
      <c r="D522" s="6">
        <f>(C522-AVERAGE($C$2:$C$2049))/'Paramètres et résultats'!$B$13</f>
        <v>-4.2976705264751213E-3</v>
      </c>
      <c r="E522">
        <v>447</v>
      </c>
      <c r="F522">
        <v>536</v>
      </c>
      <c r="G522">
        <v>252</v>
      </c>
      <c r="H522">
        <v>338</v>
      </c>
    </row>
    <row r="523" spans="1:8" x14ac:dyDescent="0.25">
      <c r="A523">
        <v>488558747.02915901</v>
      </c>
      <c r="B523">
        <v>539</v>
      </c>
      <c r="C523">
        <v>480</v>
      </c>
      <c r="D523" s="6">
        <f>(C523-AVERAGE($C$2:$C$2049))/'Paramètres et résultats'!$B$13</f>
        <v>8.2518671221378254E-3</v>
      </c>
      <c r="E523">
        <v>442</v>
      </c>
      <c r="F523">
        <v>529</v>
      </c>
      <c r="G523">
        <v>250</v>
      </c>
      <c r="H523">
        <v>343</v>
      </c>
    </row>
    <row r="524" spans="1:8" x14ac:dyDescent="0.25">
      <c r="A524">
        <v>488558747.03306502</v>
      </c>
      <c r="B524">
        <v>536</v>
      </c>
      <c r="C524">
        <v>410</v>
      </c>
      <c r="D524" s="6">
        <f>(C524-AVERAGE($C$2:$C$2049))/'Paramètres et résultats'!$B$13</f>
        <v>-7.1598457796675473E-3</v>
      </c>
      <c r="E524">
        <v>449</v>
      </c>
      <c r="F524">
        <v>529</v>
      </c>
      <c r="G524">
        <v>248</v>
      </c>
      <c r="H524">
        <v>343</v>
      </c>
    </row>
    <row r="525" spans="1:8" x14ac:dyDescent="0.25">
      <c r="A525">
        <v>488558747.03697199</v>
      </c>
      <c r="B525">
        <v>556</v>
      </c>
      <c r="C525">
        <v>805</v>
      </c>
      <c r="D525" s="6">
        <f>(C525-AVERAGE($C$2:$C$2049))/'Paramètres et résultats'!$B$13</f>
        <v>7.9806248451948475E-2</v>
      </c>
      <c r="E525">
        <v>448</v>
      </c>
      <c r="F525">
        <v>536</v>
      </c>
      <c r="G525">
        <v>239</v>
      </c>
      <c r="H525">
        <v>340</v>
      </c>
    </row>
    <row r="526" spans="1:8" x14ac:dyDescent="0.25">
      <c r="A526">
        <v>488558747.040878</v>
      </c>
      <c r="B526">
        <v>619</v>
      </c>
      <c r="C526">
        <v>1803</v>
      </c>
      <c r="D526" s="6">
        <f>(C526-AVERAGE($C$2:$C$2049))/'Paramètres et résultats'!$B$13</f>
        <v>0.29953324096625938</v>
      </c>
      <c r="E526">
        <v>446</v>
      </c>
      <c r="F526">
        <v>544</v>
      </c>
      <c r="G526">
        <v>248</v>
      </c>
      <c r="H526">
        <v>334</v>
      </c>
    </row>
    <row r="527" spans="1:8" x14ac:dyDescent="0.25">
      <c r="A527">
        <v>488558747.04478401</v>
      </c>
      <c r="B527">
        <v>654</v>
      </c>
      <c r="C527">
        <v>2401</v>
      </c>
      <c r="D527" s="6">
        <f>(C527-AVERAGE($C$2:$C$2049))/'Paramètres et résultats'!$B$13</f>
        <v>0.43119330261311095</v>
      </c>
      <c r="E527">
        <v>450</v>
      </c>
      <c r="F527">
        <v>535</v>
      </c>
      <c r="G527">
        <v>256</v>
      </c>
      <c r="H527">
        <v>337</v>
      </c>
    </row>
    <row r="528" spans="1:8" x14ac:dyDescent="0.25">
      <c r="A528">
        <v>488558747.04869002</v>
      </c>
      <c r="B528">
        <v>643</v>
      </c>
      <c r="C528">
        <v>2227</v>
      </c>
      <c r="D528" s="6">
        <f>(C528-AVERAGE($C$2:$C$2049))/'Paramètres et résultats'!$B$13</f>
        <v>0.39288418768576616</v>
      </c>
      <c r="E528">
        <v>450</v>
      </c>
      <c r="F528">
        <v>538</v>
      </c>
      <c r="G528">
        <v>248</v>
      </c>
      <c r="H528">
        <v>347</v>
      </c>
    </row>
    <row r="529" spans="1:8" x14ac:dyDescent="0.25">
      <c r="A529">
        <v>488558747.05259699</v>
      </c>
      <c r="B529">
        <v>623</v>
      </c>
      <c r="C529">
        <v>1929</v>
      </c>
      <c r="D529" s="6">
        <f>(C529-AVERAGE($C$2:$C$2049))/'Paramètres et résultats'!$B$13</f>
        <v>0.32727432418950902</v>
      </c>
      <c r="E529">
        <v>450</v>
      </c>
      <c r="F529">
        <v>535</v>
      </c>
      <c r="G529">
        <v>254</v>
      </c>
      <c r="H529">
        <v>341</v>
      </c>
    </row>
    <row r="530" spans="1:8" x14ac:dyDescent="0.25">
      <c r="A530">
        <v>488558747.056503</v>
      </c>
      <c r="B530">
        <v>530</v>
      </c>
      <c r="C530">
        <v>333</v>
      </c>
      <c r="D530" s="6">
        <f>(C530-AVERAGE($C$2:$C$2049))/'Paramètres et résultats'!$B$13</f>
        <v>-2.4112729971653455E-2</v>
      </c>
      <c r="E530">
        <v>445</v>
      </c>
      <c r="F530">
        <v>538</v>
      </c>
      <c r="G530">
        <v>242</v>
      </c>
      <c r="H530">
        <v>336</v>
      </c>
    </row>
    <row r="531" spans="1:8" x14ac:dyDescent="0.25">
      <c r="A531">
        <v>488558747.06040901</v>
      </c>
      <c r="B531">
        <v>443</v>
      </c>
      <c r="C531">
        <v>-1135</v>
      </c>
      <c r="D531" s="6">
        <f>(C531-AVERAGE($C$2:$C$2049))/'Paramètres et résultats'!$B$13</f>
        <v>-0.34731836625522899</v>
      </c>
      <c r="E531">
        <v>443</v>
      </c>
      <c r="F531">
        <v>535</v>
      </c>
      <c r="G531">
        <v>237</v>
      </c>
      <c r="H531">
        <v>344</v>
      </c>
    </row>
    <row r="532" spans="1:8" x14ac:dyDescent="0.25">
      <c r="A532">
        <v>488558747.06431502</v>
      </c>
      <c r="B532">
        <v>482</v>
      </c>
      <c r="C532">
        <v>-478</v>
      </c>
      <c r="D532" s="6">
        <f>(C532-AVERAGE($C$2:$C$2049))/'Paramètres et résultats'!$B$13</f>
        <v>-0.20266843230542714</v>
      </c>
      <c r="E532">
        <v>443</v>
      </c>
      <c r="F532">
        <v>532</v>
      </c>
      <c r="G532">
        <v>251</v>
      </c>
      <c r="H532">
        <v>339</v>
      </c>
    </row>
    <row r="533" spans="1:8" x14ac:dyDescent="0.25">
      <c r="A533">
        <v>488558747.06822199</v>
      </c>
      <c r="B533">
        <v>617</v>
      </c>
      <c r="C533">
        <v>1805</v>
      </c>
      <c r="D533" s="6">
        <f>(C533-AVERAGE($C$2:$C$2049))/'Paramètres et résultats'!$B$13</f>
        <v>0.29997357562059668</v>
      </c>
      <c r="E533">
        <v>450</v>
      </c>
      <c r="F533">
        <v>536</v>
      </c>
      <c r="G533">
        <v>248</v>
      </c>
      <c r="H533">
        <v>339</v>
      </c>
    </row>
    <row r="534" spans="1:8" x14ac:dyDescent="0.25">
      <c r="A534">
        <v>488558747.072128</v>
      </c>
      <c r="B534">
        <v>523</v>
      </c>
      <c r="C534">
        <v>237</v>
      </c>
      <c r="D534" s="6">
        <f>(C534-AVERAGE($C$2:$C$2049))/'Paramètres et résultats'!$B$13</f>
        <v>-4.524879337984368E-2</v>
      </c>
      <c r="E534">
        <v>444</v>
      </c>
      <c r="F534">
        <v>533</v>
      </c>
      <c r="G534">
        <v>253</v>
      </c>
      <c r="H534">
        <v>342</v>
      </c>
    </row>
    <row r="535" spans="1:8" x14ac:dyDescent="0.25">
      <c r="A535">
        <v>488558747.07603401</v>
      </c>
      <c r="B535">
        <v>504</v>
      </c>
      <c r="C535">
        <v>-79</v>
      </c>
      <c r="D535" s="6">
        <f>(C535-AVERAGE($C$2:$C$2049))/'Paramètres et résultats'!$B$13</f>
        <v>-0.1148216687651365</v>
      </c>
      <c r="E535">
        <v>444</v>
      </c>
      <c r="F535">
        <v>539</v>
      </c>
      <c r="G535">
        <v>244</v>
      </c>
      <c r="H535">
        <v>339</v>
      </c>
    </row>
    <row r="536" spans="1:8" x14ac:dyDescent="0.25">
      <c r="A536">
        <v>488558747.07994002</v>
      </c>
      <c r="B536">
        <v>576</v>
      </c>
      <c r="C536">
        <v>1100</v>
      </c>
      <c r="D536" s="6">
        <f>(C536-AVERAGE($C$2:$C$2049))/'Paramètres et résultats'!$B$13</f>
        <v>0.1447556099666997</v>
      </c>
      <c r="E536">
        <v>447</v>
      </c>
      <c r="F536">
        <v>534</v>
      </c>
      <c r="G536">
        <v>248</v>
      </c>
      <c r="H536">
        <v>339</v>
      </c>
    </row>
    <row r="537" spans="1:8" x14ac:dyDescent="0.25">
      <c r="A537">
        <v>488558747.08384699</v>
      </c>
      <c r="B537">
        <v>505</v>
      </c>
      <c r="C537">
        <v>-106</v>
      </c>
      <c r="D537" s="6">
        <f>(C537-AVERAGE($C$2:$C$2049))/'Paramètres et résultats'!$B$13</f>
        <v>-0.12076618659869</v>
      </c>
      <c r="E537">
        <v>446</v>
      </c>
      <c r="F537">
        <v>531</v>
      </c>
      <c r="G537">
        <v>249</v>
      </c>
      <c r="H537">
        <v>334</v>
      </c>
    </row>
    <row r="538" spans="1:8" x14ac:dyDescent="0.25">
      <c r="A538">
        <v>488558747.087753</v>
      </c>
      <c r="B538">
        <v>558</v>
      </c>
      <c r="C538">
        <v>836</v>
      </c>
      <c r="D538" s="6">
        <f>(C538-AVERAGE($C$2:$C$2049))/'Paramètres et résultats'!$B$13</f>
        <v>8.6631435594176576E-2</v>
      </c>
      <c r="E538">
        <v>450</v>
      </c>
      <c r="F538">
        <v>539</v>
      </c>
      <c r="G538">
        <v>243</v>
      </c>
      <c r="H538">
        <v>341</v>
      </c>
    </row>
    <row r="539" spans="1:8" x14ac:dyDescent="0.25">
      <c r="A539">
        <v>488558747.09165901</v>
      </c>
      <c r="B539">
        <v>522</v>
      </c>
      <c r="C539">
        <v>187</v>
      </c>
      <c r="D539" s="6">
        <f>(C539-AVERAGE($C$2:$C$2049))/'Paramètres et résultats'!$B$13</f>
        <v>-5.6257159738276087E-2</v>
      </c>
      <c r="E539">
        <v>443</v>
      </c>
      <c r="F539">
        <v>537</v>
      </c>
      <c r="G539">
        <v>247</v>
      </c>
      <c r="H539">
        <v>346</v>
      </c>
    </row>
    <row r="540" spans="1:8" x14ac:dyDescent="0.25">
      <c r="A540">
        <v>488558747.09556502</v>
      </c>
      <c r="B540">
        <v>546</v>
      </c>
      <c r="C540">
        <v>591</v>
      </c>
      <c r="D540" s="6">
        <f>(C540-AVERAGE($C$2:$C$2049))/'Paramètres et résultats'!$B$13</f>
        <v>3.2690440437857772E-2</v>
      </c>
      <c r="E540">
        <v>447</v>
      </c>
      <c r="F540">
        <v>542</v>
      </c>
      <c r="G540">
        <v>245</v>
      </c>
      <c r="H540">
        <v>343</v>
      </c>
    </row>
    <row r="541" spans="1:8" x14ac:dyDescent="0.25">
      <c r="A541">
        <v>488558747.09947199</v>
      </c>
      <c r="B541">
        <v>534</v>
      </c>
      <c r="C541">
        <v>368</v>
      </c>
      <c r="D541" s="6">
        <f>(C541-AVERAGE($C$2:$C$2049))/'Paramètres et résultats'!$B$13</f>
        <v>-1.6406873520750771E-2</v>
      </c>
      <c r="E541">
        <v>446</v>
      </c>
      <c r="F541">
        <v>536</v>
      </c>
      <c r="G541">
        <v>249</v>
      </c>
      <c r="H541">
        <v>338</v>
      </c>
    </row>
    <row r="542" spans="1:8" x14ac:dyDescent="0.25">
      <c r="A542">
        <v>488558747.103378</v>
      </c>
      <c r="B542">
        <v>537</v>
      </c>
      <c r="C542">
        <v>468</v>
      </c>
      <c r="D542" s="6">
        <f>(C542-AVERAGE($C$2:$C$2049))/'Paramètres et résultats'!$B$13</f>
        <v>5.6098591961140469E-3</v>
      </c>
      <c r="E542">
        <v>448</v>
      </c>
      <c r="F542">
        <v>539</v>
      </c>
      <c r="G542">
        <v>243</v>
      </c>
      <c r="H542">
        <v>341</v>
      </c>
    </row>
    <row r="543" spans="1:8" x14ac:dyDescent="0.25">
      <c r="A543">
        <v>488558747.10728401</v>
      </c>
      <c r="B543">
        <v>539</v>
      </c>
      <c r="C543">
        <v>449</v>
      </c>
      <c r="D543" s="6">
        <f>(C543-AVERAGE($C$2:$C$2049))/'Paramètres et résultats'!$B$13</f>
        <v>1.4266799799097314E-3</v>
      </c>
      <c r="E543">
        <v>446</v>
      </c>
      <c r="F543">
        <v>531</v>
      </c>
      <c r="G543">
        <v>244</v>
      </c>
      <c r="H543">
        <v>340</v>
      </c>
    </row>
    <row r="544" spans="1:8" x14ac:dyDescent="0.25">
      <c r="A544">
        <v>488558747.11119002</v>
      </c>
      <c r="B544">
        <v>537</v>
      </c>
      <c r="C544">
        <v>421</v>
      </c>
      <c r="D544" s="6">
        <f>(C544-AVERAGE($C$2:$C$2049))/'Paramètres et résultats'!$B$13</f>
        <v>-4.7380051808124171E-3</v>
      </c>
      <c r="E544">
        <v>446</v>
      </c>
      <c r="F544">
        <v>532</v>
      </c>
      <c r="G544">
        <v>256</v>
      </c>
      <c r="H544">
        <v>349</v>
      </c>
    </row>
    <row r="545" spans="1:8" x14ac:dyDescent="0.25">
      <c r="A545">
        <v>488558747.11509699</v>
      </c>
      <c r="B545">
        <v>544</v>
      </c>
      <c r="C545">
        <v>571</v>
      </c>
      <c r="D545" s="6">
        <f>(C545-AVERAGE($C$2:$C$2049))/'Paramètres et résultats'!$B$13</f>
        <v>2.8287093894484808E-2</v>
      </c>
      <c r="E545">
        <v>446</v>
      </c>
      <c r="F545">
        <v>542</v>
      </c>
      <c r="G545">
        <v>249</v>
      </c>
      <c r="H545">
        <v>336</v>
      </c>
    </row>
    <row r="546" spans="1:8" x14ac:dyDescent="0.25">
      <c r="A546">
        <v>488558747.119003</v>
      </c>
      <c r="B546">
        <v>579</v>
      </c>
      <c r="C546">
        <v>1189</v>
      </c>
      <c r="D546" s="6">
        <f>(C546-AVERAGE($C$2:$C$2049))/'Paramètres et résultats'!$B$13</f>
        <v>0.16435050208470939</v>
      </c>
      <c r="E546">
        <v>446</v>
      </c>
      <c r="F546">
        <v>537</v>
      </c>
      <c r="G546">
        <v>245</v>
      </c>
      <c r="H546">
        <v>338</v>
      </c>
    </row>
    <row r="547" spans="1:8" x14ac:dyDescent="0.25">
      <c r="A547">
        <v>488558747.12290901</v>
      </c>
      <c r="B547">
        <v>600</v>
      </c>
      <c r="C547">
        <v>1518</v>
      </c>
      <c r="D547" s="6">
        <f>(C547-AVERAGE($C$2:$C$2049))/'Paramètres et résultats'!$B$13</f>
        <v>0.23678555272319463</v>
      </c>
      <c r="E547">
        <v>446</v>
      </c>
      <c r="F547">
        <v>538</v>
      </c>
      <c r="G547">
        <v>251</v>
      </c>
      <c r="H547">
        <v>346</v>
      </c>
    </row>
    <row r="548" spans="1:8" x14ac:dyDescent="0.25">
      <c r="A548">
        <v>488558747.12681502</v>
      </c>
      <c r="B548">
        <v>527</v>
      </c>
      <c r="C548">
        <v>279</v>
      </c>
      <c r="D548" s="6">
        <f>(C548-AVERAGE($C$2:$C$2049))/'Paramètres et résultats'!$B$13</f>
        <v>-3.6001765638760459E-2</v>
      </c>
      <c r="E548">
        <v>446</v>
      </c>
      <c r="F548">
        <v>535</v>
      </c>
      <c r="G548">
        <v>249</v>
      </c>
      <c r="H548">
        <v>337</v>
      </c>
    </row>
    <row r="549" spans="1:8" x14ac:dyDescent="0.25">
      <c r="A549">
        <v>488558747.13072199</v>
      </c>
      <c r="B549">
        <v>478</v>
      </c>
      <c r="C549">
        <v>-529</v>
      </c>
      <c r="D549" s="6">
        <f>(C549-AVERAGE($C$2:$C$2049))/'Paramètres et résultats'!$B$13</f>
        <v>-0.21389696599102817</v>
      </c>
      <c r="E549">
        <v>446</v>
      </c>
      <c r="F549">
        <v>538</v>
      </c>
      <c r="G549">
        <v>246</v>
      </c>
      <c r="H549">
        <v>340</v>
      </c>
    </row>
    <row r="550" spans="1:8" x14ac:dyDescent="0.25">
      <c r="A550">
        <v>488558747.134628</v>
      </c>
      <c r="B550">
        <v>430</v>
      </c>
      <c r="C550">
        <v>-1396</v>
      </c>
      <c r="D550" s="6">
        <f>(C550-AVERAGE($C$2:$C$2049))/'Paramètres et résultats'!$B$13</f>
        <v>-0.40478203864624612</v>
      </c>
      <c r="E550">
        <v>446</v>
      </c>
      <c r="F550">
        <v>543</v>
      </c>
      <c r="G550">
        <v>242</v>
      </c>
      <c r="H550">
        <v>338</v>
      </c>
    </row>
    <row r="551" spans="1:8" x14ac:dyDescent="0.25">
      <c r="A551">
        <v>488558747.13853401</v>
      </c>
      <c r="B551">
        <v>455</v>
      </c>
      <c r="C551">
        <v>-935</v>
      </c>
      <c r="D551" s="6">
        <f>(C551-AVERAGE($C$2:$C$2049))/'Paramètres et résultats'!$B$13</f>
        <v>-0.30328490082149934</v>
      </c>
      <c r="E551">
        <v>444</v>
      </c>
      <c r="F551">
        <v>535</v>
      </c>
      <c r="G551">
        <v>250</v>
      </c>
      <c r="H551">
        <v>343</v>
      </c>
    </row>
    <row r="552" spans="1:8" x14ac:dyDescent="0.25">
      <c r="A552">
        <v>488558747.14244002</v>
      </c>
      <c r="B552">
        <v>578</v>
      </c>
      <c r="C552">
        <v>1160</v>
      </c>
      <c r="D552" s="6">
        <f>(C552-AVERAGE($C$2:$C$2049))/'Paramètres et résultats'!$B$13</f>
        <v>0.15796564959681858</v>
      </c>
      <c r="E552">
        <v>448</v>
      </c>
      <c r="F552">
        <v>530</v>
      </c>
      <c r="G552">
        <v>241</v>
      </c>
      <c r="H552">
        <v>339</v>
      </c>
    </row>
    <row r="553" spans="1:8" x14ac:dyDescent="0.25">
      <c r="A553">
        <v>488558747.14634699</v>
      </c>
      <c r="B553">
        <v>618</v>
      </c>
      <c r="C553">
        <v>1820</v>
      </c>
      <c r="D553" s="6">
        <f>(C553-AVERAGE($C$2:$C$2049))/'Paramètres et résultats'!$B$13</f>
        <v>0.30327608552812635</v>
      </c>
      <c r="E553">
        <v>450</v>
      </c>
      <c r="F553">
        <v>538</v>
      </c>
      <c r="G553">
        <v>244</v>
      </c>
      <c r="H553">
        <v>339</v>
      </c>
    </row>
    <row r="554" spans="1:8" x14ac:dyDescent="0.25">
      <c r="A554">
        <v>488558747.150253</v>
      </c>
      <c r="B554">
        <v>481</v>
      </c>
      <c r="C554">
        <v>-520</v>
      </c>
      <c r="D554" s="6">
        <f>(C554-AVERAGE($C$2:$C$2049))/'Paramètres et résultats'!$B$13</f>
        <v>-0.21191546004651035</v>
      </c>
      <c r="E554">
        <v>446</v>
      </c>
      <c r="F554">
        <v>532</v>
      </c>
      <c r="G554">
        <v>256</v>
      </c>
      <c r="H554">
        <v>342</v>
      </c>
    </row>
    <row r="555" spans="1:8" x14ac:dyDescent="0.25">
      <c r="A555">
        <v>488558747.15415901</v>
      </c>
      <c r="B555">
        <v>533</v>
      </c>
      <c r="C555">
        <v>379</v>
      </c>
      <c r="D555" s="6">
        <f>(C555-AVERAGE($C$2:$C$2049))/'Paramètres et résultats'!$B$13</f>
        <v>-1.3985032921895641E-2</v>
      </c>
      <c r="E555">
        <v>446</v>
      </c>
      <c r="F555">
        <v>537</v>
      </c>
      <c r="G555">
        <v>244</v>
      </c>
      <c r="H555">
        <v>346</v>
      </c>
    </row>
    <row r="556" spans="1:8" x14ac:dyDescent="0.25">
      <c r="A556">
        <v>488558747.15806502</v>
      </c>
      <c r="B556">
        <v>568</v>
      </c>
      <c r="C556">
        <v>975</v>
      </c>
      <c r="D556" s="6">
        <f>(C556-AVERAGE($C$2:$C$2049))/'Paramètres et résultats'!$B$13</f>
        <v>0.11723469407061866</v>
      </c>
      <c r="E556">
        <v>447</v>
      </c>
      <c r="F556">
        <v>540</v>
      </c>
      <c r="G556">
        <v>251</v>
      </c>
      <c r="H556">
        <v>341</v>
      </c>
    </row>
    <row r="557" spans="1:8" x14ac:dyDescent="0.25">
      <c r="A557">
        <v>488558747.16197199</v>
      </c>
      <c r="B557">
        <v>501</v>
      </c>
      <c r="C557">
        <v>-145</v>
      </c>
      <c r="D557" s="6">
        <f>(C557-AVERAGE($C$2:$C$2049))/'Paramètres et résultats'!$B$13</f>
        <v>-0.12935271235826729</v>
      </c>
      <c r="E557">
        <v>444</v>
      </c>
      <c r="F557">
        <v>539</v>
      </c>
      <c r="G557">
        <v>243</v>
      </c>
      <c r="H557">
        <v>339</v>
      </c>
    </row>
    <row r="558" spans="1:8" x14ac:dyDescent="0.25">
      <c r="A558">
        <v>488558747.165878</v>
      </c>
      <c r="B558">
        <v>563</v>
      </c>
      <c r="C558">
        <v>925</v>
      </c>
      <c r="D558" s="6">
        <f>(C558-AVERAGE($C$2:$C$2049))/'Paramètres et résultats'!$B$13</f>
        <v>0.10622632771218626</v>
      </c>
      <c r="E558">
        <v>449</v>
      </c>
      <c r="F558">
        <v>533</v>
      </c>
      <c r="G558">
        <v>250</v>
      </c>
      <c r="H558">
        <v>333</v>
      </c>
    </row>
    <row r="559" spans="1:8" x14ac:dyDescent="0.25">
      <c r="A559">
        <v>488558747.16978401</v>
      </c>
      <c r="B559">
        <v>517</v>
      </c>
      <c r="C559">
        <v>92</v>
      </c>
      <c r="D559" s="6">
        <f>(C559-AVERAGE($C$2:$C$2049))/'Paramètres et résultats'!$B$13</f>
        <v>-7.7173055819297662E-2</v>
      </c>
      <c r="E559">
        <v>444</v>
      </c>
      <c r="F559">
        <v>531</v>
      </c>
      <c r="G559">
        <v>258</v>
      </c>
      <c r="H559">
        <v>339</v>
      </c>
    </row>
    <row r="560" spans="1:8" x14ac:dyDescent="0.25">
      <c r="A560">
        <v>488558747.17369002</v>
      </c>
      <c r="B560">
        <v>550</v>
      </c>
      <c r="C560">
        <v>677</v>
      </c>
      <c r="D560" s="6">
        <f>(C560-AVERAGE($C$2:$C$2049))/'Paramètres et résultats'!$B$13</f>
        <v>5.1624830574361513E-2</v>
      </c>
      <c r="E560">
        <v>445</v>
      </c>
      <c r="F560">
        <v>542</v>
      </c>
      <c r="G560">
        <v>243</v>
      </c>
      <c r="H560">
        <v>334</v>
      </c>
    </row>
    <row r="561" spans="1:8" x14ac:dyDescent="0.25">
      <c r="A561">
        <v>488558747.17759699</v>
      </c>
      <c r="B561">
        <v>530</v>
      </c>
      <c r="C561">
        <v>303</v>
      </c>
      <c r="D561" s="6">
        <f>(C561-AVERAGE($C$2:$C$2049))/'Paramètres et résultats'!$B$13</f>
        <v>-3.0717749786712902E-2</v>
      </c>
      <c r="E561">
        <v>448</v>
      </c>
      <c r="F561">
        <v>540</v>
      </c>
      <c r="G561">
        <v>247</v>
      </c>
      <c r="H561">
        <v>338</v>
      </c>
    </row>
    <row r="562" spans="1:8" x14ac:dyDescent="0.25">
      <c r="A562">
        <v>488558747.181503</v>
      </c>
      <c r="B562">
        <v>543</v>
      </c>
      <c r="C562">
        <v>517</v>
      </c>
      <c r="D562" s="6">
        <f>(C562-AVERAGE($C$2:$C$2049))/'Paramètres et résultats'!$B$13</f>
        <v>1.6398058227377808E-2</v>
      </c>
      <c r="E562">
        <v>445</v>
      </c>
      <c r="F562">
        <v>541</v>
      </c>
      <c r="G562">
        <v>248</v>
      </c>
      <c r="H562">
        <v>342</v>
      </c>
    </row>
    <row r="563" spans="1:8" x14ac:dyDescent="0.25">
      <c r="A563">
        <v>488558747.18540901</v>
      </c>
      <c r="B563">
        <v>537</v>
      </c>
      <c r="C563">
        <v>411</v>
      </c>
      <c r="D563" s="6">
        <f>(C563-AVERAGE($C$2:$C$2049))/'Paramètres et résultats'!$B$13</f>
        <v>-6.9396784524988989E-3</v>
      </c>
      <c r="E563">
        <v>444</v>
      </c>
      <c r="F563">
        <v>537</v>
      </c>
      <c r="G563">
        <v>244</v>
      </c>
      <c r="H563">
        <v>338</v>
      </c>
    </row>
    <row r="564" spans="1:8" x14ac:dyDescent="0.25">
      <c r="A564">
        <v>488558747.18931502</v>
      </c>
      <c r="B564">
        <v>538</v>
      </c>
      <c r="C564">
        <v>445</v>
      </c>
      <c r="D564" s="6">
        <f>(C564-AVERAGE($C$2:$C$2049))/'Paramètres et résultats'!$B$13</f>
        <v>5.4601067123513875E-4</v>
      </c>
      <c r="E564">
        <v>447</v>
      </c>
      <c r="F564">
        <v>539</v>
      </c>
      <c r="G564">
        <v>252</v>
      </c>
      <c r="H564">
        <v>342</v>
      </c>
    </row>
    <row r="565" spans="1:8" x14ac:dyDescent="0.25">
      <c r="A565">
        <v>488558747.19322199</v>
      </c>
      <c r="B565">
        <v>537</v>
      </c>
      <c r="C565">
        <v>441</v>
      </c>
      <c r="D565" s="6">
        <f>(C565-AVERAGE($C$2:$C$2049))/'Paramètres et résultats'!$B$13</f>
        <v>-3.3465863743945397E-4</v>
      </c>
      <c r="E565">
        <v>447</v>
      </c>
      <c r="F565">
        <v>536</v>
      </c>
      <c r="G565">
        <v>251</v>
      </c>
      <c r="H565">
        <v>336</v>
      </c>
    </row>
    <row r="566" spans="1:8" x14ac:dyDescent="0.25">
      <c r="A566">
        <v>488558747.197128</v>
      </c>
      <c r="B566">
        <v>507</v>
      </c>
      <c r="C566">
        <v>-45</v>
      </c>
      <c r="D566" s="6">
        <f>(C566-AVERAGE($C$2:$C$2049))/'Paramètres et résultats'!$B$13</f>
        <v>-0.10733597964140247</v>
      </c>
      <c r="E566">
        <v>447</v>
      </c>
      <c r="F566">
        <v>542</v>
      </c>
      <c r="G566">
        <v>244</v>
      </c>
      <c r="H566">
        <v>347</v>
      </c>
    </row>
    <row r="567" spans="1:8" x14ac:dyDescent="0.25">
      <c r="A567">
        <v>488558747.20103401</v>
      </c>
      <c r="B567">
        <v>433</v>
      </c>
      <c r="C567">
        <v>-1311</v>
      </c>
      <c r="D567" s="6">
        <f>(C567-AVERAGE($C$2:$C$2049))/'Paramètres et résultats'!$B$13</f>
        <v>-0.38606781583691108</v>
      </c>
      <c r="E567">
        <v>444</v>
      </c>
      <c r="F567">
        <v>533</v>
      </c>
      <c r="G567">
        <v>242</v>
      </c>
      <c r="H567">
        <v>343</v>
      </c>
    </row>
    <row r="568" spans="1:8" x14ac:dyDescent="0.25">
      <c r="A568">
        <v>488558747.20494002</v>
      </c>
      <c r="B568">
        <v>412</v>
      </c>
      <c r="C568">
        <v>-1657</v>
      </c>
      <c r="D568" s="6">
        <f>(C568-AVERAGE($C$2:$C$2049))/'Paramètres et résultats'!$B$13</f>
        <v>-0.46224571103726331</v>
      </c>
      <c r="E568">
        <v>444</v>
      </c>
      <c r="F568">
        <v>533</v>
      </c>
      <c r="G568">
        <v>247</v>
      </c>
      <c r="H568">
        <v>337</v>
      </c>
    </row>
    <row r="569" spans="1:8" x14ac:dyDescent="0.25">
      <c r="A569">
        <v>488558747.20884699</v>
      </c>
      <c r="B569">
        <v>443</v>
      </c>
      <c r="C569">
        <v>-1152</v>
      </c>
      <c r="D569" s="6">
        <f>(C569-AVERAGE($C$2:$C$2049))/'Paramètres et résultats'!$B$13</f>
        <v>-0.35106121081709601</v>
      </c>
      <c r="E569">
        <v>444</v>
      </c>
      <c r="F569">
        <v>540</v>
      </c>
      <c r="G569">
        <v>245</v>
      </c>
      <c r="H569">
        <v>337</v>
      </c>
    </row>
    <row r="570" spans="1:8" x14ac:dyDescent="0.25">
      <c r="A570">
        <v>488558747.212753</v>
      </c>
      <c r="B570">
        <v>475</v>
      </c>
      <c r="C570">
        <v>-574</v>
      </c>
      <c r="D570" s="6">
        <f>(C570-AVERAGE($C$2:$C$2049))/'Paramètres et résultats'!$B$13</f>
        <v>-0.22380449571361735</v>
      </c>
      <c r="E570">
        <v>447</v>
      </c>
      <c r="F570">
        <v>538</v>
      </c>
      <c r="G570">
        <v>249</v>
      </c>
      <c r="H570">
        <v>345</v>
      </c>
    </row>
    <row r="571" spans="1:8" x14ac:dyDescent="0.25">
      <c r="A571">
        <v>488558747.21665901</v>
      </c>
      <c r="B571">
        <v>581</v>
      </c>
      <c r="C571">
        <v>1199</v>
      </c>
      <c r="D571" s="6">
        <f>(C571-AVERAGE($C$2:$C$2049))/'Paramètres et résultats'!$B$13</f>
        <v>0.16655217535639585</v>
      </c>
      <c r="E571">
        <v>445</v>
      </c>
      <c r="F571">
        <v>533</v>
      </c>
      <c r="G571">
        <v>242</v>
      </c>
      <c r="H571">
        <v>346</v>
      </c>
    </row>
    <row r="572" spans="1:8" x14ac:dyDescent="0.25">
      <c r="A572">
        <v>488558747.22056502</v>
      </c>
      <c r="B572">
        <v>637</v>
      </c>
      <c r="C572">
        <v>2156</v>
      </c>
      <c r="D572" s="6">
        <f>(C572-AVERAGE($C$2:$C$2049))/'Paramètres et résultats'!$B$13</f>
        <v>0.37725230745679217</v>
      </c>
      <c r="E572">
        <v>450</v>
      </c>
      <c r="F572">
        <v>537</v>
      </c>
      <c r="G572">
        <v>247</v>
      </c>
      <c r="H572">
        <v>338</v>
      </c>
    </row>
    <row r="573" spans="1:8" x14ac:dyDescent="0.25">
      <c r="A573">
        <v>488558747.22447199</v>
      </c>
      <c r="B573">
        <v>560</v>
      </c>
      <c r="C573">
        <v>818</v>
      </c>
      <c r="D573" s="6">
        <f>(C573-AVERAGE($C$2:$C$2049))/'Paramètres et résultats'!$B$13</f>
        <v>8.2668423705140909E-2</v>
      </c>
      <c r="E573">
        <v>446</v>
      </c>
      <c r="F573">
        <v>538</v>
      </c>
      <c r="G573">
        <v>253</v>
      </c>
      <c r="H573">
        <v>343</v>
      </c>
    </row>
    <row r="574" spans="1:8" x14ac:dyDescent="0.25">
      <c r="A574">
        <v>488558747.228378</v>
      </c>
      <c r="B574">
        <v>451</v>
      </c>
      <c r="C574">
        <v>-1016</v>
      </c>
      <c r="D574" s="6">
        <f>(C574-AVERAGE($C$2:$C$2049))/'Paramètres et résultats'!$B$13</f>
        <v>-0.32111845432215985</v>
      </c>
      <c r="E574">
        <v>444</v>
      </c>
      <c r="F574">
        <v>535</v>
      </c>
      <c r="G574">
        <v>245</v>
      </c>
      <c r="H574">
        <v>338</v>
      </c>
    </row>
    <row r="575" spans="1:8" x14ac:dyDescent="0.25">
      <c r="A575">
        <v>488558747.23228401</v>
      </c>
      <c r="B575">
        <v>574</v>
      </c>
      <c r="C575">
        <v>1082</v>
      </c>
      <c r="D575" s="6">
        <f>(C575-AVERAGE($C$2:$C$2049))/'Paramètres et résultats'!$B$13</f>
        <v>0.14079259807766403</v>
      </c>
      <c r="E575">
        <v>452</v>
      </c>
      <c r="F575">
        <v>537</v>
      </c>
      <c r="G575">
        <v>244</v>
      </c>
      <c r="H575">
        <v>337</v>
      </c>
    </row>
    <row r="576" spans="1:8" x14ac:dyDescent="0.25">
      <c r="A576">
        <v>488558747.23619002</v>
      </c>
      <c r="B576">
        <v>549</v>
      </c>
      <c r="C576">
        <v>614</v>
      </c>
      <c r="D576" s="6">
        <f>(C576-AVERAGE($C$2:$C$2049))/'Paramètres et résultats'!$B$13</f>
        <v>3.7754288962736679E-2</v>
      </c>
      <c r="E576">
        <v>447</v>
      </c>
      <c r="F576">
        <v>529</v>
      </c>
      <c r="G576">
        <v>248</v>
      </c>
      <c r="H576">
        <v>341</v>
      </c>
    </row>
    <row r="577" spans="1:8" x14ac:dyDescent="0.25">
      <c r="A577">
        <v>488558747.24009699</v>
      </c>
      <c r="B577">
        <v>509</v>
      </c>
      <c r="C577">
        <v>-41</v>
      </c>
      <c r="D577" s="6">
        <f>(C577-AVERAGE($C$2:$C$2049))/'Paramètres et résultats'!$B$13</f>
        <v>-0.10645531033272787</v>
      </c>
      <c r="E577">
        <v>447</v>
      </c>
      <c r="F577">
        <v>540</v>
      </c>
      <c r="G577">
        <v>246</v>
      </c>
      <c r="H577">
        <v>339</v>
      </c>
    </row>
    <row r="578" spans="1:8" x14ac:dyDescent="0.25">
      <c r="A578">
        <v>488558747.244003</v>
      </c>
      <c r="B578">
        <v>568</v>
      </c>
      <c r="C578">
        <v>946</v>
      </c>
      <c r="D578" s="6">
        <f>(C578-AVERAGE($C$2:$C$2049))/'Paramètres et résultats'!$B$13</f>
        <v>0.11084984158272787</v>
      </c>
      <c r="E578">
        <v>446</v>
      </c>
      <c r="F578">
        <v>539</v>
      </c>
      <c r="G578">
        <v>249</v>
      </c>
      <c r="H578">
        <v>339</v>
      </c>
    </row>
    <row r="579" spans="1:8" x14ac:dyDescent="0.25">
      <c r="A579">
        <v>488558747.24790901</v>
      </c>
      <c r="B579">
        <v>511</v>
      </c>
      <c r="C579">
        <v>24</v>
      </c>
      <c r="D579" s="6">
        <f>(C579-AVERAGE($C$2:$C$2049))/'Paramètres et résultats'!$B$13</f>
        <v>-9.2144434066765743E-2</v>
      </c>
      <c r="E579">
        <v>445</v>
      </c>
      <c r="F579">
        <v>534</v>
      </c>
      <c r="G579">
        <v>250</v>
      </c>
      <c r="H579">
        <v>342</v>
      </c>
    </row>
    <row r="580" spans="1:8" x14ac:dyDescent="0.25">
      <c r="A580">
        <v>488558747.25181502</v>
      </c>
      <c r="B580">
        <v>556</v>
      </c>
      <c r="C580">
        <v>754</v>
      </c>
      <c r="D580" s="6">
        <f>(C580-AVERAGE($C$2:$C$2049))/'Paramètres et résultats'!$B$13</f>
        <v>6.8577714766347428E-2</v>
      </c>
      <c r="E580">
        <v>449</v>
      </c>
      <c r="F580">
        <v>530</v>
      </c>
      <c r="G580">
        <v>249</v>
      </c>
      <c r="H580">
        <v>346</v>
      </c>
    </row>
    <row r="581" spans="1:8" x14ac:dyDescent="0.25">
      <c r="A581">
        <v>488558747.25572199</v>
      </c>
      <c r="B581">
        <v>524</v>
      </c>
      <c r="C581">
        <v>227</v>
      </c>
      <c r="D581" s="6">
        <f>(C581-AVERAGE($C$2:$C$2049))/'Paramètres et résultats'!$B$13</f>
        <v>-4.745046665153016E-2</v>
      </c>
      <c r="E581">
        <v>444</v>
      </c>
      <c r="F581">
        <v>538</v>
      </c>
      <c r="G581">
        <v>258</v>
      </c>
      <c r="H581">
        <v>336</v>
      </c>
    </row>
    <row r="582" spans="1:8" x14ac:dyDescent="0.25">
      <c r="A582">
        <v>488558747.259628</v>
      </c>
      <c r="B582">
        <v>545</v>
      </c>
      <c r="C582">
        <v>579</v>
      </c>
      <c r="D582" s="6">
        <f>(C582-AVERAGE($C$2:$C$2049))/'Paramètres et résultats'!$B$13</f>
        <v>3.0048432511833995E-2</v>
      </c>
      <c r="E582">
        <v>446</v>
      </c>
      <c r="F582">
        <v>542</v>
      </c>
      <c r="G582">
        <v>248</v>
      </c>
      <c r="H582">
        <v>340</v>
      </c>
    </row>
    <row r="583" spans="1:8" x14ac:dyDescent="0.25">
      <c r="A583">
        <v>488558747.26353401</v>
      </c>
      <c r="B583">
        <v>530</v>
      </c>
      <c r="C583">
        <v>363</v>
      </c>
      <c r="D583" s="6">
        <f>(C583-AVERAGE($C$2:$C$2049))/'Paramètres et résultats'!$B$13</f>
        <v>-1.7507710156594011E-2</v>
      </c>
      <c r="E583">
        <v>450</v>
      </c>
      <c r="F583">
        <v>540</v>
      </c>
      <c r="G583">
        <v>240</v>
      </c>
      <c r="H583">
        <v>335</v>
      </c>
    </row>
    <row r="584" spans="1:8" x14ac:dyDescent="0.25">
      <c r="A584">
        <v>488558747.26744002</v>
      </c>
      <c r="B584">
        <v>540</v>
      </c>
      <c r="C584">
        <v>481</v>
      </c>
      <c r="D584" s="6">
        <f>(C584-AVERAGE($C$2:$C$2049))/'Paramètres et résultats'!$B$13</f>
        <v>8.4720344493064738E-3</v>
      </c>
      <c r="E584">
        <v>445</v>
      </c>
      <c r="F584">
        <v>541</v>
      </c>
      <c r="G584">
        <v>244</v>
      </c>
      <c r="H584">
        <v>343</v>
      </c>
    </row>
    <row r="585" spans="1:8" x14ac:dyDescent="0.25">
      <c r="A585">
        <v>488558747.27134699</v>
      </c>
      <c r="B585">
        <v>536</v>
      </c>
      <c r="C585">
        <v>430</v>
      </c>
      <c r="D585" s="6">
        <f>(C585-AVERAGE($C$2:$C$2049))/'Paramètres et résultats'!$B$13</f>
        <v>-2.7564992362945841E-3</v>
      </c>
      <c r="E585">
        <v>445</v>
      </c>
      <c r="F585">
        <v>529</v>
      </c>
      <c r="G585">
        <v>242</v>
      </c>
      <c r="H585">
        <v>347</v>
      </c>
    </row>
    <row r="586" spans="1:8" x14ac:dyDescent="0.25">
      <c r="A586">
        <v>488558747.275253</v>
      </c>
      <c r="B586">
        <v>533</v>
      </c>
      <c r="C586">
        <v>362</v>
      </c>
      <c r="D586" s="6">
        <f>(C586-AVERAGE($C$2:$C$2049))/'Paramètres et résultats'!$B$13</f>
        <v>-1.7727877483762658E-2</v>
      </c>
      <c r="E586">
        <v>448</v>
      </c>
      <c r="F586">
        <v>534</v>
      </c>
      <c r="G586">
        <v>242</v>
      </c>
      <c r="H586">
        <v>332</v>
      </c>
    </row>
    <row r="587" spans="1:8" x14ac:dyDescent="0.25">
      <c r="A587">
        <v>488558747.27915901</v>
      </c>
      <c r="B587">
        <v>509</v>
      </c>
      <c r="C587">
        <v>-18</v>
      </c>
      <c r="D587" s="6">
        <f>(C587-AVERAGE($C$2:$C$2049))/'Paramètres et résultats'!$B$13</f>
        <v>-0.10139146180784897</v>
      </c>
      <c r="E587">
        <v>448</v>
      </c>
      <c r="F587">
        <v>534</v>
      </c>
      <c r="G587">
        <v>245</v>
      </c>
      <c r="H587">
        <v>343</v>
      </c>
    </row>
    <row r="588" spans="1:8" x14ac:dyDescent="0.25">
      <c r="A588">
        <v>488558747.28306502</v>
      </c>
      <c r="B588">
        <v>512</v>
      </c>
      <c r="C588">
        <v>58</v>
      </c>
      <c r="D588" s="6">
        <f>(C588-AVERAGE($C$2:$C$2049))/'Paramètres et résultats'!$B$13</f>
        <v>-8.4658744943031702E-2</v>
      </c>
      <c r="E588">
        <v>448</v>
      </c>
      <c r="F588">
        <v>546</v>
      </c>
      <c r="G588">
        <v>253</v>
      </c>
      <c r="H588">
        <v>341</v>
      </c>
    </row>
    <row r="589" spans="1:8" x14ac:dyDescent="0.25">
      <c r="A589">
        <v>488558747.28697199</v>
      </c>
      <c r="B589">
        <v>583</v>
      </c>
      <c r="C589">
        <v>1188</v>
      </c>
      <c r="D589" s="6">
        <f>(C589-AVERAGE($C$2:$C$2049))/'Paramètres et résultats'!$B$13</f>
        <v>0.16413033475754074</v>
      </c>
      <c r="E589">
        <v>445</v>
      </c>
      <c r="F589">
        <v>539</v>
      </c>
      <c r="G589">
        <v>250</v>
      </c>
      <c r="H589">
        <v>342</v>
      </c>
    </row>
    <row r="590" spans="1:8" x14ac:dyDescent="0.25">
      <c r="A590">
        <v>488558747.290878</v>
      </c>
      <c r="B590">
        <v>622</v>
      </c>
      <c r="C590">
        <v>1883</v>
      </c>
      <c r="D590" s="6">
        <f>(C590-AVERAGE($C$2:$C$2049))/'Paramètres et résultats'!$B$13</f>
        <v>0.31714662713975122</v>
      </c>
      <c r="E590">
        <v>449</v>
      </c>
      <c r="F590">
        <v>539</v>
      </c>
      <c r="G590">
        <v>250</v>
      </c>
      <c r="H590">
        <v>344</v>
      </c>
    </row>
    <row r="591" spans="1:8" x14ac:dyDescent="0.25">
      <c r="A591">
        <v>488558747.29478401</v>
      </c>
      <c r="B591">
        <v>648</v>
      </c>
      <c r="C591">
        <v>2343</v>
      </c>
      <c r="D591" s="6">
        <f>(C591-AVERAGE($C$2:$C$2049))/'Paramètres et résultats'!$B$13</f>
        <v>0.41842359763732939</v>
      </c>
      <c r="E591">
        <v>448</v>
      </c>
      <c r="F591">
        <v>528</v>
      </c>
      <c r="G591">
        <v>248</v>
      </c>
      <c r="H591">
        <v>343</v>
      </c>
    </row>
    <row r="592" spans="1:8" x14ac:dyDescent="0.25">
      <c r="A592">
        <v>488558747.29869002</v>
      </c>
      <c r="B592">
        <v>591</v>
      </c>
      <c r="C592">
        <v>1314</v>
      </c>
      <c r="D592" s="6">
        <f>(C592-AVERAGE($C$2:$C$2049))/'Paramètres et résultats'!$B$13</f>
        <v>0.19187141798079041</v>
      </c>
      <c r="E592">
        <v>447</v>
      </c>
      <c r="F592">
        <v>532</v>
      </c>
      <c r="G592">
        <v>241</v>
      </c>
      <c r="H592">
        <v>347</v>
      </c>
    </row>
    <row r="593" spans="1:8" x14ac:dyDescent="0.25">
      <c r="A593">
        <v>488558747.30259699</v>
      </c>
      <c r="B593">
        <v>466</v>
      </c>
      <c r="C593">
        <v>-766</v>
      </c>
      <c r="D593" s="6">
        <f>(C593-AVERAGE($C$2:$C$2049))/'Paramètres et résultats'!$B$13</f>
        <v>-0.26607662252999781</v>
      </c>
      <c r="E593">
        <v>444</v>
      </c>
      <c r="F593">
        <v>537</v>
      </c>
      <c r="G593">
        <v>242</v>
      </c>
      <c r="H593">
        <v>336</v>
      </c>
    </row>
    <row r="594" spans="1:8" x14ac:dyDescent="0.25">
      <c r="A594">
        <v>488558747.306503</v>
      </c>
      <c r="B594">
        <v>475</v>
      </c>
      <c r="C594">
        <v>-589</v>
      </c>
      <c r="D594" s="6">
        <f>(C594-AVERAGE($C$2:$C$2049))/'Paramètres et résultats'!$B$13</f>
        <v>-0.22710700562114708</v>
      </c>
      <c r="E594">
        <v>444</v>
      </c>
      <c r="F594">
        <v>537</v>
      </c>
      <c r="G594">
        <v>257</v>
      </c>
      <c r="H594">
        <v>331</v>
      </c>
    </row>
    <row r="595" spans="1:8" x14ac:dyDescent="0.25">
      <c r="A595">
        <v>488558747.31040901</v>
      </c>
      <c r="B595">
        <v>606</v>
      </c>
      <c r="C595">
        <v>1663</v>
      </c>
      <c r="D595" s="6">
        <f>(C595-AVERAGE($C$2:$C$2049))/'Paramètres et résultats'!$B$13</f>
        <v>0.26870981516264864</v>
      </c>
      <c r="E595">
        <v>447</v>
      </c>
      <c r="F595">
        <v>538</v>
      </c>
      <c r="G595">
        <v>248</v>
      </c>
      <c r="H595">
        <v>339</v>
      </c>
    </row>
    <row r="596" spans="1:8" x14ac:dyDescent="0.25">
      <c r="A596">
        <v>488558747.31431502</v>
      </c>
      <c r="B596">
        <v>514</v>
      </c>
      <c r="C596">
        <v>89</v>
      </c>
      <c r="D596" s="6">
        <f>(C596-AVERAGE($C$2:$C$2049))/'Paramètres et résultats'!$B$13</f>
        <v>-7.7833557800803616E-2</v>
      </c>
      <c r="E596">
        <v>447</v>
      </c>
      <c r="F596">
        <v>530</v>
      </c>
      <c r="G596">
        <v>245</v>
      </c>
      <c r="H596">
        <v>338</v>
      </c>
    </row>
    <row r="597" spans="1:8" x14ac:dyDescent="0.25">
      <c r="A597">
        <v>488558747.31822199</v>
      </c>
      <c r="B597">
        <v>520</v>
      </c>
      <c r="C597">
        <v>204</v>
      </c>
      <c r="D597" s="6">
        <f>(C597-AVERAGE($C$2:$C$2049))/'Paramètres et résultats'!$B$13</f>
        <v>-5.2514315176409074E-2</v>
      </c>
      <c r="E597">
        <v>445</v>
      </c>
      <c r="F597">
        <v>540</v>
      </c>
      <c r="G597">
        <v>248</v>
      </c>
      <c r="H597">
        <v>348</v>
      </c>
    </row>
    <row r="598" spans="1:8" x14ac:dyDescent="0.25">
      <c r="A598">
        <v>488558747.322128</v>
      </c>
      <c r="B598">
        <v>560</v>
      </c>
      <c r="C598">
        <v>879</v>
      </c>
      <c r="D598" s="6">
        <f>(C598-AVERAGE($C$2:$C$2049))/'Paramètres et résultats'!$B$13</f>
        <v>9.609863066242845E-2</v>
      </c>
      <c r="E598">
        <v>443</v>
      </c>
      <c r="F598">
        <v>533</v>
      </c>
      <c r="G598">
        <v>244</v>
      </c>
      <c r="H598">
        <v>336</v>
      </c>
    </row>
    <row r="599" spans="1:8" x14ac:dyDescent="0.25">
      <c r="A599">
        <v>488558747.32603401</v>
      </c>
      <c r="B599">
        <v>511</v>
      </c>
      <c r="C599">
        <v>9</v>
      </c>
      <c r="D599" s="6">
        <f>(C599-AVERAGE($C$2:$C$2049))/'Paramètres et résultats'!$B$13</f>
        <v>-9.544694397429547E-2</v>
      </c>
      <c r="E599">
        <v>446</v>
      </c>
      <c r="F599">
        <v>536</v>
      </c>
      <c r="G599">
        <v>250</v>
      </c>
      <c r="H599">
        <v>338</v>
      </c>
    </row>
    <row r="600" spans="1:8" x14ac:dyDescent="0.25">
      <c r="A600">
        <v>488558747.32994002</v>
      </c>
      <c r="B600">
        <v>559</v>
      </c>
      <c r="C600">
        <v>803</v>
      </c>
      <c r="D600" s="6">
        <f>(C600-AVERAGE($C$2:$C$2049))/'Paramètres et résultats'!$B$13</f>
        <v>7.9365913797611182E-2</v>
      </c>
      <c r="E600">
        <v>448</v>
      </c>
      <c r="F600">
        <v>544</v>
      </c>
      <c r="G600">
        <v>247</v>
      </c>
      <c r="H600">
        <v>347</v>
      </c>
    </row>
    <row r="601" spans="1:8" x14ac:dyDescent="0.25">
      <c r="A601">
        <v>488558747.33384699</v>
      </c>
      <c r="B601">
        <v>523</v>
      </c>
      <c r="C601">
        <v>170</v>
      </c>
      <c r="D601" s="6">
        <f>(C601-AVERAGE($C$2:$C$2049))/'Paramètres et résultats'!$B$13</f>
        <v>-6.0000004300143107E-2</v>
      </c>
      <c r="E601">
        <v>445</v>
      </c>
      <c r="F601">
        <v>536</v>
      </c>
      <c r="G601">
        <v>241</v>
      </c>
      <c r="H601">
        <v>339</v>
      </c>
    </row>
    <row r="602" spans="1:8" x14ac:dyDescent="0.25">
      <c r="A602">
        <v>488558747.337753</v>
      </c>
      <c r="B602">
        <v>547</v>
      </c>
      <c r="C602">
        <v>634</v>
      </c>
      <c r="D602" s="6">
        <f>(C602-AVERAGE($C$2:$C$2049))/'Paramètres et résultats'!$B$13</f>
        <v>4.2157635506109646E-2</v>
      </c>
      <c r="E602">
        <v>447</v>
      </c>
      <c r="F602">
        <v>539</v>
      </c>
      <c r="G602">
        <v>244</v>
      </c>
      <c r="H602">
        <v>341</v>
      </c>
    </row>
    <row r="603" spans="1:8" x14ac:dyDescent="0.25">
      <c r="A603">
        <v>488558747.34165901</v>
      </c>
      <c r="B603">
        <v>528</v>
      </c>
      <c r="C603">
        <v>318</v>
      </c>
      <c r="D603" s="6">
        <f>(C603-AVERAGE($C$2:$C$2049))/'Paramètres et résultats'!$B$13</f>
        <v>-2.7415239879183179E-2</v>
      </c>
      <c r="E603">
        <v>447</v>
      </c>
      <c r="F603">
        <v>542</v>
      </c>
      <c r="G603">
        <v>252</v>
      </c>
      <c r="H603">
        <v>344</v>
      </c>
    </row>
    <row r="604" spans="1:8" x14ac:dyDescent="0.25">
      <c r="A604">
        <v>488558747.34556502</v>
      </c>
      <c r="B604">
        <v>541</v>
      </c>
      <c r="C604">
        <v>518</v>
      </c>
      <c r="D604" s="6">
        <f>(C604-AVERAGE($C$2:$C$2049))/'Paramètres et résultats'!$B$13</f>
        <v>1.6618225554546454E-2</v>
      </c>
      <c r="E604">
        <v>447</v>
      </c>
      <c r="F604">
        <v>535</v>
      </c>
      <c r="G604">
        <v>245</v>
      </c>
      <c r="H604">
        <v>335</v>
      </c>
    </row>
    <row r="605" spans="1:8" x14ac:dyDescent="0.25">
      <c r="A605">
        <v>488558747.34947199</v>
      </c>
      <c r="B605">
        <v>535</v>
      </c>
      <c r="C605">
        <v>403</v>
      </c>
      <c r="D605" s="6">
        <f>(C605-AVERAGE($C$2:$C$2049))/'Paramètres et résultats'!$B$13</f>
        <v>-8.701017069848084E-3</v>
      </c>
      <c r="E605">
        <v>449</v>
      </c>
      <c r="F605">
        <v>538</v>
      </c>
      <c r="G605">
        <v>243</v>
      </c>
      <c r="H605">
        <v>340</v>
      </c>
    </row>
    <row r="606" spans="1:8" x14ac:dyDescent="0.25">
      <c r="A606">
        <v>488558747.353378</v>
      </c>
      <c r="B606">
        <v>539</v>
      </c>
      <c r="C606">
        <v>478</v>
      </c>
      <c r="D606" s="6">
        <f>(C606-AVERAGE($C$2:$C$2049))/'Paramètres et résultats'!$B$13</f>
        <v>7.8115324678005287E-3</v>
      </c>
      <c r="E606">
        <v>447</v>
      </c>
      <c r="F606">
        <v>536</v>
      </c>
      <c r="G606">
        <v>257</v>
      </c>
      <c r="H606">
        <v>346</v>
      </c>
    </row>
    <row r="607" spans="1:8" x14ac:dyDescent="0.25">
      <c r="A607">
        <v>488558747.35728401</v>
      </c>
      <c r="B607">
        <v>573</v>
      </c>
      <c r="C607">
        <v>1024</v>
      </c>
      <c r="D607" s="6">
        <f>(C607-AVERAGE($C$2:$C$2049))/'Paramètres et résultats'!$B$13</f>
        <v>0.12802289310188242</v>
      </c>
      <c r="E607">
        <v>446</v>
      </c>
      <c r="F607">
        <v>537</v>
      </c>
      <c r="G607">
        <v>243</v>
      </c>
      <c r="H607">
        <v>331</v>
      </c>
    </row>
    <row r="608" spans="1:8" x14ac:dyDescent="0.25">
      <c r="A608">
        <v>488558747.36119002</v>
      </c>
      <c r="B608">
        <v>654</v>
      </c>
      <c r="C608">
        <v>2432</v>
      </c>
      <c r="D608" s="6">
        <f>(C608-AVERAGE($C$2:$C$2049))/'Paramètres et résultats'!$B$13</f>
        <v>0.43801848975533908</v>
      </c>
      <c r="E608">
        <v>451</v>
      </c>
      <c r="F608">
        <v>537</v>
      </c>
      <c r="G608">
        <v>249</v>
      </c>
      <c r="H608">
        <v>344</v>
      </c>
    </row>
    <row r="609" spans="1:8" x14ac:dyDescent="0.25">
      <c r="A609">
        <v>488558747.36509699</v>
      </c>
      <c r="B609">
        <v>655</v>
      </c>
      <c r="C609">
        <v>2456</v>
      </c>
      <c r="D609" s="6">
        <f>(C609-AVERAGE($C$2:$C$2049))/'Paramètres et résultats'!$B$13</f>
        <v>0.4433025056073866</v>
      </c>
      <c r="E609">
        <v>447</v>
      </c>
      <c r="F609">
        <v>535</v>
      </c>
      <c r="G609">
        <v>247</v>
      </c>
      <c r="H609">
        <v>344</v>
      </c>
    </row>
    <row r="610" spans="1:8" x14ac:dyDescent="0.25">
      <c r="A610">
        <v>488558747.369003</v>
      </c>
      <c r="B610">
        <v>609</v>
      </c>
      <c r="C610">
        <v>1681</v>
      </c>
      <c r="D610" s="6">
        <f>(C610-AVERAGE($C$2:$C$2049))/'Paramètres et résultats'!$B$13</f>
        <v>0.27267282705168427</v>
      </c>
      <c r="E610">
        <v>444</v>
      </c>
      <c r="F610">
        <v>536</v>
      </c>
      <c r="G610">
        <v>245</v>
      </c>
      <c r="H610">
        <v>348</v>
      </c>
    </row>
    <row r="611" spans="1:8" x14ac:dyDescent="0.25">
      <c r="A611">
        <v>488558747.37290901</v>
      </c>
      <c r="B611">
        <v>564</v>
      </c>
      <c r="C611">
        <v>875</v>
      </c>
      <c r="D611" s="6">
        <f>(C611-AVERAGE($C$2:$C$2049))/'Paramètres et résultats'!$B$13</f>
        <v>9.5217961353753849E-2</v>
      </c>
      <c r="E611">
        <v>444</v>
      </c>
      <c r="F611">
        <v>535</v>
      </c>
      <c r="G611">
        <v>251</v>
      </c>
      <c r="H611">
        <v>343</v>
      </c>
    </row>
    <row r="612" spans="1:8" x14ac:dyDescent="0.25">
      <c r="A612">
        <v>488558747.37681502</v>
      </c>
      <c r="B612">
        <v>457</v>
      </c>
      <c r="C612">
        <v>-869</v>
      </c>
      <c r="D612" s="6">
        <f>(C612-AVERAGE($C$2:$C$2049))/'Paramètres et résultats'!$B$13</f>
        <v>-0.28875385722836855</v>
      </c>
      <c r="E612">
        <v>446</v>
      </c>
      <c r="F612">
        <v>539</v>
      </c>
      <c r="G612">
        <v>247</v>
      </c>
      <c r="H612">
        <v>339</v>
      </c>
    </row>
    <row r="613" spans="1:8" x14ac:dyDescent="0.25">
      <c r="A613">
        <v>488558747.38072199</v>
      </c>
      <c r="B613">
        <v>442</v>
      </c>
      <c r="C613">
        <v>-1192</v>
      </c>
      <c r="D613" s="6">
        <f>(C613-AVERAGE($C$2:$C$2049))/'Paramètres et résultats'!$B$13</f>
        <v>-0.35986790390384193</v>
      </c>
      <c r="E613">
        <v>446</v>
      </c>
      <c r="F613">
        <v>533</v>
      </c>
      <c r="G613">
        <v>239</v>
      </c>
      <c r="H613">
        <v>335</v>
      </c>
    </row>
    <row r="614" spans="1:8" x14ac:dyDescent="0.25">
      <c r="A614">
        <v>488558747.384628</v>
      </c>
      <c r="B614">
        <v>550</v>
      </c>
      <c r="C614">
        <v>655</v>
      </c>
      <c r="D614" s="6">
        <f>(C614-AVERAGE($C$2:$C$2049))/'Paramètres et résultats'!$B$13</f>
        <v>4.6781149376651253E-2</v>
      </c>
      <c r="E614">
        <v>446</v>
      </c>
      <c r="F614">
        <v>538</v>
      </c>
      <c r="G614">
        <v>259</v>
      </c>
      <c r="H614">
        <v>337</v>
      </c>
    </row>
    <row r="615" spans="1:8" x14ac:dyDescent="0.25">
      <c r="A615">
        <v>488558747.38853401</v>
      </c>
      <c r="B615">
        <v>616</v>
      </c>
      <c r="C615">
        <v>1790</v>
      </c>
      <c r="D615" s="6">
        <f>(C615-AVERAGE($C$2:$C$2049))/'Paramètres et résultats'!$B$13</f>
        <v>0.29667106571306695</v>
      </c>
      <c r="E615">
        <v>446</v>
      </c>
      <c r="F615">
        <v>535</v>
      </c>
      <c r="G615">
        <v>246</v>
      </c>
      <c r="H615">
        <v>341</v>
      </c>
    </row>
    <row r="616" spans="1:8" x14ac:dyDescent="0.25">
      <c r="A616">
        <v>488558747.39244002</v>
      </c>
      <c r="B616">
        <v>479</v>
      </c>
      <c r="C616">
        <v>-528</v>
      </c>
      <c r="D616" s="6">
        <f>(C616-AVERAGE($C$2:$C$2049))/'Paramètres et résultats'!$B$13</f>
        <v>-0.21367679866385952</v>
      </c>
      <c r="E616">
        <v>448</v>
      </c>
      <c r="F616">
        <v>539</v>
      </c>
      <c r="G616">
        <v>244</v>
      </c>
      <c r="H616">
        <v>341</v>
      </c>
    </row>
    <row r="617" spans="1:8" x14ac:dyDescent="0.25">
      <c r="A617">
        <v>488558747.39634699</v>
      </c>
      <c r="B617">
        <v>549</v>
      </c>
      <c r="C617">
        <v>641</v>
      </c>
      <c r="D617" s="6">
        <f>(C617-AVERAGE($C$2:$C$2049))/'Paramètres et résultats'!$B$13</f>
        <v>4.3698806796290179E-2</v>
      </c>
      <c r="E617">
        <v>446</v>
      </c>
      <c r="F617">
        <v>542</v>
      </c>
      <c r="G617">
        <v>243</v>
      </c>
      <c r="H617">
        <v>339</v>
      </c>
    </row>
    <row r="618" spans="1:8" x14ac:dyDescent="0.25">
      <c r="A618">
        <v>488558747.400253</v>
      </c>
      <c r="B618">
        <v>551</v>
      </c>
      <c r="C618">
        <v>676</v>
      </c>
      <c r="D618" s="6">
        <f>(C618-AVERAGE($C$2:$C$2049))/'Paramètres et résultats'!$B$13</f>
        <v>5.1404663247192867E-2</v>
      </c>
      <c r="E618">
        <v>446</v>
      </c>
      <c r="F618">
        <v>531</v>
      </c>
      <c r="G618">
        <v>248</v>
      </c>
      <c r="H618">
        <v>351</v>
      </c>
    </row>
    <row r="619" spans="1:8" x14ac:dyDescent="0.25">
      <c r="A619">
        <v>488558747.40415901</v>
      </c>
      <c r="B619">
        <v>515</v>
      </c>
      <c r="C619">
        <v>71</v>
      </c>
      <c r="D619" s="6">
        <f>(C619-AVERAGE($C$2:$C$2049))/'Paramètres et résultats'!$B$13</f>
        <v>-8.1796569689839282E-2</v>
      </c>
      <c r="E619">
        <v>446</v>
      </c>
      <c r="F619">
        <v>539</v>
      </c>
      <c r="G619">
        <v>253</v>
      </c>
      <c r="H619">
        <v>346</v>
      </c>
    </row>
    <row r="620" spans="1:8" x14ac:dyDescent="0.25">
      <c r="A620">
        <v>488558747.40806502</v>
      </c>
      <c r="B620">
        <v>557</v>
      </c>
      <c r="C620">
        <v>810</v>
      </c>
      <c r="D620" s="6">
        <f>(C620-AVERAGE($C$2:$C$2049))/'Paramètres et résultats'!$B$13</f>
        <v>8.0907085087791722E-2</v>
      </c>
      <c r="E620">
        <v>448</v>
      </c>
      <c r="F620">
        <v>536</v>
      </c>
      <c r="G620">
        <v>244</v>
      </c>
      <c r="H620">
        <v>332</v>
      </c>
    </row>
    <row r="621" spans="1:8" x14ac:dyDescent="0.25">
      <c r="A621">
        <v>488558747.41197199</v>
      </c>
      <c r="B621">
        <v>518</v>
      </c>
      <c r="C621">
        <v>129</v>
      </c>
      <c r="D621" s="6">
        <f>(C621-AVERAGE($C$2:$C$2049))/'Paramètres et résultats'!$B$13</f>
        <v>-6.9026864714057681E-2</v>
      </c>
      <c r="E621">
        <v>446</v>
      </c>
      <c r="F621">
        <v>533</v>
      </c>
      <c r="G621">
        <v>250</v>
      </c>
      <c r="H621">
        <v>339</v>
      </c>
    </row>
    <row r="622" spans="1:8" x14ac:dyDescent="0.25">
      <c r="A622">
        <v>488558747.415878</v>
      </c>
      <c r="B622">
        <v>551</v>
      </c>
      <c r="C622">
        <v>684</v>
      </c>
      <c r="D622" s="6">
        <f>(C622-AVERAGE($C$2:$C$2049))/'Paramètres et résultats'!$B$13</f>
        <v>5.3166001864542053E-2</v>
      </c>
      <c r="E622">
        <v>444</v>
      </c>
      <c r="F622">
        <v>539</v>
      </c>
      <c r="G622">
        <v>248</v>
      </c>
      <c r="H622">
        <v>337</v>
      </c>
    </row>
    <row r="623" spans="1:8" x14ac:dyDescent="0.25">
      <c r="A623">
        <v>488558747.41978401</v>
      </c>
      <c r="B623">
        <v>525</v>
      </c>
      <c r="C623">
        <v>266</v>
      </c>
      <c r="D623" s="6">
        <f>(C623-AVERAGE($C$2:$C$2049))/'Paramètres et résultats'!$B$13</f>
        <v>-3.8863940891952886E-2</v>
      </c>
      <c r="E623">
        <v>447</v>
      </c>
      <c r="F623">
        <v>542</v>
      </c>
      <c r="G623">
        <v>241</v>
      </c>
      <c r="H623">
        <v>343</v>
      </c>
    </row>
    <row r="624" spans="1:8" x14ac:dyDescent="0.25">
      <c r="A624">
        <v>488558747.42369002</v>
      </c>
      <c r="B624">
        <v>545</v>
      </c>
      <c r="C624">
        <v>563</v>
      </c>
      <c r="D624" s="6">
        <f>(C624-AVERAGE($C$2:$C$2049))/'Paramètres et résultats'!$B$13</f>
        <v>2.6525755277135622E-2</v>
      </c>
      <c r="E624">
        <v>445</v>
      </c>
      <c r="F624">
        <v>536</v>
      </c>
      <c r="G624">
        <v>247</v>
      </c>
      <c r="H624">
        <v>349</v>
      </c>
    </row>
    <row r="625" spans="1:8" x14ac:dyDescent="0.25">
      <c r="A625">
        <v>488558747.42759699</v>
      </c>
      <c r="B625">
        <v>533</v>
      </c>
      <c r="C625">
        <v>369</v>
      </c>
      <c r="D625" s="6">
        <f>(C625-AVERAGE($C$2:$C$2049))/'Paramètres et résultats'!$B$13</f>
        <v>-1.6186706193582121E-2</v>
      </c>
      <c r="E625">
        <v>448</v>
      </c>
      <c r="F625">
        <v>531</v>
      </c>
      <c r="G625">
        <v>251</v>
      </c>
      <c r="H625">
        <v>336</v>
      </c>
    </row>
    <row r="626" spans="1:8" x14ac:dyDescent="0.25">
      <c r="A626">
        <v>488558747.431503</v>
      </c>
      <c r="B626">
        <v>541</v>
      </c>
      <c r="C626">
        <v>484</v>
      </c>
      <c r="D626" s="6">
        <f>(C626-AVERAGE($C$2:$C$2049))/'Paramètres et résultats'!$B$13</f>
        <v>9.1325364308124171E-3</v>
      </c>
      <c r="E626">
        <v>443</v>
      </c>
      <c r="F626">
        <v>527</v>
      </c>
      <c r="G626">
        <v>249</v>
      </c>
      <c r="H626">
        <v>336</v>
      </c>
    </row>
    <row r="627" spans="1:8" x14ac:dyDescent="0.25">
      <c r="A627">
        <v>488558747.43540901</v>
      </c>
      <c r="B627">
        <v>536</v>
      </c>
      <c r="C627">
        <v>455</v>
      </c>
      <c r="D627" s="6">
        <f>(C627-AVERAGE($C$2:$C$2049))/'Paramètres et résultats'!$B$13</f>
        <v>2.7476839429216205E-3</v>
      </c>
      <c r="E627">
        <v>446</v>
      </c>
      <c r="F627">
        <v>538</v>
      </c>
      <c r="G627">
        <v>240</v>
      </c>
      <c r="H627">
        <v>342</v>
      </c>
    </row>
    <row r="628" spans="1:8" x14ac:dyDescent="0.25">
      <c r="A628">
        <v>488558747.43931502</v>
      </c>
      <c r="B628">
        <v>542</v>
      </c>
      <c r="C628">
        <v>538</v>
      </c>
      <c r="D628" s="6">
        <f>(C628-AVERAGE($C$2:$C$2049))/'Paramètres et résultats'!$B$13</f>
        <v>2.1021572097919418E-2</v>
      </c>
      <c r="E628">
        <v>449</v>
      </c>
      <c r="F628">
        <v>543</v>
      </c>
      <c r="G628">
        <v>246</v>
      </c>
      <c r="H628">
        <v>337</v>
      </c>
    </row>
    <row r="629" spans="1:8" x14ac:dyDescent="0.25">
      <c r="A629">
        <v>488558747.44322199</v>
      </c>
      <c r="B629">
        <v>518</v>
      </c>
      <c r="C629">
        <v>95</v>
      </c>
      <c r="D629" s="6">
        <f>(C629-AVERAGE($C$2:$C$2049))/'Paramètres et résultats'!$B$13</f>
        <v>-7.6512553837791722E-2</v>
      </c>
      <c r="E629">
        <v>445</v>
      </c>
      <c r="F629">
        <v>541</v>
      </c>
      <c r="G629">
        <v>253</v>
      </c>
      <c r="H629">
        <v>338</v>
      </c>
    </row>
    <row r="630" spans="1:8" x14ac:dyDescent="0.25">
      <c r="A630">
        <v>488558747.447128</v>
      </c>
      <c r="B630">
        <v>462</v>
      </c>
      <c r="C630">
        <v>-798</v>
      </c>
      <c r="D630" s="6">
        <f>(C630-AVERAGE($C$2:$C$2049))/'Paramètres et résultats'!$B$13</f>
        <v>-0.27312197699939456</v>
      </c>
      <c r="E630">
        <v>445</v>
      </c>
      <c r="F630">
        <v>536</v>
      </c>
      <c r="G630">
        <v>249</v>
      </c>
      <c r="H630">
        <v>342</v>
      </c>
    </row>
    <row r="631" spans="1:8" x14ac:dyDescent="0.25">
      <c r="A631">
        <v>488558747.45103401</v>
      </c>
      <c r="B631">
        <v>432</v>
      </c>
      <c r="C631">
        <v>-1316</v>
      </c>
      <c r="D631" s="6">
        <f>(C631-AVERAGE($C$2:$C$2049))/'Paramètres et résultats'!$B$13</f>
        <v>-0.38716865247275428</v>
      </c>
      <c r="E631">
        <v>445</v>
      </c>
      <c r="F631">
        <v>533</v>
      </c>
      <c r="G631">
        <v>247</v>
      </c>
      <c r="H631">
        <v>333</v>
      </c>
    </row>
    <row r="632" spans="1:8" x14ac:dyDescent="0.25">
      <c r="A632">
        <v>488558747.45494002</v>
      </c>
      <c r="B632">
        <v>436</v>
      </c>
      <c r="C632">
        <v>-1305</v>
      </c>
      <c r="D632" s="6">
        <f>(C632-AVERAGE($C$2:$C$2049))/'Paramètres et résultats'!$B$13</f>
        <v>-0.38474681187389914</v>
      </c>
      <c r="E632">
        <v>445</v>
      </c>
      <c r="F632">
        <v>541</v>
      </c>
      <c r="G632">
        <v>241</v>
      </c>
      <c r="H632">
        <v>343</v>
      </c>
    </row>
    <row r="633" spans="1:8" x14ac:dyDescent="0.25">
      <c r="A633">
        <v>488558747.45884699</v>
      </c>
      <c r="B633">
        <v>519</v>
      </c>
      <c r="C633">
        <v>175</v>
      </c>
      <c r="D633" s="6">
        <f>(C633-AVERAGE($C$2:$C$2049))/'Paramètres et résultats'!$B$13</f>
        <v>-5.8899167664299867E-2</v>
      </c>
      <c r="E633">
        <v>447</v>
      </c>
      <c r="F633">
        <v>529</v>
      </c>
      <c r="G633">
        <v>246</v>
      </c>
      <c r="H633">
        <v>350</v>
      </c>
    </row>
    <row r="634" spans="1:8" x14ac:dyDescent="0.25">
      <c r="A634">
        <v>488558747.462753</v>
      </c>
      <c r="B634">
        <v>627</v>
      </c>
      <c r="C634">
        <v>1988</v>
      </c>
      <c r="D634" s="6">
        <f>(C634-AVERAGE($C$2:$C$2049))/'Paramètres et résultats'!$B$13</f>
        <v>0.34026419649245926</v>
      </c>
      <c r="E634">
        <v>450</v>
      </c>
      <c r="F634">
        <v>529</v>
      </c>
      <c r="G634">
        <v>245</v>
      </c>
      <c r="H634">
        <v>333</v>
      </c>
    </row>
    <row r="635" spans="1:8" x14ac:dyDescent="0.25">
      <c r="A635">
        <v>488558747.46665901</v>
      </c>
      <c r="B635">
        <v>570</v>
      </c>
      <c r="C635">
        <v>992</v>
      </c>
      <c r="D635" s="6">
        <f>(C635-AVERAGE($C$2:$C$2049))/'Paramètres et résultats'!$B$13</f>
        <v>0.12097753863248568</v>
      </c>
      <c r="E635">
        <v>445</v>
      </c>
      <c r="F635">
        <v>543</v>
      </c>
      <c r="G635">
        <v>243</v>
      </c>
      <c r="H635">
        <v>341</v>
      </c>
    </row>
    <row r="636" spans="1:8" x14ac:dyDescent="0.25">
      <c r="A636">
        <v>488558747.47056502</v>
      </c>
      <c r="B636">
        <v>460</v>
      </c>
      <c r="C636">
        <v>-851</v>
      </c>
      <c r="D636" s="6">
        <f>(C636-AVERAGE($C$2:$C$2049))/'Paramètres et résultats'!$B$13</f>
        <v>-0.28479084533933291</v>
      </c>
      <c r="E636">
        <v>442</v>
      </c>
      <c r="F636">
        <v>536</v>
      </c>
      <c r="G636">
        <v>248</v>
      </c>
      <c r="H636">
        <v>349</v>
      </c>
    </row>
    <row r="637" spans="1:8" x14ac:dyDescent="0.25">
      <c r="A637">
        <v>488558747.47447199</v>
      </c>
      <c r="B637">
        <v>577</v>
      </c>
      <c r="C637">
        <v>1146</v>
      </c>
      <c r="D637" s="6">
        <f>(C637-AVERAGE($C$2:$C$2049))/'Paramètres et résultats'!$B$13</f>
        <v>0.1548833070164575</v>
      </c>
      <c r="E637">
        <v>447</v>
      </c>
      <c r="F637">
        <v>537</v>
      </c>
      <c r="G637">
        <v>246</v>
      </c>
      <c r="H637">
        <v>343</v>
      </c>
    </row>
    <row r="638" spans="1:8" x14ac:dyDescent="0.25">
      <c r="A638">
        <v>488558747.478378</v>
      </c>
      <c r="B638">
        <v>532</v>
      </c>
      <c r="C638">
        <v>351</v>
      </c>
      <c r="D638" s="6">
        <f>(C638-AVERAGE($C$2:$C$2049))/'Paramètres et résultats'!$B$13</f>
        <v>-2.0149718082617788E-2</v>
      </c>
      <c r="E638">
        <v>441</v>
      </c>
      <c r="F638">
        <v>542</v>
      </c>
      <c r="G638">
        <v>247</v>
      </c>
      <c r="H638">
        <v>341</v>
      </c>
    </row>
    <row r="639" spans="1:8" x14ac:dyDescent="0.25">
      <c r="A639">
        <v>488558747.48228401</v>
      </c>
      <c r="B639">
        <v>523</v>
      </c>
      <c r="C639">
        <v>226</v>
      </c>
      <c r="D639" s="6">
        <f>(C639-AVERAGE($C$2:$C$2049))/'Paramètres et résultats'!$B$13</f>
        <v>-4.7670633978698813E-2</v>
      </c>
      <c r="E639">
        <v>443</v>
      </c>
      <c r="F639">
        <v>538</v>
      </c>
      <c r="G639">
        <v>248</v>
      </c>
      <c r="H639">
        <v>341</v>
      </c>
    </row>
    <row r="640" spans="1:8" x14ac:dyDescent="0.25">
      <c r="A640">
        <v>488558747.48619002</v>
      </c>
      <c r="B640">
        <v>556</v>
      </c>
      <c r="C640">
        <v>760</v>
      </c>
      <c r="D640" s="6">
        <f>(C640-AVERAGE($C$2:$C$2049))/'Paramètres et résultats'!$B$13</f>
        <v>6.9898718729359308E-2</v>
      </c>
      <c r="E640">
        <v>449</v>
      </c>
      <c r="F640">
        <v>529</v>
      </c>
      <c r="G640">
        <v>251</v>
      </c>
      <c r="H640">
        <v>338</v>
      </c>
    </row>
    <row r="641" spans="1:8" x14ac:dyDescent="0.25">
      <c r="A641">
        <v>488558747.49009699</v>
      </c>
      <c r="B641">
        <v>521</v>
      </c>
      <c r="C641">
        <v>131</v>
      </c>
      <c r="D641" s="6">
        <f>(C641-AVERAGE($C$2:$C$2049))/'Paramètres et résultats'!$B$13</f>
        <v>-6.8586530059720388E-2</v>
      </c>
      <c r="E641">
        <v>446</v>
      </c>
      <c r="F641">
        <v>532</v>
      </c>
      <c r="G641">
        <v>250</v>
      </c>
      <c r="H641">
        <v>334</v>
      </c>
    </row>
    <row r="642" spans="1:8" x14ac:dyDescent="0.25">
      <c r="A642">
        <v>488558747.494003</v>
      </c>
      <c r="B642">
        <v>552</v>
      </c>
      <c r="C642">
        <v>706</v>
      </c>
      <c r="D642" s="6">
        <f>(C642-AVERAGE($C$2:$C$2049))/'Paramètres et résultats'!$B$13</f>
        <v>5.8009683062252314E-2</v>
      </c>
      <c r="E642">
        <v>448</v>
      </c>
      <c r="F642">
        <v>537</v>
      </c>
      <c r="G642">
        <v>242</v>
      </c>
      <c r="H642">
        <v>344</v>
      </c>
    </row>
    <row r="643" spans="1:8" x14ac:dyDescent="0.25">
      <c r="A643">
        <v>488558747.49790901</v>
      </c>
      <c r="B643">
        <v>524</v>
      </c>
      <c r="C643">
        <v>235</v>
      </c>
      <c r="D643" s="6">
        <f>(C643-AVERAGE($C$2:$C$2049))/'Paramètres et résultats'!$B$13</f>
        <v>-4.568912803418098E-2</v>
      </c>
      <c r="E643">
        <v>448</v>
      </c>
      <c r="F643">
        <v>534</v>
      </c>
      <c r="G643">
        <v>250</v>
      </c>
      <c r="H643">
        <v>348</v>
      </c>
    </row>
    <row r="644" spans="1:8" x14ac:dyDescent="0.25">
      <c r="A644">
        <v>488558747.50181502</v>
      </c>
      <c r="B644">
        <v>547</v>
      </c>
      <c r="C644">
        <v>597</v>
      </c>
      <c r="D644" s="6">
        <f>(C644-AVERAGE($C$2:$C$2049))/'Paramètres et résultats'!$B$13</f>
        <v>3.4011444400869659E-2</v>
      </c>
      <c r="E644">
        <v>448</v>
      </c>
      <c r="F644">
        <v>535</v>
      </c>
      <c r="G644">
        <v>245</v>
      </c>
      <c r="H644">
        <v>336</v>
      </c>
    </row>
    <row r="645" spans="1:8" x14ac:dyDescent="0.25">
      <c r="A645">
        <v>488558747.50572199</v>
      </c>
      <c r="B645">
        <v>529</v>
      </c>
      <c r="C645">
        <v>337</v>
      </c>
      <c r="D645" s="6">
        <f>(C645-AVERAGE($C$2:$C$2049))/'Paramètres et résultats'!$B$13</f>
        <v>-2.3232060662978865E-2</v>
      </c>
      <c r="E645">
        <v>445</v>
      </c>
      <c r="F645">
        <v>540</v>
      </c>
      <c r="G645">
        <v>251</v>
      </c>
      <c r="H645">
        <v>339</v>
      </c>
    </row>
    <row r="646" spans="1:8" x14ac:dyDescent="0.25">
      <c r="A646">
        <v>488558747.509628</v>
      </c>
      <c r="B646">
        <v>541</v>
      </c>
      <c r="C646">
        <v>511</v>
      </c>
      <c r="D646" s="6">
        <f>(C646-AVERAGE($C$2:$C$2049))/'Paramètres et résultats'!$B$13</f>
        <v>1.5077054264365918E-2</v>
      </c>
      <c r="E646">
        <v>446</v>
      </c>
      <c r="F646">
        <v>532</v>
      </c>
      <c r="G646">
        <v>259</v>
      </c>
      <c r="H646">
        <v>347</v>
      </c>
    </row>
    <row r="647" spans="1:8" x14ac:dyDescent="0.25">
      <c r="A647">
        <v>488558747.51353401</v>
      </c>
      <c r="B647">
        <v>533</v>
      </c>
      <c r="C647">
        <v>376</v>
      </c>
      <c r="D647" s="6">
        <f>(C647-AVERAGE($C$2:$C$2049))/'Paramètres et résultats'!$B$13</f>
        <v>-1.4645534903401584E-2</v>
      </c>
      <c r="E647">
        <v>449</v>
      </c>
      <c r="F647">
        <v>541</v>
      </c>
      <c r="G647">
        <v>249</v>
      </c>
      <c r="H647">
        <v>333</v>
      </c>
    </row>
    <row r="648" spans="1:8" x14ac:dyDescent="0.25">
      <c r="A648">
        <v>488558747.51744002</v>
      </c>
      <c r="B648">
        <v>502</v>
      </c>
      <c r="C648">
        <v>-189</v>
      </c>
      <c r="D648" s="6">
        <f>(C648-AVERAGE($C$2:$C$2049))/'Paramètres et résultats'!$B$13</f>
        <v>-0.13904007475368779</v>
      </c>
      <c r="E648">
        <v>447</v>
      </c>
      <c r="F648">
        <v>538</v>
      </c>
      <c r="G648">
        <v>243</v>
      </c>
      <c r="H648">
        <v>344</v>
      </c>
    </row>
    <row r="649" spans="1:8" x14ac:dyDescent="0.25">
      <c r="A649">
        <v>488558747.52134699</v>
      </c>
      <c r="B649">
        <v>415</v>
      </c>
      <c r="C649">
        <v>-1594</v>
      </c>
      <c r="D649" s="6">
        <f>(C649-AVERAGE($C$2:$C$2049))/'Paramètres et résultats'!$B$13</f>
        <v>-0.44837516942563849</v>
      </c>
      <c r="E649">
        <v>445</v>
      </c>
      <c r="F649">
        <v>536</v>
      </c>
      <c r="G649">
        <v>253</v>
      </c>
      <c r="H649">
        <v>341</v>
      </c>
    </row>
    <row r="650" spans="1:8" x14ac:dyDescent="0.25">
      <c r="A650">
        <v>488558747.525253</v>
      </c>
      <c r="B650">
        <v>432</v>
      </c>
      <c r="C650">
        <v>-1277</v>
      </c>
      <c r="D650" s="6">
        <f>(C650-AVERAGE($C$2:$C$2049))/'Paramètres et résultats'!$B$13</f>
        <v>-0.37858212671317704</v>
      </c>
      <c r="E650">
        <v>444</v>
      </c>
      <c r="F650">
        <v>532</v>
      </c>
      <c r="G650">
        <v>251</v>
      </c>
      <c r="H650">
        <v>335</v>
      </c>
    </row>
    <row r="651" spans="1:8" x14ac:dyDescent="0.25">
      <c r="A651">
        <v>488558747.52915901</v>
      </c>
      <c r="B651">
        <v>492</v>
      </c>
      <c r="C651">
        <v>-316</v>
      </c>
      <c r="D651" s="6">
        <f>(C651-AVERAGE($C$2:$C$2049))/'Paramètres et résultats'!$B$13</f>
        <v>-0.16700132530410611</v>
      </c>
      <c r="E651">
        <v>447</v>
      </c>
      <c r="F651">
        <v>531</v>
      </c>
      <c r="G651">
        <v>245</v>
      </c>
      <c r="H651">
        <v>341</v>
      </c>
    </row>
    <row r="652" spans="1:8" x14ac:dyDescent="0.25">
      <c r="A652">
        <v>488558747.53306502</v>
      </c>
      <c r="B652">
        <v>550</v>
      </c>
      <c r="C652">
        <v>645</v>
      </c>
      <c r="D652" s="6">
        <f>(C652-AVERAGE($C$2:$C$2049))/'Paramètres et résultats'!$B$13</f>
        <v>4.4579476104964773E-2</v>
      </c>
      <c r="E652">
        <v>446</v>
      </c>
      <c r="F652">
        <v>533</v>
      </c>
      <c r="G652">
        <v>250</v>
      </c>
      <c r="H652">
        <v>336</v>
      </c>
    </row>
    <row r="653" spans="1:8" x14ac:dyDescent="0.25">
      <c r="A653">
        <v>488558747.53697199</v>
      </c>
      <c r="B653">
        <v>638</v>
      </c>
      <c r="C653">
        <v>2155</v>
      </c>
      <c r="D653" s="6">
        <f>(C653-AVERAGE($C$2:$C$2049))/'Paramètres et résultats'!$B$13</f>
        <v>0.37703214012962349</v>
      </c>
      <c r="E653">
        <v>449</v>
      </c>
      <c r="F653">
        <v>539</v>
      </c>
      <c r="G653">
        <v>242</v>
      </c>
      <c r="H653">
        <v>338</v>
      </c>
    </row>
    <row r="654" spans="1:8" x14ac:dyDescent="0.25">
      <c r="A654">
        <v>488558747.540878</v>
      </c>
      <c r="B654">
        <v>617</v>
      </c>
      <c r="C654">
        <v>1798</v>
      </c>
      <c r="D654" s="6">
        <f>(C654-AVERAGE($C$2:$C$2049))/'Paramètres et résultats'!$B$13</f>
        <v>0.29843240433041612</v>
      </c>
      <c r="E654">
        <v>446</v>
      </c>
      <c r="F654">
        <v>542</v>
      </c>
      <c r="G654">
        <v>240</v>
      </c>
      <c r="H654">
        <v>343</v>
      </c>
    </row>
    <row r="655" spans="1:8" x14ac:dyDescent="0.25">
      <c r="A655">
        <v>488558747.54478401</v>
      </c>
      <c r="B655">
        <v>491</v>
      </c>
      <c r="C655">
        <v>-328</v>
      </c>
      <c r="D655" s="6">
        <f>(C655-AVERAGE($C$2:$C$2049))/'Paramètres et résultats'!$B$13</f>
        <v>-0.16964333323012989</v>
      </c>
      <c r="E655">
        <v>446</v>
      </c>
      <c r="F655">
        <v>537</v>
      </c>
      <c r="G655">
        <v>256</v>
      </c>
      <c r="H655">
        <v>341</v>
      </c>
    </row>
    <row r="656" spans="1:8" x14ac:dyDescent="0.25">
      <c r="A656">
        <v>488558747.54869002</v>
      </c>
      <c r="B656">
        <v>476</v>
      </c>
      <c r="C656">
        <v>-601</v>
      </c>
      <c r="D656" s="6">
        <f>(C656-AVERAGE($C$2:$C$2049))/'Paramètres et résultats'!$B$13</f>
        <v>-0.22974901354717084</v>
      </c>
      <c r="E656">
        <v>446</v>
      </c>
      <c r="F656">
        <v>545</v>
      </c>
      <c r="G656">
        <v>250</v>
      </c>
      <c r="H656">
        <v>341</v>
      </c>
    </row>
    <row r="657" spans="1:8" x14ac:dyDescent="0.25">
      <c r="A657">
        <v>488558747.55259699</v>
      </c>
      <c r="B657">
        <v>603</v>
      </c>
      <c r="C657">
        <v>1591</v>
      </c>
      <c r="D657" s="6">
        <f>(C657-AVERAGE($C$2:$C$2049))/'Paramètres et résultats'!$B$13</f>
        <v>0.25285776760650597</v>
      </c>
      <c r="E657">
        <v>450</v>
      </c>
      <c r="F657">
        <v>531</v>
      </c>
      <c r="G657">
        <v>238</v>
      </c>
      <c r="H657">
        <v>339</v>
      </c>
    </row>
    <row r="658" spans="1:8" x14ac:dyDescent="0.25">
      <c r="A658">
        <v>488558747.556503</v>
      </c>
      <c r="B658">
        <v>508</v>
      </c>
      <c r="C658">
        <v>-88</v>
      </c>
      <c r="D658" s="6">
        <f>(C658-AVERAGE($C$2:$C$2049))/'Paramètres et résultats'!$B$13</f>
        <v>-0.11680317470965433</v>
      </c>
      <c r="E658">
        <v>446</v>
      </c>
      <c r="F658">
        <v>534</v>
      </c>
      <c r="G658">
        <v>254</v>
      </c>
      <c r="H658">
        <v>334</v>
      </c>
    </row>
    <row r="659" spans="1:8" x14ac:dyDescent="0.25">
      <c r="A659">
        <v>488558747.56040901</v>
      </c>
      <c r="B659">
        <v>540</v>
      </c>
      <c r="C659">
        <v>493</v>
      </c>
      <c r="D659" s="6">
        <f>(C659-AVERAGE($C$2:$C$2049))/'Paramètres et résultats'!$B$13</f>
        <v>1.1114042375330251E-2</v>
      </c>
      <c r="E659">
        <v>450</v>
      </c>
      <c r="F659">
        <v>534</v>
      </c>
      <c r="G659">
        <v>248</v>
      </c>
      <c r="H659">
        <v>341</v>
      </c>
    </row>
    <row r="660" spans="1:8" x14ac:dyDescent="0.25">
      <c r="A660">
        <v>488558747.56431502</v>
      </c>
      <c r="B660">
        <v>549</v>
      </c>
      <c r="C660">
        <v>625</v>
      </c>
      <c r="D660" s="6">
        <f>(C660-AVERAGE($C$2:$C$2049))/'Paramètres et résultats'!$B$13</f>
        <v>4.0176129561591813E-2</v>
      </c>
      <c r="E660">
        <v>448</v>
      </c>
      <c r="F660">
        <v>527</v>
      </c>
      <c r="G660">
        <v>244</v>
      </c>
      <c r="H660">
        <v>349</v>
      </c>
    </row>
    <row r="661" spans="1:8" x14ac:dyDescent="0.25">
      <c r="A661">
        <v>488558747.56822199</v>
      </c>
      <c r="B661">
        <v>523</v>
      </c>
      <c r="C661">
        <v>179</v>
      </c>
      <c r="D661" s="6">
        <f>(C661-AVERAGE($C$2:$C$2049))/'Paramètres et résultats'!$B$13</f>
        <v>-5.8018498355625274E-2</v>
      </c>
      <c r="E661">
        <v>446</v>
      </c>
      <c r="F661">
        <v>541</v>
      </c>
      <c r="G661">
        <v>250</v>
      </c>
      <c r="H661">
        <v>338</v>
      </c>
    </row>
    <row r="662" spans="1:8" x14ac:dyDescent="0.25">
      <c r="A662">
        <v>488558747.572128</v>
      </c>
      <c r="B662">
        <v>554</v>
      </c>
      <c r="C662">
        <v>702</v>
      </c>
      <c r="D662" s="6">
        <f>(C662-AVERAGE($C$2:$C$2049))/'Paramètres et résultats'!$B$13</f>
        <v>5.712901375357772E-2</v>
      </c>
      <c r="E662">
        <v>450</v>
      </c>
      <c r="F662">
        <v>539</v>
      </c>
      <c r="G662">
        <v>252</v>
      </c>
      <c r="H662">
        <v>341</v>
      </c>
    </row>
    <row r="663" spans="1:8" x14ac:dyDescent="0.25">
      <c r="A663">
        <v>488558747.57603401</v>
      </c>
      <c r="B663">
        <v>525</v>
      </c>
      <c r="C663">
        <v>213</v>
      </c>
      <c r="D663" s="6">
        <f>(C663-AVERAGE($C$2:$C$2049))/'Paramètres et résultats'!$B$13</f>
        <v>-5.053280923189124E-2</v>
      </c>
      <c r="E663">
        <v>446</v>
      </c>
      <c r="F663">
        <v>541</v>
      </c>
      <c r="G663">
        <v>243</v>
      </c>
      <c r="H663">
        <v>345</v>
      </c>
    </row>
    <row r="664" spans="1:8" x14ac:dyDescent="0.25">
      <c r="A664">
        <v>488558747.57994002</v>
      </c>
      <c r="B664">
        <v>549</v>
      </c>
      <c r="C664">
        <v>623</v>
      </c>
      <c r="D664" s="6">
        <f>(C664-AVERAGE($C$2:$C$2049))/'Paramètres et résultats'!$B$13</f>
        <v>3.9735794907254512E-2</v>
      </c>
      <c r="E664">
        <v>449</v>
      </c>
      <c r="F664">
        <v>538</v>
      </c>
      <c r="G664">
        <v>244</v>
      </c>
      <c r="H664">
        <v>339</v>
      </c>
    </row>
    <row r="665" spans="1:8" x14ac:dyDescent="0.25">
      <c r="A665">
        <v>488558747.58384699</v>
      </c>
      <c r="B665">
        <v>531</v>
      </c>
      <c r="C665">
        <v>306</v>
      </c>
      <c r="D665" s="6">
        <f>(C665-AVERAGE($C$2:$C$2049))/'Paramètres et résultats'!$B$13</f>
        <v>-3.0057247805206959E-2</v>
      </c>
      <c r="E665">
        <v>446</v>
      </c>
      <c r="F665">
        <v>534</v>
      </c>
      <c r="G665">
        <v>250</v>
      </c>
      <c r="H665">
        <v>337</v>
      </c>
    </row>
    <row r="666" spans="1:8" x14ac:dyDescent="0.25">
      <c r="A666">
        <v>488558747.587753</v>
      </c>
      <c r="B666">
        <v>544</v>
      </c>
      <c r="C666">
        <v>539</v>
      </c>
      <c r="D666" s="6">
        <f>(C666-AVERAGE($C$2:$C$2049))/'Paramètres et résultats'!$B$13</f>
        <v>2.1241739425088068E-2</v>
      </c>
      <c r="E666">
        <v>448</v>
      </c>
      <c r="F666">
        <v>536</v>
      </c>
      <c r="G666">
        <v>250</v>
      </c>
      <c r="H666">
        <v>342</v>
      </c>
    </row>
    <row r="667" spans="1:8" x14ac:dyDescent="0.25">
      <c r="A667">
        <v>488558747.59165901</v>
      </c>
      <c r="B667">
        <v>537</v>
      </c>
      <c r="C667">
        <v>376</v>
      </c>
      <c r="D667" s="6">
        <f>(C667-AVERAGE($C$2:$C$2049))/'Paramètres et résultats'!$B$13</f>
        <v>-1.4645534903401584E-2</v>
      </c>
      <c r="E667">
        <v>448</v>
      </c>
      <c r="F667">
        <v>532</v>
      </c>
      <c r="G667">
        <v>253</v>
      </c>
      <c r="H667">
        <v>342</v>
      </c>
    </row>
    <row r="668" spans="1:8" x14ac:dyDescent="0.25">
      <c r="A668">
        <v>488558747.59556502</v>
      </c>
      <c r="B668">
        <v>542</v>
      </c>
      <c r="C668">
        <v>509</v>
      </c>
      <c r="D668" s="6">
        <f>(C668-AVERAGE($C$2:$C$2049))/'Paramètres et résultats'!$B$13</f>
        <v>1.4636719610028623E-2</v>
      </c>
      <c r="E668">
        <v>448</v>
      </c>
      <c r="F668">
        <v>532</v>
      </c>
      <c r="G668">
        <v>253</v>
      </c>
      <c r="H668">
        <v>342</v>
      </c>
    </row>
    <row r="669" spans="1:8" x14ac:dyDescent="0.25">
      <c r="A669">
        <v>488558747.59947199</v>
      </c>
      <c r="B669">
        <v>556</v>
      </c>
      <c r="C669">
        <v>757</v>
      </c>
      <c r="D669" s="6">
        <f>(C669-AVERAGE($C$2:$C$2049))/'Paramètres et résultats'!$B$13</f>
        <v>6.9238216747853368E-2</v>
      </c>
      <c r="E669">
        <v>447</v>
      </c>
      <c r="F669">
        <v>535</v>
      </c>
      <c r="G669">
        <v>248</v>
      </c>
      <c r="H669">
        <v>348</v>
      </c>
    </row>
    <row r="670" spans="1:8" x14ac:dyDescent="0.25">
      <c r="A670">
        <v>488558747.603378</v>
      </c>
      <c r="B670">
        <v>600</v>
      </c>
      <c r="C670">
        <v>1484</v>
      </c>
      <c r="D670" s="6">
        <f>(C670-AVERAGE($C$2:$C$2049))/'Paramètres et résultats'!$B$13</f>
        <v>0.22929986359946058</v>
      </c>
      <c r="E670">
        <v>445</v>
      </c>
      <c r="F670">
        <v>530</v>
      </c>
      <c r="G670">
        <v>240</v>
      </c>
      <c r="H670">
        <v>344</v>
      </c>
    </row>
    <row r="671" spans="1:8" x14ac:dyDescent="0.25">
      <c r="A671">
        <v>488558747.60728401</v>
      </c>
      <c r="B671">
        <v>632</v>
      </c>
      <c r="C671">
        <v>2041</v>
      </c>
      <c r="D671" s="6">
        <f>(C671-AVERAGE($C$2:$C$2049))/'Paramètres et résultats'!$B$13</f>
        <v>0.35193306483239761</v>
      </c>
      <c r="E671">
        <v>450</v>
      </c>
      <c r="F671">
        <v>535</v>
      </c>
      <c r="G671">
        <v>250</v>
      </c>
      <c r="H671">
        <v>329</v>
      </c>
    </row>
    <row r="672" spans="1:8" x14ac:dyDescent="0.25">
      <c r="A672">
        <v>488558747.61119002</v>
      </c>
      <c r="B672">
        <v>652</v>
      </c>
      <c r="C672">
        <v>2342</v>
      </c>
      <c r="D672" s="6">
        <f>(C672-AVERAGE($C$2:$C$2049))/'Paramètres et résultats'!$B$13</f>
        <v>0.41820343031016072</v>
      </c>
      <c r="E672">
        <v>450</v>
      </c>
      <c r="F672">
        <v>538</v>
      </c>
      <c r="G672">
        <v>252</v>
      </c>
      <c r="H672">
        <v>340</v>
      </c>
    </row>
    <row r="673" spans="1:8" x14ac:dyDescent="0.25">
      <c r="A673">
        <v>488558747.61509699</v>
      </c>
      <c r="B673">
        <v>619</v>
      </c>
      <c r="C673">
        <v>1825</v>
      </c>
      <c r="D673" s="6">
        <f>(C673-AVERAGE($C$2:$C$2049))/'Paramètres et résultats'!$B$13</f>
        <v>0.30437692216396961</v>
      </c>
      <c r="E673">
        <v>450</v>
      </c>
      <c r="F673">
        <v>535</v>
      </c>
      <c r="G673">
        <v>247</v>
      </c>
      <c r="H673">
        <v>334</v>
      </c>
    </row>
    <row r="674" spans="1:8" x14ac:dyDescent="0.25">
      <c r="A674">
        <v>488558747.619003</v>
      </c>
      <c r="B674">
        <v>518</v>
      </c>
      <c r="C674">
        <v>81</v>
      </c>
      <c r="D674" s="6">
        <f>(C674-AVERAGE($C$2:$C$2049))/'Paramètres et résultats'!$B$13</f>
        <v>-7.9594896418152802E-2</v>
      </c>
      <c r="E674">
        <v>446</v>
      </c>
      <c r="F674">
        <v>533</v>
      </c>
      <c r="G674">
        <v>246</v>
      </c>
      <c r="H674">
        <v>337</v>
      </c>
    </row>
    <row r="675" spans="1:8" x14ac:dyDescent="0.25">
      <c r="A675">
        <v>488558747.62290901</v>
      </c>
      <c r="B675">
        <v>438</v>
      </c>
      <c r="C675">
        <v>-1246</v>
      </c>
      <c r="D675" s="6">
        <f>(C675-AVERAGE($C$2:$C$2049))/'Paramètres et résultats'!$B$13</f>
        <v>-0.37175693957094891</v>
      </c>
      <c r="E675">
        <v>445</v>
      </c>
      <c r="F675">
        <v>538</v>
      </c>
      <c r="G675">
        <v>245</v>
      </c>
      <c r="H675">
        <v>337</v>
      </c>
    </row>
    <row r="676" spans="1:8" x14ac:dyDescent="0.25">
      <c r="A676">
        <v>488558747.62681502</v>
      </c>
      <c r="B676">
        <v>537</v>
      </c>
      <c r="C676">
        <v>452</v>
      </c>
      <c r="D676" s="6">
        <f>(C676-AVERAGE($C$2:$C$2049))/'Paramètres et résultats'!$B$13</f>
        <v>2.0871819614156758E-3</v>
      </c>
      <c r="E676">
        <v>447</v>
      </c>
      <c r="F676">
        <v>531</v>
      </c>
      <c r="G676">
        <v>254</v>
      </c>
      <c r="H676">
        <v>341</v>
      </c>
    </row>
    <row r="677" spans="1:8" x14ac:dyDescent="0.25">
      <c r="A677">
        <v>488558747.63072199</v>
      </c>
      <c r="B677">
        <v>608</v>
      </c>
      <c r="C677">
        <v>1612</v>
      </c>
      <c r="D677" s="6">
        <f>(C677-AVERAGE($C$2:$C$2049))/'Paramètres et résultats'!$B$13</f>
        <v>0.25748128147704757</v>
      </c>
      <c r="E677">
        <v>451</v>
      </c>
      <c r="F677">
        <v>539</v>
      </c>
      <c r="G677">
        <v>242</v>
      </c>
      <c r="H677">
        <v>347</v>
      </c>
    </row>
    <row r="678" spans="1:8" x14ac:dyDescent="0.25">
      <c r="A678">
        <v>488558747.634628</v>
      </c>
      <c r="B678">
        <v>484</v>
      </c>
      <c r="C678">
        <v>-497</v>
      </c>
      <c r="D678" s="6">
        <f>(C678-AVERAGE($C$2:$C$2049))/'Paramètres et résultats'!$B$13</f>
        <v>-0.20685161152163145</v>
      </c>
      <c r="E678">
        <v>446</v>
      </c>
      <c r="F678">
        <v>547</v>
      </c>
      <c r="G678">
        <v>245</v>
      </c>
      <c r="H678">
        <v>332</v>
      </c>
    </row>
    <row r="679" spans="1:8" x14ac:dyDescent="0.25">
      <c r="A679">
        <v>488558747.63853401</v>
      </c>
      <c r="B679">
        <v>562</v>
      </c>
      <c r="C679">
        <v>840</v>
      </c>
      <c r="D679" s="6">
        <f>(C679-AVERAGE($C$2:$C$2049))/'Paramètres et résultats'!$B$13</f>
        <v>8.7512104902851162E-2</v>
      </c>
      <c r="E679">
        <v>448</v>
      </c>
      <c r="F679">
        <v>525</v>
      </c>
      <c r="G679">
        <v>249</v>
      </c>
      <c r="H679">
        <v>346</v>
      </c>
    </row>
    <row r="680" spans="1:8" x14ac:dyDescent="0.25">
      <c r="A680">
        <v>488558747.64244002</v>
      </c>
      <c r="B680">
        <v>537</v>
      </c>
      <c r="C680">
        <v>408</v>
      </c>
      <c r="D680" s="6">
        <f>(C680-AVERAGE($C$2:$C$2049))/'Paramètres et résultats'!$B$13</f>
        <v>-7.600180434004844E-3</v>
      </c>
      <c r="E680">
        <v>448</v>
      </c>
      <c r="F680">
        <v>538</v>
      </c>
      <c r="G680">
        <v>247</v>
      </c>
      <c r="H680">
        <v>346</v>
      </c>
    </row>
    <row r="681" spans="1:8" x14ac:dyDescent="0.25">
      <c r="A681">
        <v>488558747.64634699</v>
      </c>
      <c r="B681">
        <v>530</v>
      </c>
      <c r="C681">
        <v>296</v>
      </c>
      <c r="D681" s="6">
        <f>(C681-AVERAGE($C$2:$C$2049))/'Paramètres et résultats'!$B$13</f>
        <v>-3.2258921076893439E-2</v>
      </c>
      <c r="E681">
        <v>448</v>
      </c>
      <c r="F681">
        <v>533</v>
      </c>
      <c r="G681">
        <v>252</v>
      </c>
      <c r="H681">
        <v>339</v>
      </c>
    </row>
    <row r="682" spans="1:8" x14ac:dyDescent="0.25">
      <c r="A682">
        <v>488558747.650253</v>
      </c>
      <c r="B682">
        <v>551</v>
      </c>
      <c r="C682">
        <v>648</v>
      </c>
      <c r="D682" s="6">
        <f>(C682-AVERAGE($C$2:$C$2049))/'Paramètres et résultats'!$B$13</f>
        <v>4.523997808647072E-2</v>
      </c>
      <c r="E682">
        <v>448</v>
      </c>
      <c r="F682">
        <v>535</v>
      </c>
      <c r="G682">
        <v>247</v>
      </c>
      <c r="H682">
        <v>345</v>
      </c>
    </row>
    <row r="683" spans="1:8" x14ac:dyDescent="0.25">
      <c r="A683">
        <v>488558747.65415901</v>
      </c>
      <c r="B683">
        <v>526</v>
      </c>
      <c r="C683">
        <v>230</v>
      </c>
      <c r="D683" s="6">
        <f>(C683-AVERAGE($C$2:$C$2049))/'Paramètres et résultats'!$B$13</f>
        <v>-4.678996467002422E-2</v>
      </c>
      <c r="E683">
        <v>450</v>
      </c>
      <c r="F683">
        <v>533</v>
      </c>
      <c r="G683">
        <v>250</v>
      </c>
      <c r="H683">
        <v>336</v>
      </c>
    </row>
    <row r="684" spans="1:8" x14ac:dyDescent="0.25">
      <c r="A684">
        <v>488558747.65806502</v>
      </c>
      <c r="B684">
        <v>549</v>
      </c>
      <c r="C684">
        <v>628</v>
      </c>
      <c r="D684" s="6">
        <f>(C684-AVERAGE($C$2:$C$2049))/'Paramètres et résultats'!$B$13</f>
        <v>4.0836631543097753E-2</v>
      </c>
      <c r="E684">
        <v>449</v>
      </c>
      <c r="F684">
        <v>536</v>
      </c>
      <c r="G684">
        <v>243</v>
      </c>
      <c r="H684">
        <v>340</v>
      </c>
    </row>
    <row r="685" spans="1:8" x14ac:dyDescent="0.25">
      <c r="A685">
        <v>488558747.66197199</v>
      </c>
      <c r="B685">
        <v>530</v>
      </c>
      <c r="C685">
        <v>290</v>
      </c>
      <c r="D685" s="6">
        <f>(C685-AVERAGE($C$2:$C$2049))/'Paramètres et résultats'!$B$13</f>
        <v>-3.3579925039905326E-2</v>
      </c>
      <c r="E685">
        <v>446</v>
      </c>
      <c r="F685">
        <v>539</v>
      </c>
      <c r="G685">
        <v>249</v>
      </c>
      <c r="H685">
        <v>336</v>
      </c>
    </row>
    <row r="686" spans="1:8" x14ac:dyDescent="0.25">
      <c r="A686">
        <v>488558747.665878</v>
      </c>
      <c r="B686">
        <v>545</v>
      </c>
      <c r="C686">
        <v>557</v>
      </c>
      <c r="D686" s="6">
        <f>(C686-AVERAGE($C$2:$C$2049))/'Paramètres et résultats'!$B$13</f>
        <v>2.5204751314123735E-2</v>
      </c>
      <c r="E686">
        <v>451</v>
      </c>
      <c r="F686">
        <v>531</v>
      </c>
      <c r="G686">
        <v>254</v>
      </c>
      <c r="H686">
        <v>339</v>
      </c>
    </row>
    <row r="687" spans="1:8" x14ac:dyDescent="0.25">
      <c r="A687">
        <v>488558747.66978401</v>
      </c>
      <c r="B687">
        <v>533</v>
      </c>
      <c r="C687">
        <v>356</v>
      </c>
      <c r="D687" s="6">
        <f>(C687-AVERAGE($C$2:$C$2049))/'Paramètres et résultats'!$B$13</f>
        <v>-1.9048881446774548E-2</v>
      </c>
      <c r="E687">
        <v>448</v>
      </c>
      <c r="F687">
        <v>538</v>
      </c>
      <c r="G687">
        <v>250</v>
      </c>
      <c r="H687">
        <v>348</v>
      </c>
    </row>
    <row r="688" spans="1:8" x14ac:dyDescent="0.25">
      <c r="A688">
        <v>488558747.67369002</v>
      </c>
      <c r="B688">
        <v>543</v>
      </c>
      <c r="C688">
        <v>534</v>
      </c>
      <c r="D688" s="6">
        <f>(C688-AVERAGE($C$2:$C$2049))/'Paramètres et résultats'!$B$13</f>
        <v>2.0140902789244824E-2</v>
      </c>
      <c r="E688">
        <v>447</v>
      </c>
      <c r="F688">
        <v>541</v>
      </c>
      <c r="G688">
        <v>248</v>
      </c>
      <c r="H688">
        <v>334</v>
      </c>
    </row>
    <row r="689" spans="1:8" x14ac:dyDescent="0.25">
      <c r="A689">
        <v>488558747.67759699</v>
      </c>
      <c r="B689">
        <v>575</v>
      </c>
      <c r="C689">
        <v>1069</v>
      </c>
      <c r="D689" s="6">
        <f>(C689-AVERAGE($C$2:$C$2049))/'Paramètres et résultats'!$B$13</f>
        <v>0.1379304228244716</v>
      </c>
      <c r="E689">
        <v>450</v>
      </c>
      <c r="F689">
        <v>529</v>
      </c>
      <c r="G689">
        <v>234</v>
      </c>
      <c r="H689">
        <v>341</v>
      </c>
    </row>
    <row r="690" spans="1:8" x14ac:dyDescent="0.25">
      <c r="A690">
        <v>488558747.681503</v>
      </c>
      <c r="B690">
        <v>647</v>
      </c>
      <c r="C690">
        <v>2320</v>
      </c>
      <c r="D690" s="6">
        <f>(C690-AVERAGE($C$2:$C$2049))/'Paramètres et résultats'!$B$13</f>
        <v>0.41335974911245044</v>
      </c>
      <c r="E690">
        <v>450</v>
      </c>
      <c r="F690">
        <v>529</v>
      </c>
      <c r="G690">
        <v>247</v>
      </c>
      <c r="H690">
        <v>338</v>
      </c>
    </row>
    <row r="691" spans="1:8" x14ac:dyDescent="0.25">
      <c r="A691">
        <v>488558747.68540901</v>
      </c>
      <c r="B691">
        <v>613</v>
      </c>
      <c r="C691">
        <v>1693</v>
      </c>
      <c r="D691" s="6">
        <f>(C691-AVERAGE($C$2:$C$2049))/'Paramètres et résultats'!$B$13</f>
        <v>0.27531483497770803</v>
      </c>
      <c r="E691">
        <v>450</v>
      </c>
      <c r="F691">
        <v>542</v>
      </c>
      <c r="G691">
        <v>251</v>
      </c>
      <c r="H691">
        <v>345</v>
      </c>
    </row>
    <row r="692" spans="1:8" x14ac:dyDescent="0.25">
      <c r="A692">
        <v>488558747.68931502</v>
      </c>
      <c r="B692">
        <v>550</v>
      </c>
      <c r="C692">
        <v>641</v>
      </c>
      <c r="D692" s="6">
        <f>(C692-AVERAGE($C$2:$C$2049))/'Paramètres et résultats'!$B$13</f>
        <v>4.3698806796290179E-2</v>
      </c>
      <c r="E692">
        <v>450</v>
      </c>
      <c r="F692">
        <v>526</v>
      </c>
      <c r="G692">
        <v>251</v>
      </c>
      <c r="H692">
        <v>343</v>
      </c>
    </row>
    <row r="693" spans="1:8" x14ac:dyDescent="0.25">
      <c r="A693">
        <v>488558747.69322199</v>
      </c>
      <c r="B693">
        <v>492</v>
      </c>
      <c r="C693">
        <v>-372</v>
      </c>
      <c r="D693" s="6">
        <f>(C693-AVERAGE($C$2:$C$2049))/'Paramètres et résultats'!$B$13</f>
        <v>-0.17933069562555043</v>
      </c>
      <c r="E693">
        <v>447</v>
      </c>
      <c r="F693">
        <v>534</v>
      </c>
      <c r="G693">
        <v>254</v>
      </c>
      <c r="H693">
        <v>341</v>
      </c>
    </row>
    <row r="694" spans="1:8" x14ac:dyDescent="0.25">
      <c r="A694">
        <v>488558747.697128</v>
      </c>
      <c r="B694">
        <v>424</v>
      </c>
      <c r="C694">
        <v>-1472</v>
      </c>
      <c r="D694" s="6">
        <f>(C694-AVERAGE($C$2:$C$2049))/'Paramètres et résultats'!$B$13</f>
        <v>-0.42151475551106343</v>
      </c>
      <c r="E694">
        <v>445</v>
      </c>
      <c r="F694">
        <v>545</v>
      </c>
      <c r="G694">
        <v>246</v>
      </c>
      <c r="H694">
        <v>344</v>
      </c>
    </row>
    <row r="695" spans="1:8" x14ac:dyDescent="0.25">
      <c r="A695">
        <v>488558747.70103401</v>
      </c>
      <c r="B695">
        <v>484</v>
      </c>
      <c r="C695">
        <v>-463</v>
      </c>
      <c r="D695" s="6">
        <f>(C695-AVERAGE($C$2:$C$2049))/'Paramètres et résultats'!$B$13</f>
        <v>-0.19936592239789741</v>
      </c>
      <c r="E695">
        <v>444</v>
      </c>
      <c r="F695">
        <v>531</v>
      </c>
      <c r="G695">
        <v>245</v>
      </c>
      <c r="H695">
        <v>342</v>
      </c>
    </row>
    <row r="696" spans="1:8" x14ac:dyDescent="0.25">
      <c r="A696">
        <v>488558747.70494002</v>
      </c>
      <c r="B696">
        <v>610</v>
      </c>
      <c r="C696">
        <v>1660</v>
      </c>
      <c r="D696" s="6">
        <f>(C696-AVERAGE($C$2:$C$2049))/'Paramètres et résultats'!$B$13</f>
        <v>0.26804931318114267</v>
      </c>
      <c r="E696">
        <v>450</v>
      </c>
      <c r="F696">
        <v>543</v>
      </c>
      <c r="G696">
        <v>251</v>
      </c>
      <c r="H696">
        <v>340</v>
      </c>
    </row>
    <row r="697" spans="1:8" x14ac:dyDescent="0.25">
      <c r="A697">
        <v>488558747.70884699</v>
      </c>
      <c r="B697">
        <v>573</v>
      </c>
      <c r="C697">
        <v>1038</v>
      </c>
      <c r="D697" s="6">
        <f>(C697-AVERAGE($C$2:$C$2049))/'Paramètres et résultats'!$B$13</f>
        <v>0.1311052356822435</v>
      </c>
      <c r="E697">
        <v>449</v>
      </c>
      <c r="F697">
        <v>538</v>
      </c>
      <c r="G697">
        <v>249</v>
      </c>
      <c r="H697">
        <v>332</v>
      </c>
    </row>
    <row r="698" spans="1:8" x14ac:dyDescent="0.25">
      <c r="A698">
        <v>488558747.712753</v>
      </c>
      <c r="B698">
        <v>469</v>
      </c>
      <c r="C698">
        <v>-707</v>
      </c>
      <c r="D698" s="6">
        <f>(C698-AVERAGE($C$2:$C$2049))/'Paramètres et résultats'!$B$13</f>
        <v>-0.25308675022704757</v>
      </c>
      <c r="E698">
        <v>447</v>
      </c>
      <c r="F698">
        <v>531</v>
      </c>
      <c r="G698">
        <v>245</v>
      </c>
      <c r="H698">
        <v>344</v>
      </c>
    </row>
    <row r="699" spans="1:8" x14ac:dyDescent="0.25">
      <c r="A699">
        <v>488558747.71665901</v>
      </c>
      <c r="B699">
        <v>582</v>
      </c>
      <c r="C699">
        <v>1213</v>
      </c>
      <c r="D699" s="6">
        <f>(C699-AVERAGE($C$2:$C$2049))/'Paramètres et résultats'!$B$13</f>
        <v>0.16963451793675693</v>
      </c>
      <c r="E699">
        <v>447</v>
      </c>
      <c r="F699">
        <v>531</v>
      </c>
      <c r="G699">
        <v>243</v>
      </c>
      <c r="H699">
        <v>344</v>
      </c>
    </row>
    <row r="700" spans="1:8" x14ac:dyDescent="0.25">
      <c r="A700">
        <v>488558747.72056502</v>
      </c>
      <c r="B700">
        <v>520</v>
      </c>
      <c r="C700">
        <v>123</v>
      </c>
      <c r="D700" s="6">
        <f>(C700-AVERAGE($C$2:$C$2049))/'Paramètres et résultats'!$B$13</f>
        <v>-7.0347868677069575E-2</v>
      </c>
      <c r="E700">
        <v>447</v>
      </c>
      <c r="F700">
        <v>532</v>
      </c>
      <c r="G700">
        <v>245</v>
      </c>
      <c r="H700">
        <v>341</v>
      </c>
    </row>
    <row r="701" spans="1:8" x14ac:dyDescent="0.25">
      <c r="A701">
        <v>488558747.72447199</v>
      </c>
      <c r="B701">
        <v>539</v>
      </c>
      <c r="C701">
        <v>478</v>
      </c>
      <c r="D701" s="6">
        <f>(C701-AVERAGE($C$2:$C$2049))/'Paramètres et résultats'!$B$13</f>
        <v>7.8115324678005287E-3</v>
      </c>
      <c r="E701">
        <v>450</v>
      </c>
      <c r="F701">
        <v>545</v>
      </c>
      <c r="G701">
        <v>251</v>
      </c>
      <c r="H701">
        <v>341</v>
      </c>
    </row>
    <row r="702" spans="1:8" x14ac:dyDescent="0.25">
      <c r="A702">
        <v>488558747.728378</v>
      </c>
      <c r="B702">
        <v>546</v>
      </c>
      <c r="C702">
        <v>553</v>
      </c>
      <c r="D702" s="6">
        <f>(C702-AVERAGE($C$2:$C$2049))/'Paramètres et résultats'!$B$13</f>
        <v>2.4324082005449141E-2</v>
      </c>
      <c r="E702">
        <v>449</v>
      </c>
      <c r="F702">
        <v>544</v>
      </c>
      <c r="G702">
        <v>241</v>
      </c>
      <c r="H702">
        <v>338</v>
      </c>
    </row>
    <row r="703" spans="1:8" x14ac:dyDescent="0.25">
      <c r="A703">
        <v>488558747.73228401</v>
      </c>
      <c r="B703">
        <v>528</v>
      </c>
      <c r="C703">
        <v>275</v>
      </c>
      <c r="D703" s="6">
        <f>(C703-AVERAGE($C$2:$C$2049))/'Paramètres et résultats'!$B$13</f>
        <v>-3.6882434947435053E-2</v>
      </c>
      <c r="E703">
        <v>446</v>
      </c>
      <c r="F703">
        <v>536</v>
      </c>
      <c r="G703">
        <v>253</v>
      </c>
      <c r="H703">
        <v>340</v>
      </c>
    </row>
    <row r="704" spans="1:8" x14ac:dyDescent="0.25">
      <c r="A704">
        <v>488558747.73619002</v>
      </c>
      <c r="B704">
        <v>549</v>
      </c>
      <c r="C704">
        <v>616</v>
      </c>
      <c r="D704" s="6">
        <f>(C704-AVERAGE($C$2:$C$2049))/'Paramètres et résultats'!$B$13</f>
        <v>3.8194623617073979E-2</v>
      </c>
      <c r="E704">
        <v>452</v>
      </c>
      <c r="F704">
        <v>534</v>
      </c>
      <c r="G704">
        <v>253</v>
      </c>
      <c r="H704">
        <v>338</v>
      </c>
    </row>
    <row r="705" spans="1:8" x14ac:dyDescent="0.25">
      <c r="A705">
        <v>488558747.74009699</v>
      </c>
      <c r="B705">
        <v>528</v>
      </c>
      <c r="C705">
        <v>285</v>
      </c>
      <c r="D705" s="6">
        <f>(C705-AVERAGE($C$2:$C$2049))/'Paramètres et résultats'!$B$13</f>
        <v>-3.4680761675748566E-2</v>
      </c>
      <c r="E705">
        <v>450</v>
      </c>
      <c r="F705">
        <v>536</v>
      </c>
      <c r="G705">
        <v>240</v>
      </c>
      <c r="H705">
        <v>342</v>
      </c>
    </row>
    <row r="706" spans="1:8" x14ac:dyDescent="0.25">
      <c r="A706">
        <v>488558747.744003</v>
      </c>
      <c r="B706">
        <v>547</v>
      </c>
      <c r="C706">
        <v>572</v>
      </c>
      <c r="D706" s="6">
        <f>(C706-AVERAGE($C$2:$C$2049))/'Paramètres et résultats'!$B$13</f>
        <v>2.8507261221653455E-2</v>
      </c>
      <c r="E706">
        <v>447</v>
      </c>
      <c r="F706">
        <v>541</v>
      </c>
      <c r="G706">
        <v>247</v>
      </c>
      <c r="H706">
        <v>333</v>
      </c>
    </row>
    <row r="707" spans="1:8" x14ac:dyDescent="0.25">
      <c r="A707">
        <v>488558747.74790901</v>
      </c>
      <c r="B707">
        <v>533</v>
      </c>
      <c r="C707">
        <v>340</v>
      </c>
      <c r="D707" s="6">
        <f>(C707-AVERAGE($C$2:$C$2049))/'Paramètres et résultats'!$B$13</f>
        <v>-2.2571558681472918E-2</v>
      </c>
      <c r="E707">
        <v>448</v>
      </c>
      <c r="F707">
        <v>535</v>
      </c>
      <c r="G707">
        <v>250</v>
      </c>
      <c r="H707">
        <v>335</v>
      </c>
    </row>
    <row r="708" spans="1:8" x14ac:dyDescent="0.25">
      <c r="A708">
        <v>488558747.75181502</v>
      </c>
      <c r="B708">
        <v>543</v>
      </c>
      <c r="C708">
        <v>518</v>
      </c>
      <c r="D708" s="6">
        <f>(C708-AVERAGE($C$2:$C$2049))/'Paramètres et résultats'!$B$13</f>
        <v>1.6618225554546454E-2</v>
      </c>
      <c r="E708">
        <v>450</v>
      </c>
      <c r="F708">
        <v>526</v>
      </c>
      <c r="G708">
        <v>250</v>
      </c>
      <c r="H708">
        <v>336</v>
      </c>
    </row>
    <row r="709" spans="1:8" x14ac:dyDescent="0.25">
      <c r="A709">
        <v>488558747.75572199</v>
      </c>
      <c r="B709">
        <v>530</v>
      </c>
      <c r="C709">
        <v>287</v>
      </c>
      <c r="D709" s="6">
        <f>(C709-AVERAGE($C$2:$C$2049))/'Paramètres et résultats'!$B$13</f>
        <v>-3.4240427021411272E-2</v>
      </c>
      <c r="E709">
        <v>446</v>
      </c>
      <c r="F709">
        <v>536</v>
      </c>
      <c r="G709">
        <v>244</v>
      </c>
      <c r="H709">
        <v>336</v>
      </c>
    </row>
    <row r="710" spans="1:8" x14ac:dyDescent="0.25">
      <c r="A710">
        <v>488558747.759628</v>
      </c>
      <c r="B710">
        <v>491</v>
      </c>
      <c r="C710">
        <v>-294</v>
      </c>
      <c r="D710" s="6">
        <f>(C710-AVERAGE($C$2:$C$2049))/'Paramètres et résultats'!$B$13</f>
        <v>-0.16215764410639585</v>
      </c>
      <c r="E710">
        <v>446</v>
      </c>
      <c r="F710">
        <v>540</v>
      </c>
      <c r="G710">
        <v>245</v>
      </c>
      <c r="H710">
        <v>344</v>
      </c>
    </row>
    <row r="711" spans="1:8" x14ac:dyDescent="0.25">
      <c r="A711">
        <v>488558747.76353401</v>
      </c>
      <c r="B711">
        <v>441</v>
      </c>
      <c r="C711">
        <v>-1181</v>
      </c>
      <c r="D711" s="6">
        <f>(C711-AVERAGE($C$2:$C$2049))/'Paramètres et résultats'!$B$13</f>
        <v>-0.35744606330498679</v>
      </c>
      <c r="E711">
        <v>446</v>
      </c>
      <c r="F711">
        <v>538</v>
      </c>
      <c r="G711">
        <v>254</v>
      </c>
      <c r="H711">
        <v>347</v>
      </c>
    </row>
    <row r="712" spans="1:8" x14ac:dyDescent="0.25">
      <c r="A712">
        <v>488558747.76744002</v>
      </c>
      <c r="B712">
        <v>432</v>
      </c>
      <c r="C712">
        <v>-1344</v>
      </c>
      <c r="D712" s="6">
        <f>(C712-AVERAGE($C$2:$C$2049))/'Paramètres et résultats'!$B$13</f>
        <v>-0.39333333763347644</v>
      </c>
      <c r="E712">
        <v>444</v>
      </c>
      <c r="F712">
        <v>537</v>
      </c>
      <c r="G712">
        <v>253</v>
      </c>
      <c r="H712">
        <v>341</v>
      </c>
    </row>
    <row r="713" spans="1:8" x14ac:dyDescent="0.25">
      <c r="A713">
        <v>488558747.77134699</v>
      </c>
      <c r="B713">
        <v>428</v>
      </c>
      <c r="C713">
        <v>-1402</v>
      </c>
      <c r="D713" s="6">
        <f>(C713-AVERAGE($C$2:$C$2049))/'Paramètres et résultats'!$B$13</f>
        <v>-0.40610304260925806</v>
      </c>
      <c r="E713">
        <v>442</v>
      </c>
      <c r="F713">
        <v>534</v>
      </c>
      <c r="G713">
        <v>247</v>
      </c>
      <c r="H713">
        <v>351</v>
      </c>
    </row>
    <row r="714" spans="1:8" x14ac:dyDescent="0.25">
      <c r="A714">
        <v>488558747.775253</v>
      </c>
      <c r="B714">
        <v>484</v>
      </c>
      <c r="C714">
        <v>-416</v>
      </c>
      <c r="D714" s="6">
        <f>(C714-AVERAGE($C$2:$C$2049))/'Paramètres et résultats'!$B$13</f>
        <v>-0.18901805802097094</v>
      </c>
      <c r="E714">
        <v>448</v>
      </c>
      <c r="F714">
        <v>538</v>
      </c>
      <c r="G714">
        <v>239</v>
      </c>
      <c r="H714">
        <v>337</v>
      </c>
    </row>
    <row r="715" spans="1:8" x14ac:dyDescent="0.25">
      <c r="A715">
        <v>488558747.77915901</v>
      </c>
      <c r="B715">
        <v>592</v>
      </c>
      <c r="C715">
        <v>1385</v>
      </c>
      <c r="D715" s="6">
        <f>(C715-AVERAGE($C$2:$C$2049))/'Paramètres et résultats'!$B$13</f>
        <v>0.20750329820976443</v>
      </c>
      <c r="E715">
        <v>448</v>
      </c>
      <c r="F715">
        <v>540</v>
      </c>
      <c r="G715">
        <v>244</v>
      </c>
      <c r="H715">
        <v>344</v>
      </c>
    </row>
    <row r="716" spans="1:8" x14ac:dyDescent="0.25">
      <c r="A716">
        <v>488558747.78306502</v>
      </c>
      <c r="B716">
        <v>633</v>
      </c>
      <c r="C716">
        <v>2060</v>
      </c>
      <c r="D716" s="6">
        <f>(C716-AVERAGE($C$2:$C$2049))/'Paramètres et résultats'!$B$13</f>
        <v>0.35611624404860193</v>
      </c>
      <c r="E716">
        <v>450</v>
      </c>
      <c r="F716">
        <v>544</v>
      </c>
      <c r="G716">
        <v>242</v>
      </c>
      <c r="H716">
        <v>341</v>
      </c>
    </row>
    <row r="717" spans="1:8" x14ac:dyDescent="0.25">
      <c r="A717">
        <v>488558747.78697199</v>
      </c>
      <c r="B717">
        <v>504</v>
      </c>
      <c r="C717">
        <v>-120</v>
      </c>
      <c r="D717" s="6">
        <f>(C717-AVERAGE($C$2:$C$2049))/'Paramètres et résultats'!$B$13</f>
        <v>-0.12384852917905108</v>
      </c>
      <c r="E717">
        <v>449</v>
      </c>
      <c r="F717">
        <v>538</v>
      </c>
      <c r="G717">
        <v>253</v>
      </c>
      <c r="H717">
        <v>335</v>
      </c>
    </row>
    <row r="718" spans="1:8" x14ac:dyDescent="0.25">
      <c r="A718">
        <v>488558747.790878</v>
      </c>
      <c r="B718">
        <v>485</v>
      </c>
      <c r="C718">
        <v>-433</v>
      </c>
      <c r="D718" s="6">
        <f>(C718-AVERAGE($C$2:$C$2049))/'Paramètres et résultats'!$B$13</f>
        <v>-0.19276090258283796</v>
      </c>
      <c r="E718">
        <v>445</v>
      </c>
      <c r="F718">
        <v>529</v>
      </c>
      <c r="G718">
        <v>251</v>
      </c>
      <c r="H718">
        <v>341</v>
      </c>
    </row>
    <row r="719" spans="1:8" x14ac:dyDescent="0.25">
      <c r="A719">
        <v>488558747.79478401</v>
      </c>
      <c r="B719">
        <v>597</v>
      </c>
      <c r="C719">
        <v>1461</v>
      </c>
      <c r="D719" s="6">
        <f>(C719-AVERAGE($C$2:$C$2049))/'Paramètres et résultats'!$B$13</f>
        <v>0.22423601507458168</v>
      </c>
      <c r="E719">
        <v>449</v>
      </c>
      <c r="F719">
        <v>533</v>
      </c>
      <c r="G719">
        <v>247</v>
      </c>
      <c r="H719">
        <v>338</v>
      </c>
    </row>
    <row r="720" spans="1:8" x14ac:dyDescent="0.25">
      <c r="A720">
        <v>488558747.79869002</v>
      </c>
      <c r="B720">
        <v>501</v>
      </c>
      <c r="C720">
        <v>-190</v>
      </c>
      <c r="D720" s="6">
        <f>(C720-AVERAGE($C$2:$C$2049))/'Paramètres et résultats'!$B$13</f>
        <v>-0.13926024208085644</v>
      </c>
      <c r="E720">
        <v>445</v>
      </c>
      <c r="F720">
        <v>535</v>
      </c>
      <c r="G720">
        <v>240</v>
      </c>
      <c r="H720">
        <v>346</v>
      </c>
    </row>
    <row r="721" spans="1:8" x14ac:dyDescent="0.25">
      <c r="A721">
        <v>488558747.80259699</v>
      </c>
      <c r="B721">
        <v>553</v>
      </c>
      <c r="C721">
        <v>714</v>
      </c>
      <c r="D721" s="6">
        <f>(C721-AVERAGE($C$2:$C$2049))/'Paramètres et résultats'!$B$13</f>
        <v>5.9771021679601494E-2</v>
      </c>
      <c r="E721">
        <v>446</v>
      </c>
      <c r="F721">
        <v>533</v>
      </c>
      <c r="G721">
        <v>244</v>
      </c>
      <c r="H721">
        <v>332</v>
      </c>
    </row>
    <row r="722" spans="1:8" x14ac:dyDescent="0.25">
      <c r="A722">
        <v>488558747.806503</v>
      </c>
      <c r="B722">
        <v>534</v>
      </c>
      <c r="C722">
        <v>396</v>
      </c>
      <c r="D722" s="6">
        <f>(C722-AVERAGE($C$2:$C$2049))/'Paramètres et résultats'!$B$13</f>
        <v>-1.0242188360028623E-2</v>
      </c>
      <c r="E722">
        <v>448</v>
      </c>
      <c r="F722">
        <v>537</v>
      </c>
      <c r="G722">
        <v>251</v>
      </c>
      <c r="H722">
        <v>337</v>
      </c>
    </row>
    <row r="723" spans="1:8" x14ac:dyDescent="0.25">
      <c r="A723">
        <v>488558747.81040901</v>
      </c>
      <c r="B723">
        <v>533</v>
      </c>
      <c r="C723">
        <v>370</v>
      </c>
      <c r="D723" s="6">
        <f>(C723-AVERAGE($C$2:$C$2049))/'Paramètres et résultats'!$B$13</f>
        <v>-1.5966538866413475E-2</v>
      </c>
      <c r="E723">
        <v>448</v>
      </c>
      <c r="F723">
        <v>539</v>
      </c>
      <c r="G723">
        <v>254</v>
      </c>
      <c r="H723">
        <v>340</v>
      </c>
    </row>
    <row r="724" spans="1:8" x14ac:dyDescent="0.25">
      <c r="A724">
        <v>488558747.81431502</v>
      </c>
      <c r="B724">
        <v>546</v>
      </c>
      <c r="C724">
        <v>564</v>
      </c>
      <c r="D724" s="6">
        <f>(C724-AVERAGE($C$2:$C$2049))/'Paramètres et résultats'!$B$13</f>
        <v>2.6745922604304272E-2</v>
      </c>
      <c r="E724">
        <v>447</v>
      </c>
      <c r="F724">
        <v>540</v>
      </c>
      <c r="G724">
        <v>248</v>
      </c>
      <c r="H724">
        <v>339</v>
      </c>
    </row>
    <row r="725" spans="1:8" x14ac:dyDescent="0.25">
      <c r="A725">
        <v>488558747.81822199</v>
      </c>
      <c r="B725">
        <v>528</v>
      </c>
      <c r="C725">
        <v>308</v>
      </c>
      <c r="D725" s="6">
        <f>(C725-AVERAGE($C$2:$C$2049))/'Paramètres et résultats'!$B$13</f>
        <v>-2.9616913150869662E-2</v>
      </c>
      <c r="E725">
        <v>446</v>
      </c>
      <c r="F725">
        <v>539</v>
      </c>
      <c r="G725">
        <v>242</v>
      </c>
      <c r="H725">
        <v>347</v>
      </c>
    </row>
    <row r="726" spans="1:8" x14ac:dyDescent="0.25">
      <c r="A726">
        <v>488558747.822128</v>
      </c>
      <c r="B726">
        <v>546</v>
      </c>
      <c r="C726">
        <v>567</v>
      </c>
      <c r="D726" s="6">
        <f>(C726-AVERAGE($C$2:$C$2049))/'Paramètres et résultats'!$B$13</f>
        <v>2.7406424585810215E-2</v>
      </c>
      <c r="E726">
        <v>448</v>
      </c>
      <c r="F726">
        <v>525</v>
      </c>
      <c r="G726">
        <v>250</v>
      </c>
      <c r="H726">
        <v>343</v>
      </c>
    </row>
    <row r="727" spans="1:8" x14ac:dyDescent="0.25">
      <c r="A727">
        <v>488558747.82603401</v>
      </c>
      <c r="B727">
        <v>531</v>
      </c>
      <c r="C727">
        <v>334</v>
      </c>
      <c r="D727" s="6">
        <f>(C727-AVERAGE($C$2:$C$2049))/'Paramètres et résultats'!$B$13</f>
        <v>-2.3892562644484808E-2</v>
      </c>
      <c r="E727">
        <v>444</v>
      </c>
      <c r="F727">
        <v>533</v>
      </c>
      <c r="G727">
        <v>243</v>
      </c>
      <c r="H727">
        <v>336</v>
      </c>
    </row>
    <row r="728" spans="1:8" x14ac:dyDescent="0.25">
      <c r="A728">
        <v>488558747.82994002</v>
      </c>
      <c r="B728">
        <v>544</v>
      </c>
      <c r="C728">
        <v>528</v>
      </c>
      <c r="D728" s="6">
        <f>(C728-AVERAGE($C$2:$C$2049))/'Paramètres et résultats'!$B$13</f>
        <v>1.8819898826232938E-2</v>
      </c>
      <c r="E728">
        <v>447</v>
      </c>
      <c r="F728">
        <v>537</v>
      </c>
      <c r="G728">
        <v>248</v>
      </c>
      <c r="H728">
        <v>345</v>
      </c>
    </row>
    <row r="729" spans="1:8" x14ac:dyDescent="0.25">
      <c r="A729">
        <v>488558747.83384699</v>
      </c>
      <c r="B729">
        <v>531</v>
      </c>
      <c r="C729">
        <v>341</v>
      </c>
      <c r="D729" s="6">
        <f>(C729-AVERAGE($C$2:$C$2049))/'Paramètres et résultats'!$B$13</f>
        <v>-2.2351391354304272E-2</v>
      </c>
      <c r="E729">
        <v>449</v>
      </c>
      <c r="F729">
        <v>539</v>
      </c>
      <c r="G729">
        <v>250</v>
      </c>
      <c r="H729">
        <v>345</v>
      </c>
    </row>
    <row r="730" spans="1:8" x14ac:dyDescent="0.25">
      <c r="A730">
        <v>488558747.837753</v>
      </c>
      <c r="B730">
        <v>504</v>
      </c>
      <c r="C730">
        <v>-118</v>
      </c>
      <c r="D730" s="6">
        <f>(C730-AVERAGE($C$2:$C$2049))/'Paramètres et résultats'!$B$13</f>
        <v>-0.12340819452471379</v>
      </c>
      <c r="E730">
        <v>444</v>
      </c>
      <c r="F730">
        <v>540</v>
      </c>
      <c r="G730">
        <v>246</v>
      </c>
      <c r="H730">
        <v>328</v>
      </c>
    </row>
    <row r="731" spans="1:8" x14ac:dyDescent="0.25">
      <c r="A731">
        <v>488558747.84165901</v>
      </c>
      <c r="B731">
        <v>448</v>
      </c>
      <c r="C731">
        <v>-1083</v>
      </c>
      <c r="D731" s="6">
        <f>(C731-AVERAGE($C$2:$C$2049))/'Paramètres et résultats'!$B$13</f>
        <v>-0.33586966524245926</v>
      </c>
      <c r="E731">
        <v>444</v>
      </c>
      <c r="F731">
        <v>542</v>
      </c>
      <c r="G731">
        <v>258</v>
      </c>
      <c r="H731">
        <v>347</v>
      </c>
    </row>
    <row r="732" spans="1:8" x14ac:dyDescent="0.25">
      <c r="A732">
        <v>488558747.84556502</v>
      </c>
      <c r="B732">
        <v>497</v>
      </c>
      <c r="C732">
        <v>-214</v>
      </c>
      <c r="D732" s="6">
        <f>(C732-AVERAGE($C$2:$C$2049))/'Paramètres et résultats'!$B$13</f>
        <v>-0.14454425793290401</v>
      </c>
      <c r="E732">
        <v>444</v>
      </c>
      <c r="F732">
        <v>539</v>
      </c>
      <c r="G732">
        <v>242</v>
      </c>
      <c r="H732">
        <v>345</v>
      </c>
    </row>
    <row r="733" spans="1:8" x14ac:dyDescent="0.25">
      <c r="A733">
        <v>488558747.84947199</v>
      </c>
      <c r="B733">
        <v>560</v>
      </c>
      <c r="C733">
        <v>829</v>
      </c>
      <c r="D733" s="6">
        <f>(C733-AVERAGE($C$2:$C$2049))/'Paramètres et résultats'!$B$13</f>
        <v>8.5090264303996035E-2</v>
      </c>
      <c r="E733">
        <v>446</v>
      </c>
      <c r="F733">
        <v>532</v>
      </c>
      <c r="G733">
        <v>250</v>
      </c>
      <c r="H733">
        <v>332</v>
      </c>
    </row>
    <row r="734" spans="1:8" x14ac:dyDescent="0.25">
      <c r="A734">
        <v>488558747.853378</v>
      </c>
      <c r="B734">
        <v>616</v>
      </c>
      <c r="C734">
        <v>1776</v>
      </c>
      <c r="D734" s="6">
        <f>(C734-AVERAGE($C$2:$C$2049))/'Paramètres et résultats'!$B$13</f>
        <v>0.29358872313270584</v>
      </c>
      <c r="E734">
        <v>447</v>
      </c>
      <c r="F734">
        <v>534</v>
      </c>
      <c r="G734">
        <v>252</v>
      </c>
      <c r="H734">
        <v>342</v>
      </c>
    </row>
    <row r="735" spans="1:8" x14ac:dyDescent="0.25">
      <c r="A735">
        <v>488558747.85728401</v>
      </c>
      <c r="B735">
        <v>650</v>
      </c>
      <c r="C735">
        <v>2336</v>
      </c>
      <c r="D735" s="6">
        <f>(C735-AVERAGE($C$2:$C$2049))/'Paramètres et résultats'!$B$13</f>
        <v>0.41688242634714884</v>
      </c>
      <c r="E735">
        <v>450</v>
      </c>
      <c r="F735">
        <v>532</v>
      </c>
      <c r="G735">
        <v>246</v>
      </c>
      <c r="H735">
        <v>342</v>
      </c>
    </row>
    <row r="736" spans="1:8" x14ac:dyDescent="0.25">
      <c r="A736">
        <v>488558747.86119002</v>
      </c>
      <c r="B736">
        <v>558</v>
      </c>
      <c r="C736">
        <v>786</v>
      </c>
      <c r="D736" s="6">
        <f>(C736-AVERAGE($C$2:$C$2049))/'Paramètres et résultats'!$B$13</f>
        <v>7.5623069235744161E-2</v>
      </c>
      <c r="E736">
        <v>446</v>
      </c>
      <c r="F736">
        <v>536</v>
      </c>
      <c r="G736">
        <v>249</v>
      </c>
      <c r="H736">
        <v>346</v>
      </c>
    </row>
    <row r="737" spans="1:8" x14ac:dyDescent="0.25">
      <c r="A737">
        <v>488558747.86509699</v>
      </c>
      <c r="B737">
        <v>450</v>
      </c>
      <c r="C737">
        <v>-1053</v>
      </c>
      <c r="D737" s="6">
        <f>(C737-AVERAGE($C$2:$C$2049))/'Paramètres et résultats'!$B$13</f>
        <v>-0.3292646454273998</v>
      </c>
      <c r="E737">
        <v>441</v>
      </c>
      <c r="F737">
        <v>536</v>
      </c>
      <c r="G737">
        <v>244</v>
      </c>
      <c r="H737">
        <v>342</v>
      </c>
    </row>
    <row r="738" spans="1:8" x14ac:dyDescent="0.25">
      <c r="A738">
        <v>488558747.869003</v>
      </c>
      <c r="B738">
        <v>532</v>
      </c>
      <c r="C738">
        <v>377</v>
      </c>
      <c r="D738" s="6">
        <f>(C738-AVERAGE($C$2:$C$2049))/'Paramètres et résultats'!$B$13</f>
        <v>-1.4425367576232938E-2</v>
      </c>
      <c r="E738">
        <v>445</v>
      </c>
      <c r="F738">
        <v>532</v>
      </c>
      <c r="G738">
        <v>248</v>
      </c>
      <c r="H738">
        <v>337</v>
      </c>
    </row>
    <row r="739" spans="1:8" x14ac:dyDescent="0.25">
      <c r="A739">
        <v>488558747.87290901</v>
      </c>
      <c r="B739">
        <v>593</v>
      </c>
      <c r="C739">
        <v>1417</v>
      </c>
      <c r="D739" s="6">
        <f>(C739-AVERAGE($C$2:$C$2049))/'Paramètres et résultats'!$B$13</f>
        <v>0.21454865267916115</v>
      </c>
      <c r="E739">
        <v>446</v>
      </c>
      <c r="F739">
        <v>544</v>
      </c>
      <c r="G739">
        <v>245</v>
      </c>
      <c r="H739">
        <v>340</v>
      </c>
    </row>
    <row r="740" spans="1:8" x14ac:dyDescent="0.25">
      <c r="A740">
        <v>488558747.87681502</v>
      </c>
      <c r="B740">
        <v>485</v>
      </c>
      <c r="C740">
        <v>-444</v>
      </c>
      <c r="D740" s="6">
        <f>(C740-AVERAGE($C$2:$C$2049))/'Paramètres et résultats'!$B$13</f>
        <v>-0.1951827431816931</v>
      </c>
      <c r="E740">
        <v>446</v>
      </c>
      <c r="F740">
        <v>541</v>
      </c>
      <c r="G740">
        <v>235</v>
      </c>
      <c r="H740">
        <v>349</v>
      </c>
    </row>
    <row r="741" spans="1:8" x14ac:dyDescent="0.25">
      <c r="A741">
        <v>488558747.88072199</v>
      </c>
      <c r="B741">
        <v>568</v>
      </c>
      <c r="C741">
        <v>974</v>
      </c>
      <c r="D741" s="6">
        <f>(C741-AVERAGE($C$2:$C$2049))/'Paramètres et résultats'!$B$13</f>
        <v>0.11701452674345002</v>
      </c>
      <c r="E741">
        <v>446</v>
      </c>
      <c r="F741">
        <v>535</v>
      </c>
      <c r="G741">
        <v>240</v>
      </c>
      <c r="H741">
        <v>343</v>
      </c>
    </row>
    <row r="742" spans="1:8" x14ac:dyDescent="0.25">
      <c r="A742">
        <v>488558747.884628</v>
      </c>
      <c r="B742">
        <v>521</v>
      </c>
      <c r="C742">
        <v>202</v>
      </c>
      <c r="D742" s="6">
        <f>(C742-AVERAGE($C$2:$C$2049))/'Paramètres et résultats'!$B$13</f>
        <v>-5.2954649830746367E-2</v>
      </c>
      <c r="E742">
        <v>446</v>
      </c>
      <c r="F742">
        <v>539</v>
      </c>
      <c r="G742">
        <v>249</v>
      </c>
      <c r="H742">
        <v>332</v>
      </c>
    </row>
    <row r="743" spans="1:8" x14ac:dyDescent="0.25">
      <c r="A743">
        <v>488558747.88853401</v>
      </c>
      <c r="B743">
        <v>540</v>
      </c>
      <c r="C743">
        <v>500</v>
      </c>
      <c r="D743" s="6">
        <f>(C743-AVERAGE($C$2:$C$2049))/'Paramètres et résultats'!$B$13</f>
        <v>1.2655213665510789E-2</v>
      </c>
      <c r="E743">
        <v>446</v>
      </c>
      <c r="F743">
        <v>535</v>
      </c>
      <c r="G743">
        <v>255</v>
      </c>
      <c r="H743">
        <v>336</v>
      </c>
    </row>
    <row r="744" spans="1:8" x14ac:dyDescent="0.25">
      <c r="A744">
        <v>488558747.89244002</v>
      </c>
      <c r="B744">
        <v>540</v>
      </c>
      <c r="C744">
        <v>485</v>
      </c>
      <c r="D744" s="6">
        <f>(C744-AVERAGE($C$2:$C$2049))/'Paramètres et résultats'!$B$13</f>
        <v>9.3527037579810655E-3</v>
      </c>
      <c r="E744">
        <v>444</v>
      </c>
      <c r="F744">
        <v>535</v>
      </c>
      <c r="G744">
        <v>246</v>
      </c>
      <c r="H744">
        <v>339</v>
      </c>
    </row>
    <row r="745" spans="1:8" x14ac:dyDescent="0.25">
      <c r="A745">
        <v>488558747.89634699</v>
      </c>
      <c r="B745">
        <v>530</v>
      </c>
      <c r="C745">
        <v>352</v>
      </c>
      <c r="D745" s="6">
        <f>(C745-AVERAGE($C$2:$C$2049))/'Paramètres et résultats'!$B$13</f>
        <v>-1.9929550755449141E-2</v>
      </c>
      <c r="E745">
        <v>446</v>
      </c>
      <c r="F745">
        <v>537</v>
      </c>
      <c r="G745">
        <v>248</v>
      </c>
      <c r="H745">
        <v>348</v>
      </c>
    </row>
    <row r="746" spans="1:8" x14ac:dyDescent="0.25">
      <c r="A746">
        <v>488558747.900253</v>
      </c>
      <c r="B746">
        <v>544</v>
      </c>
      <c r="C746">
        <v>551</v>
      </c>
      <c r="D746" s="6">
        <f>(C746-AVERAGE($C$2:$C$2049))/'Paramètres et résultats'!$B$13</f>
        <v>2.3883747351111845E-2</v>
      </c>
      <c r="E746">
        <v>444</v>
      </c>
      <c r="F746">
        <v>530</v>
      </c>
      <c r="G746">
        <v>249</v>
      </c>
      <c r="H746">
        <v>338</v>
      </c>
    </row>
    <row r="747" spans="1:8" x14ac:dyDescent="0.25">
      <c r="A747">
        <v>488558747.90415901</v>
      </c>
      <c r="B747">
        <v>531</v>
      </c>
      <c r="C747">
        <v>338</v>
      </c>
      <c r="D747" s="6">
        <f>(C747-AVERAGE($C$2:$C$2049))/'Paramètres et résultats'!$B$13</f>
        <v>-2.3011893335810215E-2</v>
      </c>
      <c r="E747">
        <v>447</v>
      </c>
      <c r="F747">
        <v>537</v>
      </c>
      <c r="G747">
        <v>249</v>
      </c>
      <c r="H747">
        <v>339</v>
      </c>
    </row>
    <row r="748" spans="1:8" x14ac:dyDescent="0.25">
      <c r="A748">
        <v>488558747.90806502</v>
      </c>
      <c r="B748">
        <v>540</v>
      </c>
      <c r="C748">
        <v>534</v>
      </c>
      <c r="D748" s="6">
        <f>(C748-AVERAGE($C$2:$C$2049))/'Paramètres et résultats'!$B$13</f>
        <v>2.0140902789244824E-2</v>
      </c>
      <c r="E748">
        <v>450</v>
      </c>
      <c r="F748">
        <v>540</v>
      </c>
      <c r="G748">
        <v>245</v>
      </c>
      <c r="H748">
        <v>338</v>
      </c>
    </row>
    <row r="749" spans="1:8" x14ac:dyDescent="0.25">
      <c r="A749">
        <v>488558747.91197199</v>
      </c>
      <c r="B749">
        <v>533</v>
      </c>
      <c r="C749">
        <v>370</v>
      </c>
      <c r="D749" s="6">
        <f>(C749-AVERAGE($C$2:$C$2049))/'Paramètres et résultats'!$B$13</f>
        <v>-1.5966538866413475E-2</v>
      </c>
      <c r="E749">
        <v>447</v>
      </c>
      <c r="F749">
        <v>537</v>
      </c>
      <c r="G749">
        <v>251</v>
      </c>
      <c r="H749">
        <v>348</v>
      </c>
    </row>
    <row r="750" spans="1:8" x14ac:dyDescent="0.25">
      <c r="A750">
        <v>488558747.915878</v>
      </c>
      <c r="B750">
        <v>549</v>
      </c>
      <c r="C750">
        <v>678</v>
      </c>
      <c r="D750" s="6">
        <f>(C750-AVERAGE($C$2:$C$2049))/'Paramètres et résultats'!$B$13</f>
        <v>5.184499790153016E-2</v>
      </c>
      <c r="E750">
        <v>449</v>
      </c>
      <c r="F750">
        <v>532</v>
      </c>
      <c r="G750">
        <v>249</v>
      </c>
      <c r="H750">
        <v>348</v>
      </c>
    </row>
    <row r="751" spans="1:8" x14ac:dyDescent="0.25">
      <c r="A751">
        <v>488558747.91978401</v>
      </c>
      <c r="B751">
        <v>605</v>
      </c>
      <c r="C751">
        <v>1569</v>
      </c>
      <c r="D751" s="6">
        <f>(C751-AVERAGE($C$2:$C$2049))/'Paramètres et résultats'!$B$13</f>
        <v>0.24801408640879569</v>
      </c>
      <c r="E751">
        <v>447</v>
      </c>
      <c r="F751">
        <v>543</v>
      </c>
      <c r="G751">
        <v>237</v>
      </c>
      <c r="H751">
        <v>338</v>
      </c>
    </row>
    <row r="752" spans="1:8" x14ac:dyDescent="0.25">
      <c r="A752">
        <v>488558747.92369002</v>
      </c>
      <c r="B752">
        <v>659</v>
      </c>
      <c r="C752">
        <v>2482</v>
      </c>
      <c r="D752" s="6">
        <f>(C752-AVERAGE($C$2:$C$2049))/'Paramètres et résultats'!$B$13</f>
        <v>0.44902685611377147</v>
      </c>
      <c r="E752">
        <v>450</v>
      </c>
      <c r="F752">
        <v>535</v>
      </c>
      <c r="G752">
        <v>245</v>
      </c>
      <c r="H752">
        <v>333</v>
      </c>
    </row>
    <row r="753" spans="1:8" x14ac:dyDescent="0.25">
      <c r="A753">
        <v>488558747.92759699</v>
      </c>
      <c r="B753">
        <v>641</v>
      </c>
      <c r="C753">
        <v>2228</v>
      </c>
      <c r="D753" s="6">
        <f>(C753-AVERAGE($C$2:$C$2049))/'Paramètres et résultats'!$B$13</f>
        <v>0.39310435501293484</v>
      </c>
      <c r="E753">
        <v>447</v>
      </c>
      <c r="F753">
        <v>534</v>
      </c>
      <c r="G753">
        <v>256</v>
      </c>
      <c r="H753">
        <v>343</v>
      </c>
    </row>
    <row r="754" spans="1:8" x14ac:dyDescent="0.25">
      <c r="A754">
        <v>488558747.931503</v>
      </c>
      <c r="B754">
        <v>632</v>
      </c>
      <c r="C754">
        <v>2040</v>
      </c>
      <c r="D754" s="6">
        <f>(C754-AVERAGE($C$2:$C$2049))/'Paramètres et résultats'!$B$13</f>
        <v>0.35171289750522899</v>
      </c>
      <c r="E754">
        <v>446</v>
      </c>
      <c r="F754">
        <v>539</v>
      </c>
      <c r="G754">
        <v>247</v>
      </c>
      <c r="H754">
        <v>331</v>
      </c>
    </row>
    <row r="755" spans="1:8" x14ac:dyDescent="0.25">
      <c r="A755">
        <v>488558747.93540901</v>
      </c>
      <c r="B755">
        <v>551</v>
      </c>
      <c r="C755">
        <v>674</v>
      </c>
      <c r="D755" s="6">
        <f>(C755-AVERAGE($C$2:$C$2049))/'Paramètres et résultats'!$B$13</f>
        <v>5.0964328592855573E-2</v>
      </c>
      <c r="E755">
        <v>441</v>
      </c>
      <c r="F755">
        <v>542</v>
      </c>
      <c r="G755">
        <v>244</v>
      </c>
      <c r="H755">
        <v>337</v>
      </c>
    </row>
    <row r="756" spans="1:8" x14ac:dyDescent="0.25">
      <c r="A756">
        <v>488558747.93931502</v>
      </c>
      <c r="B756">
        <v>453</v>
      </c>
      <c r="C756">
        <v>-957</v>
      </c>
      <c r="D756" s="6">
        <f>(C756-AVERAGE($C$2:$C$2049))/'Paramètres et résultats'!$B$13</f>
        <v>-0.30812858201920962</v>
      </c>
      <c r="E756">
        <v>444</v>
      </c>
      <c r="F756">
        <v>536</v>
      </c>
      <c r="G756">
        <v>244</v>
      </c>
      <c r="H756">
        <v>341</v>
      </c>
    </row>
    <row r="757" spans="1:8" x14ac:dyDescent="0.25">
      <c r="A757">
        <v>488558747.94322199</v>
      </c>
      <c r="B757">
        <v>456</v>
      </c>
      <c r="C757">
        <v>-893</v>
      </c>
      <c r="D757" s="6">
        <f>(C757-AVERAGE($C$2:$C$2049))/'Paramètres et résultats'!$B$13</f>
        <v>-0.29403787308041612</v>
      </c>
      <c r="E757">
        <v>441</v>
      </c>
      <c r="F757">
        <v>532</v>
      </c>
      <c r="G757">
        <v>250</v>
      </c>
      <c r="H757">
        <v>341</v>
      </c>
    </row>
    <row r="758" spans="1:8" x14ac:dyDescent="0.25">
      <c r="A758">
        <v>488558747.947128</v>
      </c>
      <c r="B758">
        <v>597</v>
      </c>
      <c r="C758">
        <v>1479</v>
      </c>
      <c r="D758" s="6">
        <f>(C758-AVERAGE($C$2:$C$2049))/'Paramètres et résultats'!$B$13</f>
        <v>0.22819902696361735</v>
      </c>
      <c r="E758">
        <v>447</v>
      </c>
      <c r="F758">
        <v>537</v>
      </c>
      <c r="G758">
        <v>251</v>
      </c>
      <c r="H758">
        <v>347</v>
      </c>
    </row>
    <row r="759" spans="1:8" x14ac:dyDescent="0.25">
      <c r="A759">
        <v>488558747.95103401</v>
      </c>
      <c r="B759">
        <v>565</v>
      </c>
      <c r="C759">
        <v>893</v>
      </c>
      <c r="D759" s="6">
        <f>(C759-AVERAGE($C$2:$C$2049))/'Paramètres et résultats'!$B$13</f>
        <v>9.9180973242789516E-2</v>
      </c>
      <c r="E759">
        <v>447</v>
      </c>
      <c r="F759">
        <v>535</v>
      </c>
      <c r="G759">
        <v>251</v>
      </c>
      <c r="H759">
        <v>339</v>
      </c>
    </row>
    <row r="760" spans="1:8" x14ac:dyDescent="0.25">
      <c r="A760">
        <v>488558747.95494002</v>
      </c>
      <c r="B760">
        <v>482</v>
      </c>
      <c r="C760">
        <v>-496</v>
      </c>
      <c r="D760" s="6">
        <f>(C760-AVERAGE($C$2:$C$2049))/'Paramètres et résultats'!$B$13</f>
        <v>-0.2066314441944628</v>
      </c>
      <c r="E760">
        <v>447</v>
      </c>
      <c r="F760">
        <v>535</v>
      </c>
      <c r="G760">
        <v>253</v>
      </c>
      <c r="H760">
        <v>348</v>
      </c>
    </row>
    <row r="761" spans="1:8" x14ac:dyDescent="0.25">
      <c r="A761">
        <v>488558747.95884699</v>
      </c>
      <c r="B761">
        <v>582</v>
      </c>
      <c r="C761">
        <v>1202</v>
      </c>
      <c r="D761" s="6">
        <f>(C761-AVERAGE($C$2:$C$2049))/'Paramètres et résultats'!$B$13</f>
        <v>0.16721267733790179</v>
      </c>
      <c r="E761">
        <v>448</v>
      </c>
      <c r="F761">
        <v>537</v>
      </c>
      <c r="G761">
        <v>236</v>
      </c>
      <c r="H761">
        <v>334</v>
      </c>
    </row>
    <row r="762" spans="1:8" x14ac:dyDescent="0.25">
      <c r="A762">
        <v>488558747.962753</v>
      </c>
      <c r="B762">
        <v>510</v>
      </c>
      <c r="C762">
        <v>-18</v>
      </c>
      <c r="D762" s="6">
        <f>(C762-AVERAGE($C$2:$C$2049))/'Paramètres et résultats'!$B$13</f>
        <v>-0.10139146180784897</v>
      </c>
      <c r="E762">
        <v>444</v>
      </c>
      <c r="F762">
        <v>539</v>
      </c>
      <c r="G762">
        <v>248</v>
      </c>
      <c r="H762">
        <v>340</v>
      </c>
    </row>
    <row r="763" spans="1:8" x14ac:dyDescent="0.25">
      <c r="A763">
        <v>488558747.96665901</v>
      </c>
      <c r="B763">
        <v>549</v>
      </c>
      <c r="C763">
        <v>668</v>
      </c>
      <c r="D763" s="6">
        <f>(C763-AVERAGE($C$2:$C$2049))/'Paramètres et résultats'!$B$13</f>
        <v>4.964332462984368E-2</v>
      </c>
      <c r="E763">
        <v>446</v>
      </c>
      <c r="F763">
        <v>538</v>
      </c>
      <c r="G763">
        <v>249</v>
      </c>
      <c r="H763">
        <v>340</v>
      </c>
    </row>
    <row r="764" spans="1:8" x14ac:dyDescent="0.25">
      <c r="A764">
        <v>488558747.97056502</v>
      </c>
      <c r="B764">
        <v>531</v>
      </c>
      <c r="C764">
        <v>368</v>
      </c>
      <c r="D764" s="6">
        <f>(C764-AVERAGE($C$2:$C$2049))/'Paramètres et résultats'!$B$13</f>
        <v>-1.6406873520750771E-2</v>
      </c>
      <c r="E764">
        <v>449</v>
      </c>
      <c r="F764">
        <v>531</v>
      </c>
      <c r="G764">
        <v>252</v>
      </c>
      <c r="H764">
        <v>342</v>
      </c>
    </row>
    <row r="765" spans="1:8" x14ac:dyDescent="0.25">
      <c r="A765">
        <v>488558747.97447199</v>
      </c>
      <c r="B765">
        <v>537</v>
      </c>
      <c r="C765">
        <v>428</v>
      </c>
      <c r="D765" s="6">
        <f>(C765-AVERAGE($C$2:$C$2049))/'Paramètres et résultats'!$B$13</f>
        <v>-3.1968338906318804E-3</v>
      </c>
      <c r="E765">
        <v>443</v>
      </c>
      <c r="F765">
        <v>537</v>
      </c>
      <c r="G765">
        <v>248</v>
      </c>
      <c r="H765">
        <v>334</v>
      </c>
    </row>
    <row r="766" spans="1:8" x14ac:dyDescent="0.25">
      <c r="A766">
        <v>488558747.978378</v>
      </c>
      <c r="B766">
        <v>540</v>
      </c>
      <c r="C766">
        <v>501</v>
      </c>
      <c r="D766" s="6">
        <f>(C766-AVERAGE($C$2:$C$2049))/'Paramètres et résultats'!$B$13</f>
        <v>1.2875380992679436E-2</v>
      </c>
      <c r="E766">
        <v>448</v>
      </c>
      <c r="F766">
        <v>543</v>
      </c>
      <c r="G766">
        <v>240</v>
      </c>
      <c r="H766">
        <v>345</v>
      </c>
    </row>
    <row r="767" spans="1:8" x14ac:dyDescent="0.25">
      <c r="A767">
        <v>488558747.98228401</v>
      </c>
      <c r="B767">
        <v>531</v>
      </c>
      <c r="C767">
        <v>365</v>
      </c>
      <c r="D767" s="6">
        <f>(C767-AVERAGE($C$2:$C$2049))/'Paramètres et résultats'!$B$13</f>
        <v>-1.7067375502256715E-2</v>
      </c>
      <c r="E767">
        <v>446</v>
      </c>
      <c r="F767">
        <v>534</v>
      </c>
      <c r="G767">
        <v>243</v>
      </c>
      <c r="H767">
        <v>341</v>
      </c>
    </row>
    <row r="768" spans="1:8" x14ac:dyDescent="0.25">
      <c r="A768">
        <v>488558747.98619002</v>
      </c>
      <c r="B768">
        <v>541</v>
      </c>
      <c r="C768">
        <v>521</v>
      </c>
      <c r="D768" s="6">
        <f>(C768-AVERAGE($C$2:$C$2049))/'Paramètres et résultats'!$B$13</f>
        <v>1.7278727536052401E-2</v>
      </c>
      <c r="E768">
        <v>445</v>
      </c>
      <c r="F768">
        <v>541</v>
      </c>
      <c r="G768">
        <v>249</v>
      </c>
      <c r="H768">
        <v>332</v>
      </c>
    </row>
    <row r="769" spans="1:8" x14ac:dyDescent="0.25">
      <c r="A769">
        <v>488558747.99009699</v>
      </c>
      <c r="B769">
        <v>532</v>
      </c>
      <c r="C769">
        <v>370</v>
      </c>
      <c r="D769" s="6">
        <f>(C769-AVERAGE($C$2:$C$2049))/'Paramètres et résultats'!$B$13</f>
        <v>-1.5966538866413475E-2</v>
      </c>
      <c r="E769">
        <v>447</v>
      </c>
      <c r="F769">
        <v>533</v>
      </c>
      <c r="G769">
        <v>249</v>
      </c>
      <c r="H769">
        <v>341</v>
      </c>
    </row>
    <row r="770" spans="1:8" x14ac:dyDescent="0.25">
      <c r="A770">
        <v>488558747.994003</v>
      </c>
      <c r="B770">
        <v>542</v>
      </c>
      <c r="C770">
        <v>537</v>
      </c>
      <c r="D770" s="6">
        <f>(C770-AVERAGE($C$2:$C$2049))/'Paramètres et résultats'!$B$13</f>
        <v>2.0801404770750771E-2</v>
      </c>
      <c r="E770">
        <v>443</v>
      </c>
      <c r="F770">
        <v>528</v>
      </c>
      <c r="G770">
        <v>249</v>
      </c>
      <c r="H770">
        <v>341</v>
      </c>
    </row>
    <row r="771" spans="1:8" x14ac:dyDescent="0.25">
      <c r="A771">
        <v>488558747.99790901</v>
      </c>
      <c r="B771">
        <v>561</v>
      </c>
      <c r="C771">
        <v>867</v>
      </c>
      <c r="D771" s="6">
        <f>(C771-AVERAGE($C$2:$C$2049))/'Paramètres et résultats'!$B$13</f>
        <v>9.3456622736404663E-2</v>
      </c>
      <c r="E771">
        <v>449</v>
      </c>
      <c r="F771">
        <v>532</v>
      </c>
      <c r="G771">
        <v>242</v>
      </c>
      <c r="H771">
        <v>345</v>
      </c>
    </row>
    <row r="772" spans="1:8" x14ac:dyDescent="0.25">
      <c r="A772">
        <v>488558748.00181502</v>
      </c>
      <c r="B772">
        <v>595</v>
      </c>
      <c r="C772">
        <v>1450</v>
      </c>
      <c r="D772" s="6">
        <f>(C772-AVERAGE($C$2:$C$2049))/'Paramètres et résultats'!$B$13</f>
        <v>0.22181417447572654</v>
      </c>
      <c r="E772">
        <v>448</v>
      </c>
      <c r="F772">
        <v>538</v>
      </c>
      <c r="G772">
        <v>248</v>
      </c>
      <c r="H772">
        <v>338</v>
      </c>
    </row>
    <row r="773" spans="1:8" x14ac:dyDescent="0.25">
      <c r="A773">
        <v>488558748.00572199</v>
      </c>
      <c r="B773">
        <v>537</v>
      </c>
      <c r="C773">
        <v>451</v>
      </c>
      <c r="D773" s="6">
        <f>(C773-AVERAGE($C$2:$C$2049))/'Paramètres et résultats'!$B$13</f>
        <v>1.8670146342470277E-3</v>
      </c>
      <c r="E773">
        <v>444</v>
      </c>
      <c r="F773">
        <v>541</v>
      </c>
      <c r="G773">
        <v>251</v>
      </c>
      <c r="H773">
        <v>342</v>
      </c>
    </row>
    <row r="774" spans="1:8" x14ac:dyDescent="0.25">
      <c r="A774">
        <v>488558748.009628</v>
      </c>
      <c r="B774">
        <v>481</v>
      </c>
      <c r="C774">
        <v>-490</v>
      </c>
      <c r="D774" s="6">
        <f>(C774-AVERAGE($C$2:$C$2049))/'Paramètres et résultats'!$B$13</f>
        <v>-0.2053104402314509</v>
      </c>
      <c r="E774">
        <v>448</v>
      </c>
      <c r="F774">
        <v>541</v>
      </c>
      <c r="G774">
        <v>254</v>
      </c>
      <c r="H774">
        <v>342</v>
      </c>
    </row>
    <row r="775" spans="1:8" x14ac:dyDescent="0.25">
      <c r="A775">
        <v>488558748.01353401</v>
      </c>
      <c r="B775">
        <v>436</v>
      </c>
      <c r="C775">
        <v>-1259</v>
      </c>
      <c r="D775" s="6">
        <f>(C775-AVERAGE($C$2:$C$2049))/'Paramètres et résultats'!$B$13</f>
        <v>-0.37461911482414134</v>
      </c>
      <c r="E775">
        <v>445</v>
      </c>
      <c r="F775">
        <v>541</v>
      </c>
      <c r="G775">
        <v>243</v>
      </c>
      <c r="H775">
        <v>341</v>
      </c>
    </row>
    <row r="776" spans="1:8" x14ac:dyDescent="0.25">
      <c r="A776">
        <v>488558748.01744002</v>
      </c>
      <c r="B776">
        <v>441</v>
      </c>
      <c r="C776">
        <v>-1211</v>
      </c>
      <c r="D776" s="6">
        <f>(C776-AVERAGE($C$2:$C$2049))/'Paramètres et résultats'!$B$13</f>
        <v>-0.36405108312004625</v>
      </c>
      <c r="E776">
        <v>445</v>
      </c>
      <c r="F776">
        <v>531</v>
      </c>
      <c r="G776">
        <v>241</v>
      </c>
      <c r="H776">
        <v>338</v>
      </c>
    </row>
    <row r="777" spans="1:8" x14ac:dyDescent="0.25">
      <c r="A777">
        <v>488558748.02134699</v>
      </c>
      <c r="B777">
        <v>553</v>
      </c>
      <c r="C777">
        <v>704</v>
      </c>
      <c r="D777" s="6">
        <f>(C777-AVERAGE($C$2:$C$2049))/'Paramètres et résultats'!$B$13</f>
        <v>5.7569348407915014E-2</v>
      </c>
      <c r="E777">
        <v>445</v>
      </c>
      <c r="F777">
        <v>536</v>
      </c>
      <c r="G777">
        <v>252</v>
      </c>
      <c r="H777">
        <v>343</v>
      </c>
    </row>
    <row r="778" spans="1:8" x14ac:dyDescent="0.25">
      <c r="A778">
        <v>488558748.025253</v>
      </c>
      <c r="B778">
        <v>630</v>
      </c>
      <c r="C778">
        <v>2015</v>
      </c>
      <c r="D778" s="6">
        <f>(C778-AVERAGE($C$2:$C$2049))/'Paramètres et résultats'!$B$13</f>
        <v>0.34620871432601275</v>
      </c>
      <c r="E778">
        <v>449</v>
      </c>
      <c r="F778">
        <v>535</v>
      </c>
      <c r="G778">
        <v>245</v>
      </c>
      <c r="H778">
        <v>340</v>
      </c>
    </row>
    <row r="779" spans="1:8" x14ac:dyDescent="0.25">
      <c r="A779">
        <v>488558748.02915901</v>
      </c>
      <c r="B779">
        <v>509</v>
      </c>
      <c r="C779">
        <v>-22</v>
      </c>
      <c r="D779" s="6">
        <f>(C779-AVERAGE($C$2:$C$2049))/'Paramètres et résultats'!$B$13</f>
        <v>-0.10227213111652356</v>
      </c>
      <c r="E779">
        <v>446</v>
      </c>
      <c r="F779">
        <v>535</v>
      </c>
      <c r="G779">
        <v>252</v>
      </c>
      <c r="H779">
        <v>340</v>
      </c>
    </row>
    <row r="780" spans="1:8" x14ac:dyDescent="0.25">
      <c r="A780">
        <v>488558748.03306502</v>
      </c>
      <c r="B780">
        <v>497</v>
      </c>
      <c r="C780">
        <v>-214</v>
      </c>
      <c r="D780" s="6">
        <f>(C780-AVERAGE($C$2:$C$2049))/'Paramètres et résultats'!$B$13</f>
        <v>-0.14454425793290401</v>
      </c>
      <c r="E780">
        <v>445</v>
      </c>
      <c r="F780">
        <v>543</v>
      </c>
      <c r="G780">
        <v>251</v>
      </c>
      <c r="H780">
        <v>346</v>
      </c>
    </row>
    <row r="781" spans="1:8" x14ac:dyDescent="0.25">
      <c r="A781">
        <v>488558748.03697199</v>
      </c>
      <c r="B781">
        <v>588</v>
      </c>
      <c r="C781">
        <v>1295</v>
      </c>
      <c r="D781" s="6">
        <f>(C781-AVERAGE($C$2:$C$2049))/'Paramètres et résultats'!$B$13</f>
        <v>0.1876882387645861</v>
      </c>
      <c r="E781">
        <v>445</v>
      </c>
      <c r="F781">
        <v>532</v>
      </c>
      <c r="G781">
        <v>245</v>
      </c>
      <c r="H781">
        <v>336</v>
      </c>
    </row>
    <row r="782" spans="1:8" x14ac:dyDescent="0.25">
      <c r="A782">
        <v>488558748.040878</v>
      </c>
      <c r="B782">
        <v>500</v>
      </c>
      <c r="C782">
        <v>-210</v>
      </c>
      <c r="D782" s="6">
        <f>(C782-AVERAGE($C$2:$C$2049))/'Paramètres et résultats'!$B$13</f>
        <v>-0.14366358862422943</v>
      </c>
      <c r="E782">
        <v>445</v>
      </c>
      <c r="F782">
        <v>528</v>
      </c>
      <c r="G782">
        <v>248</v>
      </c>
      <c r="H782">
        <v>333</v>
      </c>
    </row>
    <row r="783" spans="1:8" x14ac:dyDescent="0.25">
      <c r="A783">
        <v>488558748.04478401</v>
      </c>
      <c r="B783">
        <v>561</v>
      </c>
      <c r="C783">
        <v>843</v>
      </c>
      <c r="D783" s="6">
        <f>(C783-AVERAGE($C$2:$C$2049))/'Paramètres et résultats'!$B$13</f>
        <v>8.8172606884357116E-2</v>
      </c>
      <c r="E783">
        <v>445</v>
      </c>
      <c r="F783">
        <v>541</v>
      </c>
      <c r="G783">
        <v>252</v>
      </c>
      <c r="H783">
        <v>336</v>
      </c>
    </row>
    <row r="784" spans="1:8" x14ac:dyDescent="0.25">
      <c r="A784">
        <v>488558748.04869002</v>
      </c>
      <c r="B784">
        <v>524</v>
      </c>
      <c r="C784">
        <v>235</v>
      </c>
      <c r="D784" s="6">
        <f>(C784-AVERAGE($C$2:$C$2049))/'Paramètres et résultats'!$B$13</f>
        <v>-4.568912803418098E-2</v>
      </c>
      <c r="E784">
        <v>445</v>
      </c>
      <c r="F784">
        <v>536</v>
      </c>
      <c r="G784">
        <v>254</v>
      </c>
      <c r="H784">
        <v>343</v>
      </c>
    </row>
    <row r="785" spans="1:8" x14ac:dyDescent="0.25">
      <c r="A785">
        <v>488558748.05259699</v>
      </c>
      <c r="B785">
        <v>541</v>
      </c>
      <c r="C785">
        <v>523</v>
      </c>
      <c r="D785" s="6">
        <f>(C785-AVERAGE($C$2:$C$2049))/'Paramètres et résultats'!$B$13</f>
        <v>1.7719062190389698E-2</v>
      </c>
      <c r="E785">
        <v>448</v>
      </c>
      <c r="F785">
        <v>542</v>
      </c>
      <c r="G785">
        <v>241</v>
      </c>
      <c r="H785">
        <v>346</v>
      </c>
    </row>
    <row r="786" spans="1:8" x14ac:dyDescent="0.25">
      <c r="A786">
        <v>488558748.056503</v>
      </c>
      <c r="B786">
        <v>537</v>
      </c>
      <c r="C786">
        <v>439</v>
      </c>
      <c r="D786" s="6">
        <f>(C786-AVERAGE($C$2:$C$2049))/'Paramètres et résultats'!$B$13</f>
        <v>-7.749932917767503E-4</v>
      </c>
      <c r="E786">
        <v>445</v>
      </c>
      <c r="F786">
        <v>537</v>
      </c>
      <c r="G786">
        <v>244</v>
      </c>
      <c r="H786">
        <v>331</v>
      </c>
    </row>
    <row r="787" spans="1:8" x14ac:dyDescent="0.25">
      <c r="A787">
        <v>488558748.06040901</v>
      </c>
      <c r="B787">
        <v>535</v>
      </c>
      <c r="C787">
        <v>403</v>
      </c>
      <c r="D787" s="6">
        <f>(C787-AVERAGE($C$2:$C$2049))/'Paramètres et résultats'!$B$13</f>
        <v>-8.701017069848084E-3</v>
      </c>
      <c r="E787">
        <v>445</v>
      </c>
      <c r="F787">
        <v>536</v>
      </c>
      <c r="G787">
        <v>240</v>
      </c>
      <c r="H787">
        <v>337</v>
      </c>
    </row>
    <row r="788" spans="1:8" x14ac:dyDescent="0.25">
      <c r="A788">
        <v>488558748.06431502</v>
      </c>
      <c r="B788">
        <v>540</v>
      </c>
      <c r="C788">
        <v>503</v>
      </c>
      <c r="D788" s="6">
        <f>(C788-AVERAGE($C$2:$C$2049))/'Paramètres et résultats'!$B$13</f>
        <v>1.3315715647016732E-2</v>
      </c>
      <c r="E788">
        <v>449</v>
      </c>
      <c r="F788">
        <v>531</v>
      </c>
      <c r="G788">
        <v>248</v>
      </c>
      <c r="H788">
        <v>338</v>
      </c>
    </row>
    <row r="789" spans="1:8" x14ac:dyDescent="0.25">
      <c r="A789">
        <v>488558748.06822199</v>
      </c>
      <c r="B789">
        <v>534</v>
      </c>
      <c r="C789">
        <v>379</v>
      </c>
      <c r="D789" s="6">
        <f>(C789-AVERAGE($C$2:$C$2049))/'Paramètres et résultats'!$B$13</f>
        <v>-1.3985032921895641E-2</v>
      </c>
      <c r="E789">
        <v>447</v>
      </c>
      <c r="F789">
        <v>533</v>
      </c>
      <c r="G789">
        <v>254</v>
      </c>
      <c r="H789">
        <v>341</v>
      </c>
    </row>
    <row r="790" spans="1:8" x14ac:dyDescent="0.25">
      <c r="A790">
        <v>488558748.072128</v>
      </c>
      <c r="B790">
        <v>539</v>
      </c>
      <c r="C790">
        <v>502</v>
      </c>
      <c r="D790" s="6">
        <f>(C790-AVERAGE($C$2:$C$2049))/'Paramètres et résultats'!$B$13</f>
        <v>1.3095548319848084E-2</v>
      </c>
      <c r="E790">
        <v>447</v>
      </c>
      <c r="F790">
        <v>543</v>
      </c>
      <c r="G790">
        <v>249</v>
      </c>
      <c r="H790">
        <v>347</v>
      </c>
    </row>
    <row r="791" spans="1:8" x14ac:dyDescent="0.25">
      <c r="A791">
        <v>488558748.07603401</v>
      </c>
      <c r="B791">
        <v>519</v>
      </c>
      <c r="C791">
        <v>138</v>
      </c>
      <c r="D791" s="6">
        <f>(C791-AVERAGE($C$2:$C$2049))/'Paramètres et résultats'!$B$13</f>
        <v>-6.7045358769539848E-2</v>
      </c>
      <c r="E791">
        <v>447</v>
      </c>
      <c r="F791">
        <v>538</v>
      </c>
      <c r="G791">
        <v>245</v>
      </c>
      <c r="H791">
        <v>344</v>
      </c>
    </row>
    <row r="792" spans="1:8" x14ac:dyDescent="0.25">
      <c r="A792">
        <v>488558748.07994002</v>
      </c>
      <c r="B792">
        <v>453</v>
      </c>
      <c r="C792">
        <v>-989</v>
      </c>
      <c r="D792" s="6">
        <f>(C792-AVERAGE($C$2:$C$2049))/'Paramètres et résultats'!$B$13</f>
        <v>-0.31517393648860637</v>
      </c>
      <c r="E792">
        <v>447</v>
      </c>
      <c r="F792">
        <v>544</v>
      </c>
      <c r="G792">
        <v>244</v>
      </c>
      <c r="H792">
        <v>338</v>
      </c>
    </row>
    <row r="793" spans="1:8" x14ac:dyDescent="0.25">
      <c r="A793">
        <v>488558748.08384699</v>
      </c>
      <c r="B793">
        <v>406</v>
      </c>
      <c r="C793">
        <v>-1795</v>
      </c>
      <c r="D793" s="6">
        <f>(C793-AVERAGE($C$2:$C$2049))/'Paramètres et résultats'!$B$13</f>
        <v>-0.49262880218653676</v>
      </c>
      <c r="E793">
        <v>442</v>
      </c>
      <c r="F793">
        <v>538</v>
      </c>
      <c r="G793">
        <v>246</v>
      </c>
      <c r="H793">
        <v>337</v>
      </c>
    </row>
    <row r="794" spans="1:8" x14ac:dyDescent="0.25">
      <c r="A794">
        <v>488558748.087753</v>
      </c>
      <c r="B794">
        <v>441</v>
      </c>
      <c r="C794">
        <v>-1160</v>
      </c>
      <c r="D794" s="6">
        <f>(C794-AVERAGE($C$2:$C$2049))/'Paramètres et résultats'!$B$13</f>
        <v>-0.35282254943444519</v>
      </c>
      <c r="E794">
        <v>442</v>
      </c>
      <c r="F794">
        <v>535</v>
      </c>
      <c r="G794">
        <v>257</v>
      </c>
      <c r="H794">
        <v>340</v>
      </c>
    </row>
    <row r="795" spans="1:8" x14ac:dyDescent="0.25">
      <c r="A795">
        <v>488558748.09165901</v>
      </c>
      <c r="B795">
        <v>466</v>
      </c>
      <c r="C795">
        <v>-736</v>
      </c>
      <c r="D795" s="6">
        <f>(C795-AVERAGE($C$2:$C$2049))/'Paramètres et résultats'!$B$13</f>
        <v>-0.25947160271493835</v>
      </c>
      <c r="E795">
        <v>444</v>
      </c>
      <c r="F795">
        <v>535</v>
      </c>
      <c r="G795">
        <v>253</v>
      </c>
      <c r="H795">
        <v>331</v>
      </c>
    </row>
    <row r="796" spans="1:8" x14ac:dyDescent="0.25">
      <c r="A796">
        <v>488558748.09556502</v>
      </c>
      <c r="B796">
        <v>561</v>
      </c>
      <c r="C796">
        <v>868</v>
      </c>
      <c r="D796" s="6">
        <f>(C796-AVERAGE($C$2:$C$2049))/'Paramètres et résultats'!$B$13</f>
        <v>9.3676790063573309E-2</v>
      </c>
      <c r="E796">
        <v>450</v>
      </c>
      <c r="F796">
        <v>529</v>
      </c>
      <c r="G796">
        <v>244</v>
      </c>
      <c r="H796">
        <v>340</v>
      </c>
    </row>
    <row r="797" spans="1:8" x14ac:dyDescent="0.25">
      <c r="A797">
        <v>488558748.09947199</v>
      </c>
      <c r="B797">
        <v>635</v>
      </c>
      <c r="C797">
        <v>2130</v>
      </c>
      <c r="D797" s="6">
        <f>(C797-AVERAGE($C$2:$C$2049))/'Paramètres et résultats'!$B$13</f>
        <v>0.3715279569504073</v>
      </c>
      <c r="E797">
        <v>449</v>
      </c>
      <c r="F797">
        <v>543</v>
      </c>
      <c r="G797">
        <v>244</v>
      </c>
      <c r="H797">
        <v>344</v>
      </c>
    </row>
    <row r="798" spans="1:8" x14ac:dyDescent="0.25">
      <c r="A798">
        <v>488558748.103378</v>
      </c>
      <c r="B798">
        <v>588</v>
      </c>
      <c r="C798">
        <v>1332</v>
      </c>
      <c r="D798" s="6">
        <f>(C798-AVERAGE($C$2:$C$2049))/'Paramètres et résultats'!$B$13</f>
        <v>0.19583442986982608</v>
      </c>
      <c r="E798">
        <v>449</v>
      </c>
      <c r="F798">
        <v>533</v>
      </c>
      <c r="G798">
        <v>243</v>
      </c>
      <c r="H798">
        <v>344</v>
      </c>
    </row>
    <row r="799" spans="1:8" x14ac:dyDescent="0.25">
      <c r="A799">
        <v>488558748.10728401</v>
      </c>
      <c r="B799">
        <v>457</v>
      </c>
      <c r="C799">
        <v>-919</v>
      </c>
      <c r="D799" s="6">
        <f>(C799-AVERAGE($C$2:$C$2049))/'Paramètres et résultats'!$B$13</f>
        <v>-0.29976222358680099</v>
      </c>
      <c r="E799">
        <v>442</v>
      </c>
      <c r="F799">
        <v>536</v>
      </c>
      <c r="G799">
        <v>251</v>
      </c>
      <c r="H799">
        <v>339</v>
      </c>
    </row>
    <row r="800" spans="1:8" x14ac:dyDescent="0.25">
      <c r="A800">
        <v>488558748.11119002</v>
      </c>
      <c r="B800">
        <v>541</v>
      </c>
      <c r="C800">
        <v>476</v>
      </c>
      <c r="D800" s="6">
        <f>(C800-AVERAGE($C$2:$C$2049))/'Paramètres et résultats'!$B$13</f>
        <v>7.371197813463232E-3</v>
      </c>
      <c r="E800">
        <v>445</v>
      </c>
      <c r="F800">
        <v>537</v>
      </c>
      <c r="G800">
        <v>246</v>
      </c>
      <c r="H800">
        <v>341</v>
      </c>
    </row>
    <row r="801" spans="1:8" x14ac:dyDescent="0.25">
      <c r="A801">
        <v>488558748.11509699</v>
      </c>
      <c r="B801">
        <v>580</v>
      </c>
      <c r="C801">
        <v>1156</v>
      </c>
      <c r="D801" s="6">
        <f>(C801-AVERAGE($C$2:$C$2049))/'Paramètres et résultats'!$B$13</f>
        <v>0.15708498028814399</v>
      </c>
      <c r="E801">
        <v>447</v>
      </c>
      <c r="F801">
        <v>534</v>
      </c>
      <c r="G801">
        <v>247</v>
      </c>
      <c r="H801">
        <v>340</v>
      </c>
    </row>
    <row r="802" spans="1:8" x14ac:dyDescent="0.25">
      <c r="A802">
        <v>488558748.119003</v>
      </c>
      <c r="B802">
        <v>493</v>
      </c>
      <c r="C802">
        <v>-320</v>
      </c>
      <c r="D802" s="6">
        <f>(C802-AVERAGE($C$2:$C$2049))/'Paramètres et résultats'!$B$13</f>
        <v>-0.16788199461278072</v>
      </c>
      <c r="E802">
        <v>444</v>
      </c>
      <c r="F802">
        <v>532</v>
      </c>
      <c r="G802">
        <v>248</v>
      </c>
      <c r="H802">
        <v>336</v>
      </c>
    </row>
    <row r="803" spans="1:8" x14ac:dyDescent="0.25">
      <c r="A803">
        <v>488558748.12290901</v>
      </c>
      <c r="B803">
        <v>569</v>
      </c>
      <c r="C803">
        <v>1014</v>
      </c>
      <c r="D803" s="6">
        <f>(C803-AVERAGE($C$2:$C$2049))/'Paramètres et résultats'!$B$13</f>
        <v>0.12582121983019595</v>
      </c>
      <c r="E803">
        <v>449</v>
      </c>
      <c r="F803">
        <v>536</v>
      </c>
      <c r="G803">
        <v>239</v>
      </c>
      <c r="H803">
        <v>333</v>
      </c>
    </row>
    <row r="804" spans="1:8" x14ac:dyDescent="0.25">
      <c r="A804">
        <v>488558748.12681502</v>
      </c>
      <c r="B804">
        <v>514</v>
      </c>
      <c r="C804">
        <v>78</v>
      </c>
      <c r="D804" s="6">
        <f>(C804-AVERAGE($C$2:$C$2049))/'Paramètres et résultats'!$B$13</f>
        <v>-8.0255398399658742E-2</v>
      </c>
      <c r="E804">
        <v>444</v>
      </c>
      <c r="F804">
        <v>546</v>
      </c>
      <c r="G804">
        <v>249</v>
      </c>
      <c r="H804">
        <v>341</v>
      </c>
    </row>
    <row r="805" spans="1:8" x14ac:dyDescent="0.25">
      <c r="A805">
        <v>488558748.13072199</v>
      </c>
      <c r="B805">
        <v>547</v>
      </c>
      <c r="C805">
        <v>648</v>
      </c>
      <c r="D805" s="6">
        <f>(C805-AVERAGE($C$2:$C$2049))/'Paramètres et résultats'!$B$13</f>
        <v>4.523997808647072E-2</v>
      </c>
      <c r="E805">
        <v>448</v>
      </c>
      <c r="F805">
        <v>530</v>
      </c>
      <c r="G805">
        <v>259</v>
      </c>
      <c r="H805">
        <v>349</v>
      </c>
    </row>
    <row r="806" spans="1:8" x14ac:dyDescent="0.25">
      <c r="A806">
        <v>488558748.134628</v>
      </c>
      <c r="B806">
        <v>530</v>
      </c>
      <c r="C806">
        <v>347</v>
      </c>
      <c r="D806" s="6">
        <f>(C806-AVERAGE($C$2:$C$2049))/'Paramètres et résultats'!$B$13</f>
        <v>-2.1030387391292382E-2</v>
      </c>
      <c r="E806">
        <v>448</v>
      </c>
      <c r="F806">
        <v>535</v>
      </c>
      <c r="G806">
        <v>240</v>
      </c>
      <c r="H806">
        <v>336</v>
      </c>
    </row>
    <row r="807" spans="1:8" x14ac:dyDescent="0.25">
      <c r="A807">
        <v>488558748.13853401</v>
      </c>
      <c r="B807">
        <v>539</v>
      </c>
      <c r="C807">
        <v>467</v>
      </c>
      <c r="D807" s="6">
        <f>(C807-AVERAGE($C$2:$C$2049))/'Paramètres et résultats'!$B$13</f>
        <v>5.3896918689453985E-3</v>
      </c>
      <c r="E807">
        <v>446</v>
      </c>
      <c r="F807">
        <v>533</v>
      </c>
      <c r="G807">
        <v>248</v>
      </c>
      <c r="H807">
        <v>335</v>
      </c>
    </row>
    <row r="808" spans="1:8" x14ac:dyDescent="0.25">
      <c r="A808">
        <v>488558748.14244002</v>
      </c>
      <c r="B808">
        <v>539</v>
      </c>
      <c r="C808">
        <v>462</v>
      </c>
      <c r="D808" s="6">
        <f>(C808-AVERAGE($C$2:$C$2049))/'Paramètres et résultats'!$B$13</f>
        <v>4.2888552331021576E-3</v>
      </c>
      <c r="E808">
        <v>449</v>
      </c>
      <c r="F808">
        <v>529</v>
      </c>
      <c r="G808">
        <v>253</v>
      </c>
      <c r="H808">
        <v>341</v>
      </c>
    </row>
    <row r="809" spans="1:8" x14ac:dyDescent="0.25">
      <c r="A809">
        <v>488558748.14634699</v>
      </c>
      <c r="B809">
        <v>535</v>
      </c>
      <c r="C809">
        <v>403</v>
      </c>
      <c r="D809" s="6">
        <f>(C809-AVERAGE($C$2:$C$2049))/'Paramètres et résultats'!$B$13</f>
        <v>-8.701017069848084E-3</v>
      </c>
      <c r="E809">
        <v>449</v>
      </c>
      <c r="F809">
        <v>535</v>
      </c>
      <c r="G809">
        <v>243</v>
      </c>
      <c r="H809">
        <v>349</v>
      </c>
    </row>
    <row r="810" spans="1:8" x14ac:dyDescent="0.25">
      <c r="A810">
        <v>488558748.150253</v>
      </c>
      <c r="B810">
        <v>540</v>
      </c>
      <c r="C810">
        <v>490</v>
      </c>
      <c r="D810" s="6">
        <f>(C810-AVERAGE($C$2:$C$2049))/'Paramètres et résultats'!$B$13</f>
        <v>1.0453540393824307E-2</v>
      </c>
      <c r="E810">
        <v>446</v>
      </c>
      <c r="F810">
        <v>539</v>
      </c>
      <c r="G810">
        <v>252</v>
      </c>
      <c r="H810">
        <v>338</v>
      </c>
    </row>
    <row r="811" spans="1:8" x14ac:dyDescent="0.25">
      <c r="A811">
        <v>488558748.15415901</v>
      </c>
      <c r="B811">
        <v>532</v>
      </c>
      <c r="C811">
        <v>372</v>
      </c>
      <c r="D811" s="6">
        <f>(C811-AVERAGE($C$2:$C$2049))/'Paramètres et résultats'!$B$13</f>
        <v>-1.5526204212076178E-2</v>
      </c>
      <c r="E811">
        <v>443</v>
      </c>
      <c r="F811">
        <v>543</v>
      </c>
      <c r="G811">
        <v>249</v>
      </c>
      <c r="H811">
        <v>337</v>
      </c>
    </row>
    <row r="812" spans="1:8" x14ac:dyDescent="0.25">
      <c r="A812">
        <v>488558748.15806502</v>
      </c>
      <c r="B812">
        <v>523</v>
      </c>
      <c r="C812">
        <v>217</v>
      </c>
      <c r="D812" s="6">
        <f>(C812-AVERAGE($C$2:$C$2049))/'Paramètres et résultats'!$B$13</f>
        <v>-4.9652139923216647E-2</v>
      </c>
      <c r="E812">
        <v>449</v>
      </c>
      <c r="F812">
        <v>546</v>
      </c>
      <c r="G812">
        <v>239</v>
      </c>
      <c r="H812">
        <v>346</v>
      </c>
    </row>
    <row r="813" spans="1:8" x14ac:dyDescent="0.25">
      <c r="A813">
        <v>488558748.16197199</v>
      </c>
      <c r="B813">
        <v>518</v>
      </c>
      <c r="C813">
        <v>76</v>
      </c>
      <c r="D813" s="6">
        <f>(C813-AVERAGE($C$2:$C$2049))/'Paramètres et résultats'!$B$13</f>
        <v>-8.0695733053996035E-2</v>
      </c>
      <c r="E813">
        <v>446</v>
      </c>
      <c r="F813">
        <v>536</v>
      </c>
      <c r="G813">
        <v>250</v>
      </c>
      <c r="H813">
        <v>336</v>
      </c>
    </row>
    <row r="814" spans="1:8" x14ac:dyDescent="0.25">
      <c r="A814">
        <v>488558748.165878</v>
      </c>
      <c r="B814">
        <v>573</v>
      </c>
      <c r="C814">
        <v>1065</v>
      </c>
      <c r="D814" s="6">
        <f>(C814-AVERAGE($C$2:$C$2049))/'Paramètres et résultats'!$B$13</f>
        <v>0.13704975351579701</v>
      </c>
      <c r="E814">
        <v>443</v>
      </c>
      <c r="F814">
        <v>538</v>
      </c>
      <c r="G814">
        <v>246</v>
      </c>
      <c r="H814">
        <v>341</v>
      </c>
    </row>
    <row r="815" spans="1:8" x14ac:dyDescent="0.25">
      <c r="A815">
        <v>488558748.16978401</v>
      </c>
      <c r="B815">
        <v>620</v>
      </c>
      <c r="C815">
        <v>1836</v>
      </c>
      <c r="D815" s="6">
        <f>(C815-AVERAGE($C$2:$C$2049))/'Paramètres et résultats'!$B$13</f>
        <v>0.30679876276282475</v>
      </c>
      <c r="E815">
        <v>448</v>
      </c>
      <c r="F815">
        <v>526</v>
      </c>
      <c r="G815">
        <v>246</v>
      </c>
      <c r="H815">
        <v>340</v>
      </c>
    </row>
    <row r="816" spans="1:8" x14ac:dyDescent="0.25">
      <c r="A816">
        <v>488558748.17369002</v>
      </c>
      <c r="B816">
        <v>649</v>
      </c>
      <c r="C816">
        <v>2320</v>
      </c>
      <c r="D816" s="6">
        <f>(C816-AVERAGE($C$2:$C$2049))/'Paramètres et résultats'!$B$13</f>
        <v>0.41335974911245044</v>
      </c>
      <c r="E816">
        <v>448</v>
      </c>
      <c r="F816">
        <v>530</v>
      </c>
      <c r="G816">
        <v>248</v>
      </c>
      <c r="H816">
        <v>338</v>
      </c>
    </row>
    <row r="817" spans="1:8" x14ac:dyDescent="0.25">
      <c r="A817">
        <v>488558748.17759699</v>
      </c>
      <c r="B817">
        <v>609</v>
      </c>
      <c r="C817">
        <v>1665</v>
      </c>
      <c r="D817" s="6">
        <f>(C817-AVERAGE($C$2:$C$2049))/'Paramètres et résultats'!$B$13</f>
        <v>0.26915014981698593</v>
      </c>
      <c r="E817">
        <v>448</v>
      </c>
      <c r="F817">
        <v>539</v>
      </c>
      <c r="G817">
        <v>247</v>
      </c>
      <c r="H817">
        <v>339</v>
      </c>
    </row>
    <row r="818" spans="1:8" x14ac:dyDescent="0.25">
      <c r="A818">
        <v>488558748.181503</v>
      </c>
      <c r="B818">
        <v>489</v>
      </c>
      <c r="C818">
        <v>-389</v>
      </c>
      <c r="D818" s="6">
        <f>(C818-AVERAGE($C$2:$C$2049))/'Paramètres et résultats'!$B$13</f>
        <v>-0.18307354018741745</v>
      </c>
      <c r="E818">
        <v>445</v>
      </c>
      <c r="F818">
        <v>539</v>
      </c>
      <c r="G818">
        <v>251</v>
      </c>
      <c r="H818">
        <v>341</v>
      </c>
    </row>
    <row r="819" spans="1:8" x14ac:dyDescent="0.25">
      <c r="A819">
        <v>488558748.18540901</v>
      </c>
      <c r="B819">
        <v>449</v>
      </c>
      <c r="C819">
        <v>-991</v>
      </c>
      <c r="D819" s="6">
        <f>(C819-AVERAGE($C$2:$C$2049))/'Paramètres et résultats'!$B$13</f>
        <v>-0.31561427114294366</v>
      </c>
      <c r="E819">
        <v>445</v>
      </c>
      <c r="F819">
        <v>542</v>
      </c>
      <c r="G819">
        <v>245</v>
      </c>
      <c r="H819">
        <v>339</v>
      </c>
    </row>
    <row r="820" spans="1:8" x14ac:dyDescent="0.25">
      <c r="A820">
        <v>488558748.18931502</v>
      </c>
      <c r="B820">
        <v>592</v>
      </c>
      <c r="C820">
        <v>1361</v>
      </c>
      <c r="D820" s="6">
        <f>(C820-AVERAGE($C$2:$C$2049))/'Paramètres et résultats'!$B$13</f>
        <v>0.20221928235771686</v>
      </c>
      <c r="E820">
        <v>445</v>
      </c>
      <c r="F820">
        <v>540</v>
      </c>
      <c r="G820">
        <v>254</v>
      </c>
      <c r="H820">
        <v>345</v>
      </c>
    </row>
    <row r="821" spans="1:8" x14ac:dyDescent="0.25">
      <c r="A821">
        <v>488558748.19322199</v>
      </c>
      <c r="B821">
        <v>552</v>
      </c>
      <c r="C821">
        <v>685</v>
      </c>
      <c r="D821" s="6">
        <f>(C821-AVERAGE($C$2:$C$2049))/'Paramètres et résultats'!$B$13</f>
        <v>5.33861691917107E-2</v>
      </c>
      <c r="E821">
        <v>445</v>
      </c>
      <c r="F821">
        <v>534</v>
      </c>
      <c r="G821">
        <v>243</v>
      </c>
      <c r="H821">
        <v>340</v>
      </c>
    </row>
    <row r="822" spans="1:8" x14ac:dyDescent="0.25">
      <c r="A822">
        <v>488558748.197128</v>
      </c>
      <c r="B822">
        <v>497</v>
      </c>
      <c r="C822">
        <v>-247</v>
      </c>
      <c r="D822" s="6">
        <f>(C822-AVERAGE($C$2:$C$2049))/'Paramètres et résultats'!$B$13</f>
        <v>-0.15180977972946941</v>
      </c>
      <c r="E822">
        <v>445</v>
      </c>
      <c r="F822">
        <v>531</v>
      </c>
      <c r="G822">
        <v>241</v>
      </c>
      <c r="H822">
        <v>329</v>
      </c>
    </row>
    <row r="823" spans="1:8" x14ac:dyDescent="0.25">
      <c r="A823">
        <v>488558748.20103401</v>
      </c>
      <c r="B823">
        <v>577</v>
      </c>
      <c r="C823">
        <v>1104</v>
      </c>
      <c r="D823" s="6">
        <f>(C823-AVERAGE($C$2:$C$2049))/'Paramètres et résultats'!$B$13</f>
        <v>0.14563627927537429</v>
      </c>
      <c r="E823">
        <v>445</v>
      </c>
      <c r="F823">
        <v>538</v>
      </c>
      <c r="G823">
        <v>247</v>
      </c>
      <c r="H823">
        <v>341</v>
      </c>
    </row>
    <row r="824" spans="1:8" x14ac:dyDescent="0.25">
      <c r="A824">
        <v>488558748.20494002</v>
      </c>
      <c r="B824">
        <v>506</v>
      </c>
      <c r="C824">
        <v>-50</v>
      </c>
      <c r="D824" s="6">
        <f>(C824-AVERAGE($C$2:$C$2049))/'Paramètres et résultats'!$B$13</f>
        <v>-0.1084368162772457</v>
      </c>
      <c r="E824">
        <v>441</v>
      </c>
      <c r="F824">
        <v>535</v>
      </c>
      <c r="G824">
        <v>247</v>
      </c>
      <c r="H824">
        <v>343</v>
      </c>
    </row>
    <row r="825" spans="1:8" x14ac:dyDescent="0.25">
      <c r="A825">
        <v>488558748.20884699</v>
      </c>
      <c r="B825">
        <v>554</v>
      </c>
      <c r="C825">
        <v>764</v>
      </c>
      <c r="D825" s="6">
        <f>(C825-AVERAGE($C$2:$C$2049))/'Paramètres et résultats'!$B$13</f>
        <v>7.0779388038033908E-2</v>
      </c>
      <c r="E825">
        <v>446</v>
      </c>
      <c r="F825">
        <v>531</v>
      </c>
      <c r="G825">
        <v>249</v>
      </c>
      <c r="H825">
        <v>347</v>
      </c>
    </row>
    <row r="826" spans="1:8" x14ac:dyDescent="0.25">
      <c r="A826">
        <v>488558748.212753</v>
      </c>
      <c r="B826">
        <v>525</v>
      </c>
      <c r="C826">
        <v>254</v>
      </c>
      <c r="D826" s="6">
        <f>(C826-AVERAGE($C$2:$C$2049))/'Paramètres et résultats'!$B$13</f>
        <v>-4.1505948817976659E-2</v>
      </c>
      <c r="E826">
        <v>442</v>
      </c>
      <c r="F826">
        <v>541</v>
      </c>
      <c r="G826">
        <v>256</v>
      </c>
      <c r="H826">
        <v>334</v>
      </c>
    </row>
    <row r="827" spans="1:8" x14ac:dyDescent="0.25">
      <c r="A827">
        <v>488558748.21665901</v>
      </c>
      <c r="B827">
        <v>541</v>
      </c>
      <c r="C827">
        <v>537</v>
      </c>
      <c r="D827" s="6">
        <f>(C827-AVERAGE($C$2:$C$2049))/'Paramètres et résultats'!$B$13</f>
        <v>2.0801404770750771E-2</v>
      </c>
      <c r="E827">
        <v>445</v>
      </c>
      <c r="F827">
        <v>537</v>
      </c>
      <c r="G827">
        <v>240</v>
      </c>
      <c r="H827">
        <v>348</v>
      </c>
    </row>
    <row r="828" spans="1:8" x14ac:dyDescent="0.25">
      <c r="A828">
        <v>488558748.22056502</v>
      </c>
      <c r="B828">
        <v>534</v>
      </c>
      <c r="C828">
        <v>409</v>
      </c>
      <c r="D828" s="6">
        <f>(C828-AVERAGE($C$2:$C$2049))/'Paramètres et résultats'!$B$13</f>
        <v>-7.3800131068361956E-3</v>
      </c>
      <c r="E828">
        <v>450</v>
      </c>
      <c r="F828">
        <v>532</v>
      </c>
      <c r="G828">
        <v>246</v>
      </c>
      <c r="H828">
        <v>347</v>
      </c>
    </row>
    <row r="829" spans="1:8" x14ac:dyDescent="0.25">
      <c r="A829">
        <v>488558748.22447199</v>
      </c>
      <c r="B829">
        <v>534</v>
      </c>
      <c r="C829">
        <v>437</v>
      </c>
      <c r="D829" s="6">
        <f>(C829-AVERAGE($C$2:$C$2049))/'Paramètres et résultats'!$B$13</f>
        <v>-1.2153279461140467E-3</v>
      </c>
      <c r="E829">
        <v>445</v>
      </c>
      <c r="F829">
        <v>540</v>
      </c>
      <c r="G829">
        <v>255</v>
      </c>
      <c r="H829">
        <v>332</v>
      </c>
    </row>
    <row r="830" spans="1:8" x14ac:dyDescent="0.25">
      <c r="A830">
        <v>488558748.228378</v>
      </c>
      <c r="B830">
        <v>539</v>
      </c>
      <c r="C830">
        <v>471</v>
      </c>
      <c r="D830" s="6">
        <f>(C830-AVERAGE($C$2:$C$2049))/'Paramètres et résultats'!$B$13</f>
        <v>6.2703611776199911E-3</v>
      </c>
      <c r="E830">
        <v>445</v>
      </c>
      <c r="F830">
        <v>535</v>
      </c>
      <c r="G830">
        <v>245</v>
      </c>
      <c r="H830">
        <v>347</v>
      </c>
    </row>
    <row r="831" spans="1:8" x14ac:dyDescent="0.25">
      <c r="A831">
        <v>488558748.23228401</v>
      </c>
      <c r="B831">
        <v>535</v>
      </c>
      <c r="C831">
        <v>409</v>
      </c>
      <c r="D831" s="6">
        <f>(C831-AVERAGE($C$2:$C$2049))/'Paramètres et résultats'!$B$13</f>
        <v>-7.3800131068361956E-3</v>
      </c>
      <c r="E831">
        <v>445</v>
      </c>
      <c r="F831">
        <v>541</v>
      </c>
      <c r="G831">
        <v>251</v>
      </c>
      <c r="H831">
        <v>333</v>
      </c>
    </row>
    <row r="832" spans="1:8" x14ac:dyDescent="0.25">
      <c r="A832">
        <v>488558748.23619002</v>
      </c>
      <c r="B832">
        <v>556</v>
      </c>
      <c r="C832">
        <v>793</v>
      </c>
      <c r="D832" s="6">
        <f>(C832-AVERAGE($C$2:$C$2049))/'Paramètres et résultats'!$B$13</f>
        <v>7.7164240525924702E-2</v>
      </c>
      <c r="E832">
        <v>447</v>
      </c>
      <c r="F832">
        <v>543</v>
      </c>
      <c r="G832">
        <v>252</v>
      </c>
      <c r="H832">
        <v>340</v>
      </c>
    </row>
    <row r="833" spans="1:8" x14ac:dyDescent="0.25">
      <c r="A833">
        <v>488558748.24009699</v>
      </c>
      <c r="B833">
        <v>631</v>
      </c>
      <c r="C833">
        <v>2062</v>
      </c>
      <c r="D833" s="6">
        <f>(C833-AVERAGE($C$2:$C$2049))/'Paramètres et résultats'!$B$13</f>
        <v>0.35655657870293922</v>
      </c>
      <c r="E833">
        <v>450</v>
      </c>
      <c r="F833">
        <v>535</v>
      </c>
      <c r="G833">
        <v>241</v>
      </c>
      <c r="H833">
        <v>350</v>
      </c>
    </row>
    <row r="834" spans="1:8" x14ac:dyDescent="0.25">
      <c r="A834">
        <v>488558748.244003</v>
      </c>
      <c r="B834">
        <v>666</v>
      </c>
      <c r="C834">
        <v>2648</v>
      </c>
      <c r="D834" s="6">
        <f>(C834-AVERAGE($C$2:$C$2049))/'Paramètres et résultats'!$B$13</f>
        <v>0.48557463242376708</v>
      </c>
      <c r="E834">
        <v>450</v>
      </c>
      <c r="F834">
        <v>534</v>
      </c>
      <c r="G834">
        <v>241</v>
      </c>
      <c r="H834">
        <v>336</v>
      </c>
    </row>
    <row r="835" spans="1:8" x14ac:dyDescent="0.25">
      <c r="A835">
        <v>488558748.24790901</v>
      </c>
      <c r="B835">
        <v>612</v>
      </c>
      <c r="C835">
        <v>1698</v>
      </c>
      <c r="D835" s="6">
        <f>(C835-AVERAGE($C$2:$C$2049))/'Paramètres et résultats'!$B$13</f>
        <v>0.27641567161355129</v>
      </c>
      <c r="E835">
        <v>444</v>
      </c>
      <c r="F835">
        <v>533</v>
      </c>
      <c r="G835">
        <v>250</v>
      </c>
      <c r="H835">
        <v>341</v>
      </c>
    </row>
    <row r="836" spans="1:8" x14ac:dyDescent="0.25">
      <c r="A836">
        <v>488558748.25181502</v>
      </c>
      <c r="B836">
        <v>576</v>
      </c>
      <c r="C836">
        <v>1078</v>
      </c>
      <c r="D836" s="6">
        <f>(C836-AVERAGE($C$2:$C$2049))/'Paramètres et résultats'!$B$13</f>
        <v>0.13991192876898942</v>
      </c>
      <c r="E836">
        <v>447</v>
      </c>
      <c r="F836">
        <v>536</v>
      </c>
      <c r="G836">
        <v>245</v>
      </c>
      <c r="H836">
        <v>338</v>
      </c>
    </row>
    <row r="837" spans="1:8" x14ac:dyDescent="0.25">
      <c r="A837">
        <v>488558748.25572199</v>
      </c>
      <c r="B837">
        <v>477</v>
      </c>
      <c r="C837">
        <v>-592</v>
      </c>
      <c r="D837" s="6">
        <f>(C837-AVERAGE($C$2:$C$2049))/'Paramètres et résultats'!$B$13</f>
        <v>-0.22776750760265302</v>
      </c>
      <c r="E837">
        <v>443</v>
      </c>
      <c r="F837">
        <v>538</v>
      </c>
      <c r="G837">
        <v>246</v>
      </c>
      <c r="H837">
        <v>344</v>
      </c>
    </row>
    <row r="838" spans="1:8" x14ac:dyDescent="0.25">
      <c r="A838">
        <v>488558748.259628</v>
      </c>
      <c r="B838">
        <v>433</v>
      </c>
      <c r="C838">
        <v>-1318</v>
      </c>
      <c r="D838" s="6">
        <f>(C838-AVERAGE($C$2:$C$2049))/'Paramètres et résultats'!$B$13</f>
        <v>-0.38760898712709158</v>
      </c>
      <c r="E838">
        <v>441</v>
      </c>
      <c r="F838">
        <v>536</v>
      </c>
      <c r="G838">
        <v>248</v>
      </c>
      <c r="H838">
        <v>342</v>
      </c>
    </row>
    <row r="839" spans="1:8" x14ac:dyDescent="0.25">
      <c r="A839">
        <v>488558748.26353401</v>
      </c>
      <c r="B839">
        <v>516</v>
      </c>
      <c r="C839">
        <v>116</v>
      </c>
      <c r="D839" s="6">
        <f>(C839-AVERAGE($C$2:$C$2049))/'Paramètres et résultats'!$B$13</f>
        <v>-7.1889039967250115E-2</v>
      </c>
      <c r="E839">
        <v>446</v>
      </c>
      <c r="F839">
        <v>538</v>
      </c>
      <c r="G839">
        <v>248</v>
      </c>
      <c r="H839">
        <v>342</v>
      </c>
    </row>
    <row r="840" spans="1:8" x14ac:dyDescent="0.25">
      <c r="A840">
        <v>488558748.26744002</v>
      </c>
      <c r="B840">
        <v>625</v>
      </c>
      <c r="C840">
        <v>1936</v>
      </c>
      <c r="D840" s="6">
        <f>(C840-AVERAGE($C$2:$C$2049))/'Paramètres et résultats'!$B$13</f>
        <v>0.32881549547968958</v>
      </c>
      <c r="E840">
        <v>446</v>
      </c>
      <c r="F840">
        <v>534</v>
      </c>
      <c r="G840">
        <v>248</v>
      </c>
      <c r="H840">
        <v>341</v>
      </c>
    </row>
    <row r="841" spans="1:8" x14ac:dyDescent="0.25">
      <c r="A841">
        <v>488558748.27134699</v>
      </c>
      <c r="B841">
        <v>509</v>
      </c>
      <c r="C841">
        <v>-63</v>
      </c>
      <c r="D841" s="6">
        <f>(C841-AVERAGE($C$2:$C$2049))/'Paramètres et résultats'!$B$13</f>
        <v>-0.11129899153043814</v>
      </c>
      <c r="E841">
        <v>446</v>
      </c>
      <c r="F841">
        <v>536</v>
      </c>
      <c r="G841">
        <v>247</v>
      </c>
      <c r="H841">
        <v>334</v>
      </c>
    </row>
    <row r="842" spans="1:8" x14ac:dyDescent="0.25">
      <c r="A842">
        <v>488558748.275253</v>
      </c>
      <c r="B842">
        <v>514</v>
      </c>
      <c r="C842">
        <v>62</v>
      </c>
      <c r="D842" s="6">
        <f>(C842-AVERAGE($C$2:$C$2049))/'Paramètres et résultats'!$B$13</f>
        <v>-8.3778075634357116E-2</v>
      </c>
      <c r="E842">
        <v>444</v>
      </c>
      <c r="F842">
        <v>542</v>
      </c>
      <c r="G842">
        <v>243</v>
      </c>
      <c r="H842">
        <v>338</v>
      </c>
    </row>
    <row r="843" spans="1:8" x14ac:dyDescent="0.25">
      <c r="A843">
        <v>488558748.27915901</v>
      </c>
      <c r="B843">
        <v>575</v>
      </c>
      <c r="C843">
        <v>1082</v>
      </c>
      <c r="D843" s="6">
        <f>(C843-AVERAGE($C$2:$C$2049))/'Paramètres et résultats'!$B$13</f>
        <v>0.14079259807766403</v>
      </c>
      <c r="E843">
        <v>446</v>
      </c>
      <c r="F843">
        <v>533</v>
      </c>
      <c r="G843">
        <v>245</v>
      </c>
      <c r="H843">
        <v>344</v>
      </c>
    </row>
    <row r="844" spans="1:8" x14ac:dyDescent="0.25">
      <c r="A844">
        <v>488558748.28306502</v>
      </c>
      <c r="B844">
        <v>502</v>
      </c>
      <c r="C844">
        <v>-141</v>
      </c>
      <c r="D844" s="6">
        <f>(C844-AVERAGE($C$2:$C$2049))/'Paramètres et résultats'!$B$13</f>
        <v>-0.1284720430495927</v>
      </c>
      <c r="E844">
        <v>447</v>
      </c>
      <c r="F844">
        <v>535</v>
      </c>
      <c r="G844">
        <v>245</v>
      </c>
      <c r="H844">
        <v>341</v>
      </c>
    </row>
    <row r="845" spans="1:8" x14ac:dyDescent="0.25">
      <c r="A845">
        <v>488558748.28697199</v>
      </c>
      <c r="B845">
        <v>564</v>
      </c>
      <c r="C845">
        <v>880</v>
      </c>
      <c r="D845" s="6">
        <f>(C845-AVERAGE($C$2:$C$2049))/'Paramètres et résultats'!$B$13</f>
        <v>9.6318797989597096E-2</v>
      </c>
      <c r="E845">
        <v>447</v>
      </c>
      <c r="F845">
        <v>539</v>
      </c>
      <c r="G845">
        <v>250</v>
      </c>
      <c r="H845">
        <v>337</v>
      </c>
    </row>
    <row r="846" spans="1:8" x14ac:dyDescent="0.25">
      <c r="A846">
        <v>488558748.290878</v>
      </c>
      <c r="B846">
        <v>520</v>
      </c>
      <c r="C846">
        <v>147</v>
      </c>
      <c r="D846" s="6">
        <f>(C846-AVERAGE($C$2:$C$2049))/'Paramètres et résultats'!$B$13</f>
        <v>-6.5063852825022014E-2</v>
      </c>
      <c r="E846">
        <v>447</v>
      </c>
      <c r="F846">
        <v>535</v>
      </c>
      <c r="G846">
        <v>250</v>
      </c>
      <c r="H846">
        <v>346</v>
      </c>
    </row>
    <row r="847" spans="1:8" x14ac:dyDescent="0.25">
      <c r="A847">
        <v>488558748.29478401</v>
      </c>
      <c r="B847">
        <v>548</v>
      </c>
      <c r="C847">
        <v>627</v>
      </c>
      <c r="D847" s="6">
        <f>(C847-AVERAGE($C$2:$C$2049))/'Paramètres et résultats'!$B$13</f>
        <v>4.0616464215929106E-2</v>
      </c>
      <c r="E847">
        <v>447</v>
      </c>
      <c r="F847">
        <v>533</v>
      </c>
      <c r="G847">
        <v>250</v>
      </c>
      <c r="H847">
        <v>344</v>
      </c>
    </row>
    <row r="848" spans="1:8" x14ac:dyDescent="0.25">
      <c r="A848">
        <v>488558748.29869002</v>
      </c>
      <c r="B848">
        <v>530</v>
      </c>
      <c r="C848">
        <v>341</v>
      </c>
      <c r="D848" s="6">
        <f>(C848-AVERAGE($C$2:$C$2049))/'Paramètres et résultats'!$B$13</f>
        <v>-2.2351391354304272E-2</v>
      </c>
      <c r="E848">
        <v>447</v>
      </c>
      <c r="F848">
        <v>541</v>
      </c>
      <c r="G848">
        <v>243</v>
      </c>
      <c r="H848">
        <v>343</v>
      </c>
    </row>
    <row r="849" spans="1:8" x14ac:dyDescent="0.25">
      <c r="A849">
        <v>488558748.30259699</v>
      </c>
      <c r="B849">
        <v>540</v>
      </c>
      <c r="C849">
        <v>486</v>
      </c>
      <c r="D849" s="6">
        <f>(C849-AVERAGE($C$2:$C$2049))/'Paramètres et résultats'!$B$13</f>
        <v>9.5728710851497138E-3</v>
      </c>
      <c r="E849">
        <v>447</v>
      </c>
      <c r="F849">
        <v>537</v>
      </c>
      <c r="G849">
        <v>240</v>
      </c>
      <c r="H849">
        <v>332</v>
      </c>
    </row>
    <row r="850" spans="1:8" x14ac:dyDescent="0.25">
      <c r="A850">
        <v>488558748.306503</v>
      </c>
      <c r="B850">
        <v>538</v>
      </c>
      <c r="C850">
        <v>434</v>
      </c>
      <c r="D850" s="6">
        <f>(C850-AVERAGE($C$2:$C$2049))/'Paramètres et résultats'!$B$13</f>
        <v>-1.8758299276199911E-3</v>
      </c>
      <c r="E850">
        <v>447</v>
      </c>
      <c r="F850">
        <v>537</v>
      </c>
      <c r="G850">
        <v>258</v>
      </c>
      <c r="H850">
        <v>339</v>
      </c>
    </row>
    <row r="851" spans="1:8" x14ac:dyDescent="0.25">
      <c r="A851">
        <v>488558748.31040901</v>
      </c>
      <c r="B851">
        <v>539</v>
      </c>
      <c r="C851">
        <v>426</v>
      </c>
      <c r="D851" s="6">
        <f>(C851-AVERAGE($C$2:$C$2049))/'Paramètres et résultats'!$B$13</f>
        <v>-3.6371685449691766E-3</v>
      </c>
      <c r="E851">
        <v>449</v>
      </c>
      <c r="F851">
        <v>539</v>
      </c>
      <c r="G851">
        <v>254</v>
      </c>
      <c r="H851">
        <v>337</v>
      </c>
    </row>
    <row r="852" spans="1:8" x14ac:dyDescent="0.25">
      <c r="A852">
        <v>488558748.31431502</v>
      </c>
      <c r="B852">
        <v>539</v>
      </c>
      <c r="C852">
        <v>473</v>
      </c>
      <c r="D852" s="6">
        <f>(C852-AVERAGE($C$2:$C$2049))/'Paramètres et résultats'!$B$13</f>
        <v>6.7106958319572878E-3</v>
      </c>
      <c r="E852">
        <v>450</v>
      </c>
      <c r="F852">
        <v>530</v>
      </c>
      <c r="G852">
        <v>243</v>
      </c>
      <c r="H852">
        <v>343</v>
      </c>
    </row>
    <row r="853" spans="1:8" x14ac:dyDescent="0.25">
      <c r="A853">
        <v>488558748.31822199</v>
      </c>
      <c r="B853">
        <v>538</v>
      </c>
      <c r="C853">
        <v>421</v>
      </c>
      <c r="D853" s="6">
        <f>(C853-AVERAGE($C$2:$C$2049))/'Paramètres et résultats'!$B$13</f>
        <v>-4.7380051808124171E-3</v>
      </c>
      <c r="E853">
        <v>448</v>
      </c>
      <c r="F853">
        <v>536</v>
      </c>
      <c r="G853">
        <v>244</v>
      </c>
      <c r="H853">
        <v>334</v>
      </c>
    </row>
    <row r="854" spans="1:8" x14ac:dyDescent="0.25">
      <c r="A854">
        <v>488558748.322128</v>
      </c>
      <c r="B854">
        <v>518</v>
      </c>
      <c r="C854">
        <v>115</v>
      </c>
      <c r="D854" s="6">
        <f>(C854-AVERAGE($C$2:$C$2049))/'Paramètres et résultats'!$B$13</f>
        <v>-7.2109207294418762E-2</v>
      </c>
      <c r="E854">
        <v>448</v>
      </c>
      <c r="F854">
        <v>534</v>
      </c>
      <c r="G854">
        <v>246</v>
      </c>
      <c r="H854">
        <v>334</v>
      </c>
    </row>
    <row r="855" spans="1:8" x14ac:dyDescent="0.25">
      <c r="A855">
        <v>488558748.32603401</v>
      </c>
      <c r="B855">
        <v>468</v>
      </c>
      <c r="C855">
        <v>-735</v>
      </c>
      <c r="D855" s="6">
        <f>(C855-AVERAGE($C$2:$C$2049))/'Paramètres et résultats'!$B$13</f>
        <v>-0.25925143538776968</v>
      </c>
      <c r="E855">
        <v>448</v>
      </c>
      <c r="F855">
        <v>536</v>
      </c>
      <c r="G855">
        <v>243</v>
      </c>
      <c r="H855">
        <v>350</v>
      </c>
    </row>
    <row r="856" spans="1:8" x14ac:dyDescent="0.25">
      <c r="A856">
        <v>488558748.32994002</v>
      </c>
      <c r="B856">
        <v>437</v>
      </c>
      <c r="C856">
        <v>-1275</v>
      </c>
      <c r="D856" s="6">
        <f>(C856-AVERAGE($C$2:$C$2049))/'Paramètres et résultats'!$B$13</f>
        <v>-0.37814179205883974</v>
      </c>
      <c r="E856">
        <v>448</v>
      </c>
      <c r="F856">
        <v>531</v>
      </c>
      <c r="G856">
        <v>250</v>
      </c>
      <c r="H856">
        <v>342</v>
      </c>
    </row>
    <row r="857" spans="1:8" x14ac:dyDescent="0.25">
      <c r="A857">
        <v>488558748.33384699</v>
      </c>
      <c r="B857">
        <v>427</v>
      </c>
      <c r="C857">
        <v>-1397</v>
      </c>
      <c r="D857" s="6">
        <f>(C857-AVERAGE($C$2:$C$2049))/'Paramètres et résultats'!$B$13</f>
        <v>-0.4050022059734148</v>
      </c>
      <c r="E857">
        <v>448</v>
      </c>
      <c r="F857">
        <v>542</v>
      </c>
      <c r="G857">
        <v>247</v>
      </c>
      <c r="H857">
        <v>335</v>
      </c>
    </row>
    <row r="858" spans="1:8" x14ac:dyDescent="0.25">
      <c r="A858">
        <v>488558748.337753</v>
      </c>
      <c r="B858">
        <v>499</v>
      </c>
      <c r="C858">
        <v>-213</v>
      </c>
      <c r="D858" s="6">
        <f>(C858-AVERAGE($C$2:$C$2049))/'Paramètres et résultats'!$B$13</f>
        <v>-0.14432409060573537</v>
      </c>
      <c r="E858">
        <v>448</v>
      </c>
      <c r="F858">
        <v>544</v>
      </c>
      <c r="G858">
        <v>247</v>
      </c>
      <c r="H858">
        <v>340</v>
      </c>
    </row>
    <row r="859" spans="1:8" x14ac:dyDescent="0.25">
      <c r="A859">
        <v>488558748.34165901</v>
      </c>
      <c r="B859">
        <v>614</v>
      </c>
      <c r="C859">
        <v>1739</v>
      </c>
      <c r="D859" s="6">
        <f>(C859-AVERAGE($C$2:$C$2049))/'Paramètres et résultats'!$B$13</f>
        <v>0.28544253202746589</v>
      </c>
      <c r="E859">
        <v>452</v>
      </c>
      <c r="F859">
        <v>534</v>
      </c>
      <c r="G859">
        <v>250</v>
      </c>
      <c r="H859">
        <v>343</v>
      </c>
    </row>
    <row r="860" spans="1:8" x14ac:dyDescent="0.25">
      <c r="A860">
        <v>488558748.34556502</v>
      </c>
      <c r="B860">
        <v>603</v>
      </c>
      <c r="C860">
        <v>1541</v>
      </c>
      <c r="D860" s="6">
        <f>(C860-AVERAGE($C$2:$C$2049))/'Paramètres et résultats'!$B$13</f>
        <v>0.24184940124807353</v>
      </c>
      <c r="E860">
        <v>449</v>
      </c>
      <c r="F860">
        <v>533</v>
      </c>
      <c r="G860">
        <v>250</v>
      </c>
      <c r="H860">
        <v>344</v>
      </c>
    </row>
    <row r="861" spans="1:8" x14ac:dyDescent="0.25">
      <c r="A861">
        <v>488558748.34947199</v>
      </c>
      <c r="B861">
        <v>462</v>
      </c>
      <c r="C861">
        <v>-793</v>
      </c>
      <c r="D861" s="6">
        <f>(C861-AVERAGE($C$2:$C$2049))/'Paramètres et résultats'!$B$13</f>
        <v>-0.27202114036355129</v>
      </c>
      <c r="E861">
        <v>448</v>
      </c>
      <c r="F861">
        <v>535</v>
      </c>
      <c r="G861">
        <v>254</v>
      </c>
      <c r="H861">
        <v>338</v>
      </c>
    </row>
    <row r="862" spans="1:8" x14ac:dyDescent="0.25">
      <c r="A862">
        <v>488558748.353378</v>
      </c>
      <c r="B862">
        <v>550</v>
      </c>
      <c r="C862">
        <v>646</v>
      </c>
      <c r="D862" s="6">
        <f>(C862-AVERAGE($C$2:$C$2049))/'Paramètres et résultats'!$B$13</f>
        <v>4.4799643432133419E-2</v>
      </c>
      <c r="E862">
        <v>448</v>
      </c>
      <c r="F862">
        <v>530</v>
      </c>
      <c r="G862">
        <v>252</v>
      </c>
      <c r="H862">
        <v>342</v>
      </c>
    </row>
    <row r="863" spans="1:8" x14ac:dyDescent="0.25">
      <c r="A863">
        <v>488558748.35728401</v>
      </c>
      <c r="B863">
        <v>560</v>
      </c>
      <c r="C863">
        <v>858</v>
      </c>
      <c r="D863" s="6">
        <f>(C863-AVERAGE($C$2:$C$2049))/'Paramètres et résultats'!$B$13</f>
        <v>9.1475116791886829E-2</v>
      </c>
      <c r="E863">
        <v>452</v>
      </c>
      <c r="F863">
        <v>533</v>
      </c>
      <c r="G863">
        <v>246</v>
      </c>
      <c r="H863">
        <v>338</v>
      </c>
    </row>
    <row r="864" spans="1:8" x14ac:dyDescent="0.25">
      <c r="A864">
        <v>488558748.36119002</v>
      </c>
      <c r="B864">
        <v>506</v>
      </c>
      <c r="C864">
        <v>-119</v>
      </c>
      <c r="D864" s="6">
        <f>(C864-AVERAGE($C$2:$C$2049))/'Paramètres et résultats'!$B$13</f>
        <v>-0.12362836185188243</v>
      </c>
      <c r="E864">
        <v>449</v>
      </c>
      <c r="F864">
        <v>541</v>
      </c>
      <c r="G864">
        <v>246</v>
      </c>
      <c r="H864">
        <v>342</v>
      </c>
    </row>
    <row r="865" spans="1:8" x14ac:dyDescent="0.25">
      <c r="A865">
        <v>488558748.36509699</v>
      </c>
      <c r="B865">
        <v>567</v>
      </c>
      <c r="C865">
        <v>941</v>
      </c>
      <c r="D865" s="6">
        <f>(C865-AVERAGE($C$2:$C$2049))/'Paramètres et résultats'!$B$13</f>
        <v>0.10974900494688464</v>
      </c>
      <c r="E865">
        <v>449</v>
      </c>
      <c r="F865">
        <v>539</v>
      </c>
      <c r="G865">
        <v>250</v>
      </c>
      <c r="H865">
        <v>339</v>
      </c>
    </row>
    <row r="866" spans="1:8" x14ac:dyDescent="0.25">
      <c r="A866">
        <v>488558748.369003</v>
      </c>
      <c r="B866">
        <v>515</v>
      </c>
      <c r="C866">
        <v>62</v>
      </c>
      <c r="D866" s="6">
        <f>(C866-AVERAGE($C$2:$C$2049))/'Paramètres et résultats'!$B$13</f>
        <v>-8.3778075634357116E-2</v>
      </c>
      <c r="E866">
        <v>449</v>
      </c>
      <c r="F866">
        <v>530</v>
      </c>
      <c r="G866">
        <v>248</v>
      </c>
      <c r="H866">
        <v>339</v>
      </c>
    </row>
    <row r="867" spans="1:8" x14ac:dyDescent="0.25">
      <c r="A867">
        <v>488558748.37290901</v>
      </c>
      <c r="B867">
        <v>555</v>
      </c>
      <c r="C867">
        <v>705</v>
      </c>
      <c r="D867" s="6">
        <f>(C867-AVERAGE($C$2:$C$2049))/'Paramètres et résultats'!$B$13</f>
        <v>5.778951573508366E-2</v>
      </c>
      <c r="E867">
        <v>449</v>
      </c>
      <c r="F867">
        <v>537</v>
      </c>
      <c r="G867">
        <v>252</v>
      </c>
      <c r="H867">
        <v>341</v>
      </c>
    </row>
    <row r="868" spans="1:8" x14ac:dyDescent="0.25">
      <c r="A868">
        <v>488558748.37681502</v>
      </c>
      <c r="B868">
        <v>529</v>
      </c>
      <c r="C868">
        <v>272</v>
      </c>
      <c r="D868" s="6">
        <f>(C868-AVERAGE($C$2:$C$2049))/'Paramètres et résultats'!$B$13</f>
        <v>-3.7542936928940993E-2</v>
      </c>
      <c r="E868">
        <v>449</v>
      </c>
      <c r="F868">
        <v>526</v>
      </c>
      <c r="G868">
        <v>244</v>
      </c>
      <c r="H868">
        <v>344</v>
      </c>
    </row>
    <row r="869" spans="1:8" x14ac:dyDescent="0.25">
      <c r="A869">
        <v>488558748.38072199</v>
      </c>
      <c r="B869">
        <v>544</v>
      </c>
      <c r="C869">
        <v>540</v>
      </c>
      <c r="D869" s="6">
        <f>(C869-AVERAGE($C$2:$C$2049))/'Paramètres et résultats'!$B$13</f>
        <v>2.1461906752256715E-2</v>
      </c>
      <c r="E869">
        <v>449</v>
      </c>
      <c r="F869">
        <v>539</v>
      </c>
      <c r="G869">
        <v>242</v>
      </c>
      <c r="H869">
        <v>338</v>
      </c>
    </row>
    <row r="870" spans="1:8" x14ac:dyDescent="0.25">
      <c r="A870">
        <v>488558748.384628</v>
      </c>
      <c r="B870">
        <v>537</v>
      </c>
      <c r="C870">
        <v>394</v>
      </c>
      <c r="D870" s="6">
        <f>(C870-AVERAGE($C$2:$C$2049))/'Paramètres et résultats'!$B$13</f>
        <v>-1.0682523014365918E-2</v>
      </c>
      <c r="E870">
        <v>446</v>
      </c>
      <c r="F870">
        <v>545</v>
      </c>
      <c r="G870">
        <v>244</v>
      </c>
      <c r="H870">
        <v>335</v>
      </c>
    </row>
    <row r="871" spans="1:8" x14ac:dyDescent="0.25">
      <c r="A871">
        <v>488558748.38853401</v>
      </c>
      <c r="B871">
        <v>540</v>
      </c>
      <c r="C871">
        <v>453</v>
      </c>
      <c r="D871" s="6">
        <f>(C871-AVERAGE($C$2:$C$2049))/'Paramètres et résultats'!$B$13</f>
        <v>2.3073492885843242E-3</v>
      </c>
      <c r="E871">
        <v>448</v>
      </c>
      <c r="F871">
        <v>530</v>
      </c>
      <c r="G871">
        <v>253</v>
      </c>
      <c r="H871">
        <v>340</v>
      </c>
    </row>
    <row r="872" spans="1:8" x14ac:dyDescent="0.25">
      <c r="A872">
        <v>488558748.39244002</v>
      </c>
      <c r="B872">
        <v>537</v>
      </c>
      <c r="C872">
        <v>442</v>
      </c>
      <c r="D872" s="6">
        <f>(C872-AVERAGE($C$2:$C$2049))/'Paramètres et résultats'!$B$13</f>
        <v>-1.1449131027080582E-4</v>
      </c>
      <c r="E872">
        <v>448</v>
      </c>
      <c r="F872">
        <v>540</v>
      </c>
      <c r="G872">
        <v>259</v>
      </c>
      <c r="H872">
        <v>341</v>
      </c>
    </row>
    <row r="873" spans="1:8" x14ac:dyDescent="0.25">
      <c r="A873">
        <v>488558748.39634699</v>
      </c>
      <c r="B873">
        <v>517</v>
      </c>
      <c r="C873">
        <v>72</v>
      </c>
      <c r="D873" s="6">
        <f>(C873-AVERAGE($C$2:$C$2049))/'Paramètres et résultats'!$B$13</f>
        <v>-8.1576402362670636E-2</v>
      </c>
      <c r="E873">
        <v>446</v>
      </c>
      <c r="F873">
        <v>534</v>
      </c>
      <c r="G873">
        <v>237</v>
      </c>
      <c r="H873">
        <v>337</v>
      </c>
    </row>
    <row r="874" spans="1:8" x14ac:dyDescent="0.25">
      <c r="A874">
        <v>488558748.400253</v>
      </c>
      <c r="B874">
        <v>438</v>
      </c>
      <c r="C874">
        <v>-1221</v>
      </c>
      <c r="D874" s="6">
        <f>(C874-AVERAGE($C$2:$C$2049))/'Paramètres et résultats'!$B$13</f>
        <v>-0.36625275639173271</v>
      </c>
      <c r="E874">
        <v>446</v>
      </c>
      <c r="F874">
        <v>529</v>
      </c>
      <c r="G874">
        <v>245</v>
      </c>
      <c r="H874">
        <v>342</v>
      </c>
    </row>
    <row r="875" spans="1:8" x14ac:dyDescent="0.25">
      <c r="A875">
        <v>488558748.40415901</v>
      </c>
      <c r="B875">
        <v>424</v>
      </c>
      <c r="C875">
        <v>-1501</v>
      </c>
      <c r="D875" s="6">
        <f>(C875-AVERAGE($C$2:$C$2049))/'Paramètres et résultats'!$B$13</f>
        <v>-0.42789960799895421</v>
      </c>
      <c r="E875">
        <v>443</v>
      </c>
      <c r="F875">
        <v>541</v>
      </c>
      <c r="G875">
        <v>251</v>
      </c>
      <c r="H875">
        <v>332</v>
      </c>
    </row>
    <row r="876" spans="1:8" x14ac:dyDescent="0.25">
      <c r="A876">
        <v>488558748.40806502</v>
      </c>
      <c r="B876">
        <v>492</v>
      </c>
      <c r="C876">
        <v>-338</v>
      </c>
      <c r="D876" s="6">
        <f>(C876-AVERAGE($C$2:$C$2049))/'Paramètres et résultats'!$B$13</f>
        <v>-0.17184500650181639</v>
      </c>
      <c r="E876">
        <v>449</v>
      </c>
      <c r="F876">
        <v>540</v>
      </c>
      <c r="G876">
        <v>252</v>
      </c>
      <c r="H876">
        <v>340</v>
      </c>
    </row>
    <row r="877" spans="1:8" x14ac:dyDescent="0.25">
      <c r="A877">
        <v>488558748.41197199</v>
      </c>
      <c r="B877">
        <v>537</v>
      </c>
      <c r="C877">
        <v>419</v>
      </c>
      <c r="D877" s="6">
        <f>(C877-AVERAGE($C$2:$C$2049))/'Paramètres et résultats'!$B$13</f>
        <v>-5.1783398351497138E-3</v>
      </c>
      <c r="E877">
        <v>448</v>
      </c>
      <c r="F877">
        <v>540</v>
      </c>
      <c r="G877">
        <v>250</v>
      </c>
      <c r="H877">
        <v>341</v>
      </c>
    </row>
    <row r="878" spans="1:8" x14ac:dyDescent="0.25">
      <c r="A878">
        <v>488558748.415878</v>
      </c>
      <c r="B878">
        <v>629</v>
      </c>
      <c r="C878">
        <v>1969</v>
      </c>
      <c r="D878" s="6">
        <f>(C878-AVERAGE($C$2:$C$2049))/'Paramètres et résultats'!$B$13</f>
        <v>0.33608101727625495</v>
      </c>
      <c r="E878">
        <v>452</v>
      </c>
      <c r="F878">
        <v>532</v>
      </c>
      <c r="G878">
        <v>248</v>
      </c>
      <c r="H878">
        <v>344</v>
      </c>
    </row>
    <row r="879" spans="1:8" x14ac:dyDescent="0.25">
      <c r="A879">
        <v>488558748.41978401</v>
      </c>
      <c r="B879">
        <v>633</v>
      </c>
      <c r="C879">
        <v>2065</v>
      </c>
      <c r="D879" s="6">
        <f>(C879-AVERAGE($C$2:$C$2049))/'Paramètres et résultats'!$B$13</f>
        <v>0.35721708068444519</v>
      </c>
      <c r="E879">
        <v>451</v>
      </c>
      <c r="F879">
        <v>536</v>
      </c>
      <c r="G879">
        <v>248</v>
      </c>
      <c r="H879">
        <v>341</v>
      </c>
    </row>
    <row r="880" spans="1:8" x14ac:dyDescent="0.25">
      <c r="A880">
        <v>488558748.42369002</v>
      </c>
      <c r="B880">
        <v>524</v>
      </c>
      <c r="C880">
        <v>169</v>
      </c>
      <c r="D880" s="6">
        <f>(C880-AVERAGE($C$2:$C$2049))/'Paramètres et résultats'!$B$13</f>
        <v>-6.0220171627311754E-2</v>
      </c>
      <c r="E880">
        <v>445</v>
      </c>
      <c r="F880">
        <v>538</v>
      </c>
      <c r="G880">
        <v>247</v>
      </c>
      <c r="H880">
        <v>345</v>
      </c>
    </row>
    <row r="881" spans="1:8" x14ac:dyDescent="0.25">
      <c r="A881">
        <v>488558748.42759699</v>
      </c>
      <c r="B881">
        <v>456</v>
      </c>
      <c r="C881">
        <v>-972</v>
      </c>
      <c r="D881" s="6">
        <f>(C881-AVERAGE($C$2:$C$2049))/'Paramètres et résultats'!$B$13</f>
        <v>-0.31143109192673935</v>
      </c>
      <c r="E881">
        <v>445</v>
      </c>
      <c r="F881">
        <v>533</v>
      </c>
      <c r="G881">
        <v>243</v>
      </c>
      <c r="H881">
        <v>342</v>
      </c>
    </row>
    <row r="882" spans="1:8" x14ac:dyDescent="0.25">
      <c r="A882">
        <v>488558748.431503</v>
      </c>
      <c r="B882">
        <v>591</v>
      </c>
      <c r="C882">
        <v>1338</v>
      </c>
      <c r="D882" s="6">
        <f>(C882-AVERAGE($C$2:$C$2049))/'Paramètres et résultats'!$B$13</f>
        <v>0.19715543383283796</v>
      </c>
      <c r="E882">
        <v>448</v>
      </c>
      <c r="F882">
        <v>530</v>
      </c>
      <c r="G882">
        <v>244</v>
      </c>
      <c r="H882">
        <v>331</v>
      </c>
    </row>
    <row r="883" spans="1:8" x14ac:dyDescent="0.25">
      <c r="A883">
        <v>488558748.43540901</v>
      </c>
      <c r="B883">
        <v>540</v>
      </c>
      <c r="C883">
        <v>434</v>
      </c>
      <c r="D883" s="6">
        <f>(C883-AVERAGE($C$2:$C$2049))/'Paramètres et résultats'!$B$13</f>
        <v>-1.8758299276199911E-3</v>
      </c>
      <c r="E883">
        <v>449</v>
      </c>
      <c r="F883">
        <v>536</v>
      </c>
      <c r="G883">
        <v>252</v>
      </c>
      <c r="H883">
        <v>338</v>
      </c>
    </row>
    <row r="884" spans="1:8" x14ac:dyDescent="0.25">
      <c r="A884">
        <v>488558748.43931502</v>
      </c>
      <c r="B884">
        <v>513</v>
      </c>
      <c r="C884">
        <v>28</v>
      </c>
      <c r="D884" s="6">
        <f>(C884-AVERAGE($C$2:$C$2049))/'Paramètres et résultats'!$B$13</f>
        <v>-9.1263764758091143E-2</v>
      </c>
      <c r="E884">
        <v>449</v>
      </c>
      <c r="F884">
        <v>542</v>
      </c>
      <c r="G884">
        <v>249</v>
      </c>
      <c r="H884">
        <v>344</v>
      </c>
    </row>
    <row r="885" spans="1:8" x14ac:dyDescent="0.25">
      <c r="A885">
        <v>488558748.44322199</v>
      </c>
      <c r="B885">
        <v>565</v>
      </c>
      <c r="C885">
        <v>940</v>
      </c>
      <c r="D885" s="6">
        <f>(C885-AVERAGE($C$2:$C$2049))/'Paramètres et résultats'!$B$13</f>
        <v>0.10952883761971599</v>
      </c>
      <c r="E885">
        <v>449</v>
      </c>
      <c r="F885">
        <v>537</v>
      </c>
      <c r="G885">
        <v>248</v>
      </c>
      <c r="H885">
        <v>345</v>
      </c>
    </row>
    <row r="886" spans="1:8" x14ac:dyDescent="0.25">
      <c r="A886">
        <v>488558748.447128</v>
      </c>
      <c r="B886">
        <v>512</v>
      </c>
      <c r="C886">
        <v>3</v>
      </c>
      <c r="D886" s="6">
        <f>(C886-AVERAGE($C$2:$C$2049))/'Paramètres et résultats'!$B$13</f>
        <v>-9.676794793730735E-2</v>
      </c>
      <c r="E886">
        <v>449</v>
      </c>
      <c r="F886">
        <v>537</v>
      </c>
      <c r="G886">
        <v>253</v>
      </c>
      <c r="H886">
        <v>339</v>
      </c>
    </row>
    <row r="887" spans="1:8" x14ac:dyDescent="0.25">
      <c r="A887">
        <v>488558748.45103401</v>
      </c>
      <c r="B887">
        <v>560</v>
      </c>
      <c r="C887">
        <v>780</v>
      </c>
      <c r="D887" s="6">
        <f>(C887-AVERAGE($C$2:$C$2049))/'Paramètres et résultats'!$B$13</f>
        <v>7.4302065272732282E-2</v>
      </c>
      <c r="E887">
        <v>449</v>
      </c>
      <c r="F887">
        <v>539</v>
      </c>
      <c r="G887">
        <v>247</v>
      </c>
      <c r="H887">
        <v>337</v>
      </c>
    </row>
    <row r="888" spans="1:8" x14ac:dyDescent="0.25">
      <c r="A888">
        <v>488558748.45494002</v>
      </c>
      <c r="B888">
        <v>524</v>
      </c>
      <c r="C888">
        <v>198</v>
      </c>
      <c r="D888" s="6">
        <f>(C888-AVERAGE($C$2:$C$2049))/'Paramètres et résultats'!$B$13</f>
        <v>-5.383531913942096E-2</v>
      </c>
      <c r="E888">
        <v>449</v>
      </c>
      <c r="F888">
        <v>532</v>
      </c>
      <c r="G888">
        <v>246</v>
      </c>
      <c r="H888">
        <v>342</v>
      </c>
    </row>
    <row r="889" spans="1:8" x14ac:dyDescent="0.25">
      <c r="A889">
        <v>488558748.45884699</v>
      </c>
      <c r="B889">
        <v>549</v>
      </c>
      <c r="C889">
        <v>602</v>
      </c>
      <c r="D889" s="6">
        <f>(C889-AVERAGE($C$2:$C$2049))/'Paramètres et résultats'!$B$13</f>
        <v>3.5112281036712899E-2</v>
      </c>
      <c r="E889">
        <v>449</v>
      </c>
      <c r="F889">
        <v>528</v>
      </c>
      <c r="G889">
        <v>248</v>
      </c>
      <c r="H889">
        <v>339</v>
      </c>
    </row>
    <row r="890" spans="1:8" x14ac:dyDescent="0.25">
      <c r="A890">
        <v>488558748.462753</v>
      </c>
      <c r="B890">
        <v>532</v>
      </c>
      <c r="C890">
        <v>345</v>
      </c>
      <c r="D890" s="6">
        <f>(C890-AVERAGE($C$2:$C$2049))/'Paramètres et résultats'!$B$13</f>
        <v>-2.1470722045629678E-2</v>
      </c>
      <c r="E890">
        <v>451</v>
      </c>
      <c r="F890">
        <v>541</v>
      </c>
      <c r="G890">
        <v>249</v>
      </c>
      <c r="H890">
        <v>333</v>
      </c>
    </row>
    <row r="891" spans="1:8" x14ac:dyDescent="0.25">
      <c r="A891">
        <v>488558748.46665901</v>
      </c>
      <c r="B891">
        <v>539</v>
      </c>
      <c r="C891">
        <v>492</v>
      </c>
      <c r="D891" s="6">
        <f>(C891-AVERAGE($C$2:$C$2049))/'Paramètres et résultats'!$B$13</f>
        <v>1.0893875048161602E-2</v>
      </c>
      <c r="E891">
        <v>448</v>
      </c>
      <c r="F891">
        <v>538</v>
      </c>
      <c r="G891">
        <v>252</v>
      </c>
      <c r="H891">
        <v>333</v>
      </c>
    </row>
    <row r="892" spans="1:8" x14ac:dyDescent="0.25">
      <c r="A892">
        <v>488558748.47056502</v>
      </c>
      <c r="B892">
        <v>536</v>
      </c>
      <c r="C892">
        <v>418</v>
      </c>
      <c r="D892" s="6">
        <f>(C892-AVERAGE($C$2:$C$2049))/'Paramètres et résultats'!$B$13</f>
        <v>-5.3985071623183622E-3</v>
      </c>
      <c r="E892">
        <v>448</v>
      </c>
      <c r="F892">
        <v>537</v>
      </c>
      <c r="G892">
        <v>241</v>
      </c>
      <c r="H892">
        <v>341</v>
      </c>
    </row>
    <row r="893" spans="1:8" x14ac:dyDescent="0.25">
      <c r="A893">
        <v>488558748.47447199</v>
      </c>
      <c r="B893">
        <v>539</v>
      </c>
      <c r="C893">
        <v>458</v>
      </c>
      <c r="D893" s="6">
        <f>(C893-AVERAGE($C$2:$C$2049))/'Paramètres et résultats'!$B$13</f>
        <v>3.4081859244275651E-3</v>
      </c>
      <c r="E893">
        <v>448</v>
      </c>
      <c r="F893">
        <v>540</v>
      </c>
      <c r="G893">
        <v>244</v>
      </c>
      <c r="H893">
        <v>347</v>
      </c>
    </row>
    <row r="894" spans="1:8" x14ac:dyDescent="0.25">
      <c r="A894">
        <v>488558748.478378</v>
      </c>
      <c r="B894">
        <v>555</v>
      </c>
      <c r="C894">
        <v>745</v>
      </c>
      <c r="D894" s="6">
        <f>(C894-AVERAGE($C$2:$C$2049))/'Paramètres et résultats'!$B$13</f>
        <v>6.6596208821829594E-2</v>
      </c>
      <c r="E894">
        <v>448</v>
      </c>
      <c r="F894">
        <v>542</v>
      </c>
      <c r="G894">
        <v>256</v>
      </c>
      <c r="H894">
        <v>345</v>
      </c>
    </row>
    <row r="895" spans="1:8" x14ac:dyDescent="0.25">
      <c r="A895">
        <v>488558748.48228401</v>
      </c>
      <c r="B895">
        <v>598</v>
      </c>
      <c r="C895">
        <v>1445</v>
      </c>
      <c r="D895" s="6">
        <f>(C895-AVERAGE($C$2:$C$2049))/'Paramètres et résultats'!$B$13</f>
        <v>0.22071333783988331</v>
      </c>
      <c r="E895">
        <v>448</v>
      </c>
      <c r="F895">
        <v>533</v>
      </c>
      <c r="G895">
        <v>245</v>
      </c>
      <c r="H895">
        <v>340</v>
      </c>
    </row>
    <row r="896" spans="1:8" x14ac:dyDescent="0.25">
      <c r="A896">
        <v>488558748.48619002</v>
      </c>
      <c r="B896">
        <v>631</v>
      </c>
      <c r="C896">
        <v>2034</v>
      </c>
      <c r="D896" s="6">
        <f>(C896-AVERAGE($C$2:$C$2049))/'Paramètres et résultats'!$B$13</f>
        <v>0.35039189354221706</v>
      </c>
      <c r="E896">
        <v>448</v>
      </c>
      <c r="F896">
        <v>528</v>
      </c>
      <c r="G896">
        <v>246</v>
      </c>
      <c r="H896">
        <v>344</v>
      </c>
    </row>
    <row r="897" spans="1:8" x14ac:dyDescent="0.25">
      <c r="A897">
        <v>488558748.49009699</v>
      </c>
      <c r="B897">
        <v>650</v>
      </c>
      <c r="C897">
        <v>2310</v>
      </c>
      <c r="D897" s="6">
        <f>(C897-AVERAGE($C$2:$C$2049))/'Paramètres et résultats'!$B$13</f>
        <v>0.41115807584076397</v>
      </c>
      <c r="E897">
        <v>452</v>
      </c>
      <c r="F897">
        <v>540</v>
      </c>
      <c r="G897">
        <v>256</v>
      </c>
      <c r="H897">
        <v>341</v>
      </c>
    </row>
    <row r="898" spans="1:8" x14ac:dyDescent="0.25">
      <c r="A898">
        <v>488558748.494003</v>
      </c>
      <c r="B898">
        <v>631</v>
      </c>
      <c r="C898">
        <v>2024</v>
      </c>
      <c r="D898" s="6">
        <f>(C898-AVERAGE($C$2:$C$2049))/'Paramètres et résultats'!$B$13</f>
        <v>0.34819022027053059</v>
      </c>
      <c r="E898">
        <v>452</v>
      </c>
      <c r="F898">
        <v>541</v>
      </c>
      <c r="G898">
        <v>253</v>
      </c>
      <c r="H898">
        <v>344</v>
      </c>
    </row>
    <row r="899" spans="1:8" x14ac:dyDescent="0.25">
      <c r="A899">
        <v>488558748.49790901</v>
      </c>
      <c r="B899">
        <v>542</v>
      </c>
      <c r="C899">
        <v>455</v>
      </c>
      <c r="D899" s="6">
        <f>(C899-AVERAGE($C$2:$C$2049))/'Paramètres et résultats'!$B$13</f>
        <v>2.7476839429216205E-3</v>
      </c>
      <c r="E899">
        <v>443</v>
      </c>
      <c r="F899">
        <v>534</v>
      </c>
      <c r="G899">
        <v>242</v>
      </c>
      <c r="H899">
        <v>339</v>
      </c>
    </row>
    <row r="900" spans="1:8" x14ac:dyDescent="0.25">
      <c r="A900">
        <v>488558748.50181502</v>
      </c>
      <c r="B900">
        <v>442</v>
      </c>
      <c r="C900">
        <v>-1159</v>
      </c>
      <c r="D900" s="6">
        <f>(C900-AVERAGE($C$2:$C$2049))/'Paramètres et résultats'!$B$13</f>
        <v>-0.35260238210727651</v>
      </c>
      <c r="E900">
        <v>447</v>
      </c>
      <c r="F900">
        <v>537</v>
      </c>
      <c r="G900">
        <v>246</v>
      </c>
      <c r="H900">
        <v>330</v>
      </c>
    </row>
    <row r="901" spans="1:8" x14ac:dyDescent="0.25">
      <c r="A901">
        <v>488558748.50572199</v>
      </c>
      <c r="B901">
        <v>498</v>
      </c>
      <c r="C901">
        <v>-177</v>
      </c>
      <c r="D901" s="6">
        <f>(C901-AVERAGE($C$2:$C$2049))/'Paramètres et résultats'!$B$13</f>
        <v>-0.13639806682766403</v>
      </c>
      <c r="E901">
        <v>445</v>
      </c>
      <c r="F901">
        <v>538</v>
      </c>
      <c r="G901">
        <v>237</v>
      </c>
      <c r="H901">
        <v>339</v>
      </c>
    </row>
    <row r="902" spans="1:8" x14ac:dyDescent="0.25">
      <c r="A902">
        <v>488558748.509628</v>
      </c>
      <c r="B902">
        <v>619</v>
      </c>
      <c r="C902">
        <v>1810</v>
      </c>
      <c r="D902" s="6">
        <f>(C902-AVERAGE($C$2:$C$2049))/'Paramètres et résultats'!$B$13</f>
        <v>0.30107441225643988</v>
      </c>
      <c r="E902">
        <v>448</v>
      </c>
      <c r="F902">
        <v>533</v>
      </c>
      <c r="G902">
        <v>249</v>
      </c>
      <c r="H902">
        <v>342</v>
      </c>
    </row>
    <row r="903" spans="1:8" x14ac:dyDescent="0.25">
      <c r="A903">
        <v>488558748.51353401</v>
      </c>
      <c r="B903">
        <v>500</v>
      </c>
      <c r="C903">
        <v>-165</v>
      </c>
      <c r="D903" s="6">
        <f>(C903-AVERAGE($C$2:$C$2049))/'Paramètres et résultats'!$B$13</f>
        <v>-0.13375605890164025</v>
      </c>
      <c r="E903">
        <v>447</v>
      </c>
      <c r="F903">
        <v>531</v>
      </c>
      <c r="G903">
        <v>253</v>
      </c>
      <c r="H903">
        <v>345</v>
      </c>
    </row>
    <row r="904" spans="1:8" x14ac:dyDescent="0.25">
      <c r="A904">
        <v>488558748.51744002</v>
      </c>
      <c r="B904">
        <v>532</v>
      </c>
      <c r="C904">
        <v>362</v>
      </c>
      <c r="D904" s="6">
        <f>(C904-AVERAGE($C$2:$C$2049))/'Paramètres et résultats'!$B$13</f>
        <v>-1.7727877483762658E-2</v>
      </c>
      <c r="E904">
        <v>446</v>
      </c>
      <c r="F904">
        <v>535</v>
      </c>
      <c r="G904">
        <v>246</v>
      </c>
      <c r="H904">
        <v>350</v>
      </c>
    </row>
    <row r="905" spans="1:8" x14ac:dyDescent="0.25">
      <c r="A905">
        <v>488558748.52134699</v>
      </c>
      <c r="B905">
        <v>560</v>
      </c>
      <c r="C905">
        <v>815</v>
      </c>
      <c r="D905" s="6">
        <f>(C905-AVERAGE($C$2:$C$2049))/'Paramètres et résultats'!$B$13</f>
        <v>8.2007921723634969E-2</v>
      </c>
      <c r="E905">
        <v>445</v>
      </c>
      <c r="F905">
        <v>540</v>
      </c>
      <c r="G905">
        <v>248</v>
      </c>
      <c r="H905">
        <v>342</v>
      </c>
    </row>
    <row r="906" spans="1:8" x14ac:dyDescent="0.25">
      <c r="A906">
        <v>488558748.525253</v>
      </c>
      <c r="B906">
        <v>511</v>
      </c>
      <c r="C906">
        <v>24</v>
      </c>
      <c r="D906" s="6">
        <f>(C906-AVERAGE($C$2:$C$2049))/'Paramètres et résultats'!$B$13</f>
        <v>-9.2144434066765743E-2</v>
      </c>
      <c r="E906">
        <v>444</v>
      </c>
      <c r="F906">
        <v>541</v>
      </c>
      <c r="G906">
        <v>248</v>
      </c>
      <c r="H906">
        <v>334</v>
      </c>
    </row>
    <row r="907" spans="1:8" x14ac:dyDescent="0.25">
      <c r="A907">
        <v>488558748.52915901</v>
      </c>
      <c r="B907">
        <v>561</v>
      </c>
      <c r="C907">
        <v>812</v>
      </c>
      <c r="D907" s="6">
        <f>(C907-AVERAGE($C$2:$C$2049))/'Paramètres et résultats'!$B$13</f>
        <v>8.1347419742129015E-2</v>
      </c>
      <c r="E907">
        <v>444</v>
      </c>
      <c r="F907">
        <v>535</v>
      </c>
      <c r="G907">
        <v>258</v>
      </c>
      <c r="H907">
        <v>342</v>
      </c>
    </row>
    <row r="908" spans="1:8" x14ac:dyDescent="0.25">
      <c r="A908">
        <v>488558748.53306502</v>
      </c>
      <c r="B908">
        <v>519</v>
      </c>
      <c r="C908">
        <v>155</v>
      </c>
      <c r="D908" s="6">
        <f>(C908-AVERAGE($C$2:$C$2049))/'Paramètres et résultats'!$B$13</f>
        <v>-6.3302514207672828E-2</v>
      </c>
      <c r="E908">
        <v>444</v>
      </c>
      <c r="F908">
        <v>539</v>
      </c>
      <c r="G908">
        <v>250</v>
      </c>
      <c r="H908">
        <v>332</v>
      </c>
    </row>
    <row r="909" spans="1:8" x14ac:dyDescent="0.25">
      <c r="A909">
        <v>488558748.53697199</v>
      </c>
      <c r="B909">
        <v>551</v>
      </c>
      <c r="C909">
        <v>654</v>
      </c>
      <c r="D909" s="6">
        <f>(C909-AVERAGE($C$2:$C$2049))/'Paramètres et résultats'!$B$13</f>
        <v>4.6560982049482606E-2</v>
      </c>
      <c r="E909">
        <v>447</v>
      </c>
      <c r="F909">
        <v>542</v>
      </c>
      <c r="G909">
        <v>245</v>
      </c>
      <c r="H909">
        <v>347</v>
      </c>
    </row>
    <row r="910" spans="1:8" x14ac:dyDescent="0.25">
      <c r="A910">
        <v>488558748.540878</v>
      </c>
      <c r="B910">
        <v>529</v>
      </c>
      <c r="C910">
        <v>299</v>
      </c>
      <c r="D910" s="6">
        <f>(C910-AVERAGE($C$2:$C$2049))/'Paramètres et résultats'!$B$13</f>
        <v>-3.1598419095387492E-2</v>
      </c>
      <c r="E910">
        <v>444</v>
      </c>
      <c r="F910">
        <v>530</v>
      </c>
      <c r="G910">
        <v>250</v>
      </c>
      <c r="H910">
        <v>343</v>
      </c>
    </row>
    <row r="911" spans="1:8" x14ac:dyDescent="0.25">
      <c r="A911">
        <v>488558748.54478401</v>
      </c>
      <c r="B911">
        <v>542</v>
      </c>
      <c r="C911">
        <v>534</v>
      </c>
      <c r="D911" s="6">
        <f>(C911-AVERAGE($C$2:$C$2049))/'Paramètres et résultats'!$B$13</f>
        <v>2.0140902789244824E-2</v>
      </c>
      <c r="E911">
        <v>444</v>
      </c>
      <c r="F911">
        <v>533</v>
      </c>
      <c r="G911">
        <v>241</v>
      </c>
      <c r="H911">
        <v>339</v>
      </c>
    </row>
    <row r="912" spans="1:8" x14ac:dyDescent="0.25">
      <c r="A912">
        <v>488558748.54869002</v>
      </c>
      <c r="B912">
        <v>535</v>
      </c>
      <c r="C912">
        <v>388</v>
      </c>
      <c r="D912" s="6">
        <f>(C912-AVERAGE($C$2:$C$2049))/'Paramètres et résultats'!$B$13</f>
        <v>-1.2003526977377808E-2</v>
      </c>
      <c r="E912">
        <v>448</v>
      </c>
      <c r="F912">
        <v>534</v>
      </c>
      <c r="G912">
        <v>248</v>
      </c>
      <c r="H912">
        <v>337</v>
      </c>
    </row>
    <row r="913" spans="1:8" x14ac:dyDescent="0.25">
      <c r="A913">
        <v>488558748.55259699</v>
      </c>
      <c r="B913">
        <v>536</v>
      </c>
      <c r="C913">
        <v>470</v>
      </c>
      <c r="D913" s="6">
        <f>(C913-AVERAGE($C$2:$C$2049))/'Paramètres et résultats'!$B$13</f>
        <v>6.0501938504513427E-3</v>
      </c>
      <c r="E913">
        <v>450</v>
      </c>
      <c r="F913">
        <v>527</v>
      </c>
      <c r="G913">
        <v>246</v>
      </c>
      <c r="H913">
        <v>337</v>
      </c>
    </row>
    <row r="914" spans="1:8" x14ac:dyDescent="0.25">
      <c r="A914">
        <v>488558748.556503</v>
      </c>
      <c r="B914">
        <v>558</v>
      </c>
      <c r="C914">
        <v>795</v>
      </c>
      <c r="D914" s="6">
        <f>(C914-AVERAGE($C$2:$C$2049))/'Paramètres et résultats'!$B$13</f>
        <v>7.7604575180261995E-2</v>
      </c>
      <c r="E914">
        <v>444</v>
      </c>
      <c r="F914">
        <v>540</v>
      </c>
      <c r="G914">
        <v>243</v>
      </c>
      <c r="H914">
        <v>341</v>
      </c>
    </row>
    <row r="915" spans="1:8" x14ac:dyDescent="0.25">
      <c r="A915">
        <v>488558748.56040901</v>
      </c>
      <c r="B915">
        <v>627</v>
      </c>
      <c r="C915">
        <v>1981</v>
      </c>
      <c r="D915" s="6">
        <f>(C915-AVERAGE($C$2:$C$2049))/'Paramètres et résultats'!$B$13</f>
        <v>0.3387230252022787</v>
      </c>
      <c r="E915">
        <v>445</v>
      </c>
      <c r="F915">
        <v>532</v>
      </c>
      <c r="G915">
        <v>246</v>
      </c>
      <c r="H915">
        <v>339</v>
      </c>
    </row>
    <row r="916" spans="1:8" x14ac:dyDescent="0.25">
      <c r="A916">
        <v>488558748.56431502</v>
      </c>
      <c r="B916">
        <v>623</v>
      </c>
      <c r="C916">
        <v>1926</v>
      </c>
      <c r="D916" s="6">
        <f>(C916-AVERAGE($C$2:$C$2049))/'Paramètres et résultats'!$B$13</f>
        <v>0.32661382220800306</v>
      </c>
      <c r="E916">
        <v>449</v>
      </c>
      <c r="F916">
        <v>545</v>
      </c>
      <c r="G916">
        <v>246</v>
      </c>
      <c r="H916">
        <v>343</v>
      </c>
    </row>
    <row r="917" spans="1:8" x14ac:dyDescent="0.25">
      <c r="A917">
        <v>488558748.56822199</v>
      </c>
      <c r="B917">
        <v>550</v>
      </c>
      <c r="C917">
        <v>667</v>
      </c>
      <c r="D917" s="6">
        <f>(C917-AVERAGE($C$2:$C$2049))/'Paramètres et résultats'!$B$13</f>
        <v>4.9423157302675033E-2</v>
      </c>
      <c r="E917">
        <v>443</v>
      </c>
      <c r="F917">
        <v>542</v>
      </c>
      <c r="G917">
        <v>252</v>
      </c>
      <c r="H917">
        <v>340</v>
      </c>
    </row>
    <row r="918" spans="1:8" x14ac:dyDescent="0.25">
      <c r="A918">
        <v>488558748.572128</v>
      </c>
      <c r="B918">
        <v>502</v>
      </c>
      <c r="C918">
        <v>-152</v>
      </c>
      <c r="D918" s="6">
        <f>(C918-AVERAGE($C$2:$C$2049))/'Paramètres et résultats'!$B$13</f>
        <v>-0.13089388364844781</v>
      </c>
      <c r="E918">
        <v>443</v>
      </c>
      <c r="F918">
        <v>534</v>
      </c>
      <c r="G918">
        <v>251</v>
      </c>
      <c r="H918">
        <v>335</v>
      </c>
    </row>
    <row r="919" spans="1:8" x14ac:dyDescent="0.25">
      <c r="A919">
        <v>488558748.57603401</v>
      </c>
      <c r="B919">
        <v>426</v>
      </c>
      <c r="C919">
        <v>-1400</v>
      </c>
      <c r="D919" s="6">
        <f>(C919-AVERAGE($C$2:$C$2049))/'Paramètres et résultats'!$B$13</f>
        <v>-0.40566270795492076</v>
      </c>
      <c r="E919">
        <v>445</v>
      </c>
      <c r="F919">
        <v>539</v>
      </c>
      <c r="G919">
        <v>251</v>
      </c>
      <c r="H919">
        <v>340</v>
      </c>
    </row>
    <row r="920" spans="1:8" x14ac:dyDescent="0.25">
      <c r="A920">
        <v>488558748.57994002</v>
      </c>
      <c r="B920">
        <v>463</v>
      </c>
      <c r="C920">
        <v>-841</v>
      </c>
      <c r="D920" s="6">
        <f>(C920-AVERAGE($C$2:$C$2049))/'Paramètres et résultats'!$B$13</f>
        <v>-0.28258917206764639</v>
      </c>
      <c r="E920">
        <v>440</v>
      </c>
      <c r="F920">
        <v>536</v>
      </c>
      <c r="G920">
        <v>248</v>
      </c>
      <c r="H920">
        <v>341</v>
      </c>
    </row>
    <row r="921" spans="1:8" x14ac:dyDescent="0.25">
      <c r="A921">
        <v>488558748.58384699</v>
      </c>
      <c r="B921">
        <v>584</v>
      </c>
      <c r="C921">
        <v>1275</v>
      </c>
      <c r="D921" s="6">
        <f>(C921-AVERAGE($C$2:$C$2049))/'Paramètres et résultats'!$B$13</f>
        <v>0.18328489222121311</v>
      </c>
      <c r="E921">
        <v>446</v>
      </c>
      <c r="F921">
        <v>538</v>
      </c>
      <c r="G921">
        <v>248</v>
      </c>
      <c r="H921">
        <v>336</v>
      </c>
    </row>
    <row r="922" spans="1:8" x14ac:dyDescent="0.25">
      <c r="A922">
        <v>488558748.587753</v>
      </c>
      <c r="B922">
        <v>603</v>
      </c>
      <c r="C922">
        <v>1576</v>
      </c>
      <c r="D922" s="6">
        <f>(C922-AVERAGE($C$2:$C$2049))/'Paramètres et résultats'!$B$13</f>
        <v>0.24955525769897621</v>
      </c>
      <c r="E922">
        <v>448</v>
      </c>
      <c r="F922">
        <v>531</v>
      </c>
      <c r="G922">
        <v>248</v>
      </c>
      <c r="H922">
        <v>339</v>
      </c>
    </row>
    <row r="923" spans="1:8" x14ac:dyDescent="0.25">
      <c r="A923">
        <v>488558748.59165901</v>
      </c>
      <c r="B923">
        <v>469</v>
      </c>
      <c r="C923">
        <v>-701</v>
      </c>
      <c r="D923" s="6">
        <f>(C923-AVERAGE($C$2:$C$2049))/'Paramètres et résultats'!$B$13</f>
        <v>-0.25176574626403569</v>
      </c>
      <c r="E923">
        <v>443</v>
      </c>
      <c r="F923">
        <v>532</v>
      </c>
      <c r="G923">
        <v>248</v>
      </c>
      <c r="H923">
        <v>343</v>
      </c>
    </row>
    <row r="924" spans="1:8" x14ac:dyDescent="0.25">
      <c r="A924">
        <v>488558748.59556502</v>
      </c>
      <c r="B924">
        <v>561</v>
      </c>
      <c r="C924">
        <v>829</v>
      </c>
      <c r="D924" s="6">
        <f>(C924-AVERAGE($C$2:$C$2049))/'Paramètres et résultats'!$B$13</f>
        <v>8.5090264303996035E-2</v>
      </c>
      <c r="E924">
        <v>450</v>
      </c>
      <c r="F924">
        <v>540</v>
      </c>
      <c r="G924">
        <v>248</v>
      </c>
      <c r="H924">
        <v>345</v>
      </c>
    </row>
    <row r="925" spans="1:8" x14ac:dyDescent="0.25">
      <c r="A925">
        <v>488558748.59947199</v>
      </c>
      <c r="B925">
        <v>546</v>
      </c>
      <c r="C925">
        <v>572</v>
      </c>
      <c r="D925" s="6">
        <f>(C925-AVERAGE($C$2:$C$2049))/'Paramètres et résultats'!$B$13</f>
        <v>2.8507261221653455E-2</v>
      </c>
      <c r="E925">
        <v>448</v>
      </c>
      <c r="F925">
        <v>541</v>
      </c>
      <c r="G925">
        <v>244</v>
      </c>
      <c r="H925">
        <v>340</v>
      </c>
    </row>
    <row r="926" spans="1:8" x14ac:dyDescent="0.25">
      <c r="A926">
        <v>488558748.603378</v>
      </c>
      <c r="B926">
        <v>515</v>
      </c>
      <c r="C926">
        <v>109</v>
      </c>
      <c r="D926" s="6">
        <f>(C926-AVERAGE($C$2:$C$2049))/'Paramètres et résultats'!$B$13</f>
        <v>-7.3430211257430641E-2</v>
      </c>
      <c r="E926">
        <v>447</v>
      </c>
      <c r="F926">
        <v>534</v>
      </c>
      <c r="G926">
        <v>245</v>
      </c>
      <c r="H926">
        <v>337</v>
      </c>
    </row>
    <row r="927" spans="1:8" x14ac:dyDescent="0.25">
      <c r="A927">
        <v>488558748.60728401</v>
      </c>
      <c r="B927">
        <v>560</v>
      </c>
      <c r="C927">
        <v>805</v>
      </c>
      <c r="D927" s="6">
        <f>(C927-AVERAGE($C$2:$C$2049))/'Paramètres et résultats'!$B$13</f>
        <v>7.9806248451948475E-2</v>
      </c>
      <c r="E927">
        <v>447</v>
      </c>
      <c r="F927">
        <v>534</v>
      </c>
      <c r="G927">
        <v>249</v>
      </c>
      <c r="H927">
        <v>341</v>
      </c>
    </row>
    <row r="928" spans="1:8" x14ac:dyDescent="0.25">
      <c r="A928">
        <v>488558748.61119002</v>
      </c>
      <c r="B928">
        <v>519</v>
      </c>
      <c r="C928">
        <v>118</v>
      </c>
      <c r="D928" s="6">
        <f>(C928-AVERAGE($C$2:$C$2049))/'Paramètres et résultats'!$B$13</f>
        <v>-7.1448705312912808E-2</v>
      </c>
      <c r="E928">
        <v>447</v>
      </c>
      <c r="F928">
        <v>535</v>
      </c>
      <c r="G928">
        <v>241</v>
      </c>
      <c r="H928">
        <v>338</v>
      </c>
    </row>
    <row r="929" spans="1:8" x14ac:dyDescent="0.25">
      <c r="A929">
        <v>488558748.61509699</v>
      </c>
      <c r="B929">
        <v>553</v>
      </c>
      <c r="C929">
        <v>699</v>
      </c>
      <c r="D929" s="6">
        <f>(C929-AVERAGE($C$2:$C$2049))/'Paramètres et résultats'!$B$13</f>
        <v>5.6468511772071774E-2</v>
      </c>
      <c r="E929">
        <v>447</v>
      </c>
      <c r="F929">
        <v>538</v>
      </c>
      <c r="G929">
        <v>246</v>
      </c>
      <c r="H929">
        <v>337</v>
      </c>
    </row>
    <row r="930" spans="1:8" x14ac:dyDescent="0.25">
      <c r="A930">
        <v>488558748.619003</v>
      </c>
      <c r="B930">
        <v>524</v>
      </c>
      <c r="C930">
        <v>252</v>
      </c>
      <c r="D930" s="6">
        <f>(C930-AVERAGE($C$2:$C$2049))/'Paramètres et résultats'!$B$13</f>
        <v>-4.194628347231396E-2</v>
      </c>
      <c r="E930">
        <v>447</v>
      </c>
      <c r="F930">
        <v>543</v>
      </c>
      <c r="G930">
        <v>252</v>
      </c>
      <c r="H930">
        <v>345</v>
      </c>
    </row>
    <row r="931" spans="1:8" x14ac:dyDescent="0.25">
      <c r="A931">
        <v>488558748.62290901</v>
      </c>
      <c r="B931">
        <v>543</v>
      </c>
      <c r="C931">
        <v>577</v>
      </c>
      <c r="D931" s="6">
        <f>(C931-AVERAGE($C$2:$C$2049))/'Paramètres et résultats'!$B$13</f>
        <v>2.9608097857496699E-2</v>
      </c>
      <c r="E931">
        <v>450</v>
      </c>
      <c r="F931">
        <v>540</v>
      </c>
      <c r="G931">
        <v>245</v>
      </c>
      <c r="H931">
        <v>343</v>
      </c>
    </row>
    <row r="932" spans="1:8" x14ac:dyDescent="0.25">
      <c r="A932">
        <v>488558748.62681502</v>
      </c>
      <c r="B932">
        <v>532</v>
      </c>
      <c r="C932">
        <v>354</v>
      </c>
      <c r="D932" s="6">
        <f>(C932-AVERAGE($C$2:$C$2049))/'Paramètres et résultats'!$B$13</f>
        <v>-1.9489216101111845E-2</v>
      </c>
      <c r="E932">
        <v>445</v>
      </c>
      <c r="F932">
        <v>535</v>
      </c>
      <c r="G932">
        <v>249</v>
      </c>
      <c r="H932">
        <v>337</v>
      </c>
    </row>
    <row r="933" spans="1:8" x14ac:dyDescent="0.25">
      <c r="A933">
        <v>488558748.63072199</v>
      </c>
      <c r="B933">
        <v>541</v>
      </c>
      <c r="C933">
        <v>496</v>
      </c>
      <c r="D933" s="6">
        <f>(C933-AVERAGE($C$2:$C$2049))/'Paramètres et résultats'!$B$13</f>
        <v>1.1774544356836196E-2</v>
      </c>
      <c r="E933">
        <v>447</v>
      </c>
      <c r="F933">
        <v>541</v>
      </c>
      <c r="G933">
        <v>245</v>
      </c>
      <c r="H933">
        <v>335</v>
      </c>
    </row>
    <row r="934" spans="1:8" x14ac:dyDescent="0.25">
      <c r="A934">
        <v>488558748.634628</v>
      </c>
      <c r="B934">
        <v>532</v>
      </c>
      <c r="C934">
        <v>368</v>
      </c>
      <c r="D934" s="6">
        <f>(C934-AVERAGE($C$2:$C$2049))/'Paramètres et résultats'!$B$13</f>
        <v>-1.6406873520750771E-2</v>
      </c>
      <c r="E934">
        <v>446</v>
      </c>
      <c r="F934">
        <v>532</v>
      </c>
      <c r="G934">
        <v>241</v>
      </c>
      <c r="H934">
        <v>344</v>
      </c>
    </row>
    <row r="935" spans="1:8" x14ac:dyDescent="0.25">
      <c r="A935">
        <v>488558748.63853401</v>
      </c>
      <c r="B935">
        <v>502</v>
      </c>
      <c r="C935">
        <v>-145</v>
      </c>
      <c r="D935" s="6">
        <f>(C935-AVERAGE($C$2:$C$2049))/'Paramètres et résultats'!$B$13</f>
        <v>-0.12935271235826729</v>
      </c>
      <c r="E935">
        <v>444</v>
      </c>
      <c r="F935">
        <v>534</v>
      </c>
      <c r="G935">
        <v>245</v>
      </c>
      <c r="H935">
        <v>344</v>
      </c>
    </row>
    <row r="936" spans="1:8" x14ac:dyDescent="0.25">
      <c r="A936">
        <v>488558748.64244002</v>
      </c>
      <c r="B936">
        <v>445</v>
      </c>
      <c r="C936">
        <v>-1150</v>
      </c>
      <c r="D936" s="6">
        <f>(C936-AVERAGE($C$2:$C$2049))/'Paramètres et résultats'!$B$13</f>
        <v>-0.35062087616275872</v>
      </c>
      <c r="E936">
        <v>444</v>
      </c>
      <c r="F936">
        <v>529</v>
      </c>
      <c r="G936">
        <v>251</v>
      </c>
      <c r="H936">
        <v>339</v>
      </c>
    </row>
    <row r="937" spans="1:8" x14ac:dyDescent="0.25">
      <c r="A937">
        <v>488558748.64634699</v>
      </c>
      <c r="B937">
        <v>428</v>
      </c>
      <c r="C937">
        <v>-1389</v>
      </c>
      <c r="D937" s="6">
        <f>(C937-AVERAGE($C$2:$C$2049))/'Paramètres et résultats'!$B$13</f>
        <v>-0.40324086735606562</v>
      </c>
      <c r="E937">
        <v>446</v>
      </c>
      <c r="F937">
        <v>538</v>
      </c>
      <c r="G937">
        <v>251</v>
      </c>
      <c r="H937">
        <v>332</v>
      </c>
    </row>
    <row r="938" spans="1:8" x14ac:dyDescent="0.25">
      <c r="A938">
        <v>488558748.650253</v>
      </c>
      <c r="B938">
        <v>426</v>
      </c>
      <c r="C938">
        <v>-1394</v>
      </c>
      <c r="D938" s="6">
        <f>(C938-AVERAGE($C$2:$C$2049))/'Paramètres et résultats'!$B$13</f>
        <v>-0.40434170399190883</v>
      </c>
      <c r="E938">
        <v>442</v>
      </c>
      <c r="F938">
        <v>537</v>
      </c>
      <c r="G938">
        <v>247</v>
      </c>
      <c r="H938">
        <v>351</v>
      </c>
    </row>
    <row r="939" spans="1:8" x14ac:dyDescent="0.25">
      <c r="A939">
        <v>488558748.65415901</v>
      </c>
      <c r="B939">
        <v>467</v>
      </c>
      <c r="C939">
        <v>-702</v>
      </c>
      <c r="D939" s="6">
        <f>(C939-AVERAGE($C$2:$C$2049))/'Paramètres et résultats'!$B$13</f>
        <v>-0.25198591359120431</v>
      </c>
      <c r="E939">
        <v>447</v>
      </c>
      <c r="F939">
        <v>535</v>
      </c>
      <c r="G939">
        <v>254</v>
      </c>
      <c r="H939">
        <v>345</v>
      </c>
    </row>
    <row r="940" spans="1:8" x14ac:dyDescent="0.25">
      <c r="A940">
        <v>488558748.65806502</v>
      </c>
      <c r="B940">
        <v>573</v>
      </c>
      <c r="C940">
        <v>1069</v>
      </c>
      <c r="D940" s="6">
        <f>(C940-AVERAGE($C$2:$C$2049))/'Paramètres et résultats'!$B$13</f>
        <v>0.1379304228244716</v>
      </c>
      <c r="E940">
        <v>448</v>
      </c>
      <c r="F940">
        <v>536</v>
      </c>
      <c r="G940">
        <v>248</v>
      </c>
      <c r="H940">
        <v>337</v>
      </c>
    </row>
    <row r="941" spans="1:8" x14ac:dyDescent="0.25">
      <c r="A941">
        <v>488558748.66197199</v>
      </c>
      <c r="B941">
        <v>637</v>
      </c>
      <c r="C941">
        <v>2145</v>
      </c>
      <c r="D941" s="6">
        <f>(C941-AVERAGE($C$2:$C$2049))/'Paramètres et résultats'!$B$13</f>
        <v>0.37483046685793703</v>
      </c>
      <c r="E941">
        <v>448</v>
      </c>
      <c r="F941">
        <v>535</v>
      </c>
      <c r="G941">
        <v>239</v>
      </c>
      <c r="H941">
        <v>334</v>
      </c>
    </row>
    <row r="942" spans="1:8" x14ac:dyDescent="0.25">
      <c r="A942">
        <v>488558748.665878</v>
      </c>
      <c r="B942">
        <v>541</v>
      </c>
      <c r="C942">
        <v>500</v>
      </c>
      <c r="D942" s="6">
        <f>(C942-AVERAGE($C$2:$C$2049))/'Paramètres et résultats'!$B$13</f>
        <v>1.2655213665510789E-2</v>
      </c>
      <c r="E942">
        <v>446</v>
      </c>
      <c r="F942">
        <v>538</v>
      </c>
      <c r="G942">
        <v>246</v>
      </c>
      <c r="H942">
        <v>331</v>
      </c>
    </row>
    <row r="943" spans="1:8" x14ac:dyDescent="0.25">
      <c r="A943">
        <v>488558748.66978401</v>
      </c>
      <c r="B943">
        <v>461</v>
      </c>
      <c r="C943">
        <v>-853</v>
      </c>
      <c r="D943" s="6">
        <f>(C943-AVERAGE($C$2:$C$2049))/'Paramètres et résultats'!$B$13</f>
        <v>-0.2852311799936702</v>
      </c>
      <c r="E943">
        <v>446</v>
      </c>
      <c r="F943">
        <v>537</v>
      </c>
      <c r="G943">
        <v>251</v>
      </c>
      <c r="H943">
        <v>342</v>
      </c>
    </row>
    <row r="944" spans="1:8" x14ac:dyDescent="0.25">
      <c r="A944">
        <v>488558748.67369002</v>
      </c>
      <c r="B944">
        <v>591</v>
      </c>
      <c r="C944">
        <v>1356</v>
      </c>
      <c r="D944" s="6">
        <f>(C944-AVERAGE($C$2:$C$2049))/'Paramètres et résultats'!$B$13</f>
        <v>0.20111844572187362</v>
      </c>
      <c r="E944">
        <v>450</v>
      </c>
      <c r="F944">
        <v>535</v>
      </c>
      <c r="G944">
        <v>248</v>
      </c>
      <c r="H944">
        <v>342</v>
      </c>
    </row>
    <row r="945" spans="1:8" x14ac:dyDescent="0.25">
      <c r="A945">
        <v>488558748.67759699</v>
      </c>
      <c r="B945">
        <v>522</v>
      </c>
      <c r="C945">
        <v>181</v>
      </c>
      <c r="D945" s="6">
        <f>(C945-AVERAGE($C$2:$C$2049))/'Paramètres et résultats'!$B$13</f>
        <v>-5.7578163701287981E-2</v>
      </c>
      <c r="E945">
        <v>445</v>
      </c>
      <c r="F945">
        <v>538</v>
      </c>
      <c r="G945">
        <v>248</v>
      </c>
      <c r="H945">
        <v>344</v>
      </c>
    </row>
    <row r="946" spans="1:8" x14ac:dyDescent="0.25">
      <c r="A946">
        <v>488558748.681503</v>
      </c>
      <c r="B946">
        <v>529</v>
      </c>
      <c r="C946">
        <v>319</v>
      </c>
      <c r="D946" s="6">
        <f>(C946-AVERAGE($C$2:$C$2049))/'Paramètres et résultats'!$B$13</f>
        <v>-2.7195072552014532E-2</v>
      </c>
      <c r="E946">
        <v>447</v>
      </c>
      <c r="F946">
        <v>543</v>
      </c>
      <c r="G946">
        <v>249</v>
      </c>
      <c r="H946">
        <v>340</v>
      </c>
    </row>
    <row r="947" spans="1:8" x14ac:dyDescent="0.25">
      <c r="A947">
        <v>488558748.68540901</v>
      </c>
      <c r="B947">
        <v>553</v>
      </c>
      <c r="C947">
        <v>715</v>
      </c>
      <c r="D947" s="6">
        <f>(C947-AVERAGE($C$2:$C$2049))/'Paramètres et résultats'!$B$13</f>
        <v>5.9991189006770147E-2</v>
      </c>
      <c r="E947">
        <v>444</v>
      </c>
      <c r="F947">
        <v>538</v>
      </c>
      <c r="G947">
        <v>249</v>
      </c>
      <c r="H947">
        <v>337</v>
      </c>
    </row>
    <row r="948" spans="1:8" x14ac:dyDescent="0.25">
      <c r="A948">
        <v>488558748.68931502</v>
      </c>
      <c r="B948">
        <v>520</v>
      </c>
      <c r="C948">
        <v>145</v>
      </c>
      <c r="D948" s="6">
        <f>(C948-AVERAGE($C$2:$C$2049))/'Paramètres et résultats'!$B$13</f>
        <v>-6.5504187479359308E-2</v>
      </c>
      <c r="E948">
        <v>447</v>
      </c>
      <c r="F948">
        <v>532</v>
      </c>
      <c r="G948">
        <v>243</v>
      </c>
      <c r="H948">
        <v>343</v>
      </c>
    </row>
    <row r="949" spans="1:8" x14ac:dyDescent="0.25">
      <c r="A949">
        <v>488558748.69322199</v>
      </c>
      <c r="B949">
        <v>553</v>
      </c>
      <c r="C949">
        <v>709</v>
      </c>
      <c r="D949" s="6">
        <f>(C949-AVERAGE($C$2:$C$2049))/'Paramètres et résultats'!$B$13</f>
        <v>5.8670185043758254E-2</v>
      </c>
      <c r="E949">
        <v>447</v>
      </c>
      <c r="F949">
        <v>533</v>
      </c>
      <c r="G949">
        <v>254</v>
      </c>
      <c r="H949">
        <v>346</v>
      </c>
    </row>
    <row r="950" spans="1:8" x14ac:dyDescent="0.25">
      <c r="A950">
        <v>488558748.697128</v>
      </c>
      <c r="B950">
        <v>524</v>
      </c>
      <c r="C950">
        <v>226</v>
      </c>
      <c r="D950" s="6">
        <f>(C950-AVERAGE($C$2:$C$2049))/'Paramètres et résultats'!$B$13</f>
        <v>-4.7670633978698813E-2</v>
      </c>
      <c r="E950">
        <v>450</v>
      </c>
      <c r="F950">
        <v>543</v>
      </c>
      <c r="G950">
        <v>247</v>
      </c>
      <c r="H950">
        <v>336</v>
      </c>
    </row>
    <row r="951" spans="1:8" x14ac:dyDescent="0.25">
      <c r="A951">
        <v>488558748.70103401</v>
      </c>
      <c r="B951">
        <v>546</v>
      </c>
      <c r="C951">
        <v>607</v>
      </c>
      <c r="D951" s="6">
        <f>(C951-AVERAGE($C$2:$C$2049))/'Paramètres et résultats'!$B$13</f>
        <v>3.6213117672556146E-2</v>
      </c>
      <c r="E951">
        <v>447</v>
      </c>
      <c r="F951">
        <v>534</v>
      </c>
      <c r="G951">
        <v>237</v>
      </c>
      <c r="H951">
        <v>332</v>
      </c>
    </row>
    <row r="952" spans="1:8" x14ac:dyDescent="0.25">
      <c r="A952">
        <v>488558748.70494002</v>
      </c>
      <c r="B952">
        <v>530</v>
      </c>
      <c r="C952">
        <v>326</v>
      </c>
      <c r="D952" s="6">
        <f>(C952-AVERAGE($C$2:$C$2049))/'Paramètres et résultats'!$B$13</f>
        <v>-2.5653901261833995E-2</v>
      </c>
      <c r="E952">
        <v>446</v>
      </c>
      <c r="F952">
        <v>531</v>
      </c>
      <c r="G952">
        <v>244</v>
      </c>
      <c r="H952">
        <v>338</v>
      </c>
    </row>
    <row r="953" spans="1:8" x14ac:dyDescent="0.25">
      <c r="A953">
        <v>488558748.70884699</v>
      </c>
      <c r="B953">
        <v>543</v>
      </c>
      <c r="C953">
        <v>523</v>
      </c>
      <c r="D953" s="6">
        <f>(C953-AVERAGE($C$2:$C$2049))/'Paramètres et résultats'!$B$13</f>
        <v>1.7719062190389698E-2</v>
      </c>
      <c r="E953">
        <v>450</v>
      </c>
      <c r="F953">
        <v>536</v>
      </c>
      <c r="G953">
        <v>255</v>
      </c>
      <c r="H953">
        <v>344</v>
      </c>
    </row>
    <row r="954" spans="1:8" x14ac:dyDescent="0.25">
      <c r="A954">
        <v>488558748.712753</v>
      </c>
      <c r="B954">
        <v>533</v>
      </c>
      <c r="C954">
        <v>385</v>
      </c>
      <c r="D954" s="6">
        <f>(C954-AVERAGE($C$2:$C$2049))/'Paramètres et résultats'!$B$13</f>
        <v>-1.2664028958883751E-2</v>
      </c>
      <c r="E954">
        <v>447</v>
      </c>
      <c r="F954">
        <v>540</v>
      </c>
      <c r="G954">
        <v>248</v>
      </c>
      <c r="H954">
        <v>344</v>
      </c>
    </row>
    <row r="955" spans="1:8" x14ac:dyDescent="0.25">
      <c r="A955">
        <v>488558748.71665901</v>
      </c>
      <c r="B955">
        <v>519</v>
      </c>
      <c r="C955">
        <v>147</v>
      </c>
      <c r="D955" s="6">
        <f>(C955-AVERAGE($C$2:$C$2049))/'Paramètres et résultats'!$B$13</f>
        <v>-6.5063852825022014E-2</v>
      </c>
      <c r="E955">
        <v>450</v>
      </c>
      <c r="F955">
        <v>531</v>
      </c>
      <c r="G955">
        <v>252</v>
      </c>
      <c r="H955">
        <v>334</v>
      </c>
    </row>
    <row r="956" spans="1:8" x14ac:dyDescent="0.25">
      <c r="A956">
        <v>488558748.72056502</v>
      </c>
      <c r="B956">
        <v>465</v>
      </c>
      <c r="C956">
        <v>-805</v>
      </c>
      <c r="D956" s="6">
        <f>(C956-AVERAGE($C$2:$C$2049))/'Paramètres et résultats'!$B$13</f>
        <v>-0.27466314828957505</v>
      </c>
      <c r="E956">
        <v>449</v>
      </c>
      <c r="F956">
        <v>536</v>
      </c>
      <c r="G956">
        <v>244</v>
      </c>
      <c r="H956">
        <v>334</v>
      </c>
    </row>
    <row r="957" spans="1:8" x14ac:dyDescent="0.25">
      <c r="A957">
        <v>488558748.72447199</v>
      </c>
      <c r="B957">
        <v>484</v>
      </c>
      <c r="C957">
        <v>-434</v>
      </c>
      <c r="D957" s="6">
        <f>(C957-AVERAGE($C$2:$C$2049))/'Paramètres et résultats'!$B$13</f>
        <v>-0.1929810699100066</v>
      </c>
      <c r="E957">
        <v>444</v>
      </c>
      <c r="F957">
        <v>534</v>
      </c>
      <c r="G957">
        <v>244</v>
      </c>
      <c r="H957">
        <v>345</v>
      </c>
    </row>
    <row r="958" spans="1:8" x14ac:dyDescent="0.25">
      <c r="A958">
        <v>488558748.728378</v>
      </c>
      <c r="B958">
        <v>556</v>
      </c>
      <c r="C958">
        <v>797</v>
      </c>
      <c r="D958" s="6">
        <f>(C958-AVERAGE($C$2:$C$2049))/'Paramètres et résultats'!$B$13</f>
        <v>7.8044909834599302E-2</v>
      </c>
      <c r="E958">
        <v>445</v>
      </c>
      <c r="F958">
        <v>541</v>
      </c>
      <c r="G958">
        <v>256</v>
      </c>
      <c r="H958">
        <v>344</v>
      </c>
    </row>
    <row r="959" spans="1:8" x14ac:dyDescent="0.25">
      <c r="A959">
        <v>488558748.73228401</v>
      </c>
      <c r="B959">
        <v>605</v>
      </c>
      <c r="C959">
        <v>1592</v>
      </c>
      <c r="D959" s="6">
        <f>(C959-AVERAGE($C$2:$C$2049))/'Paramètres et résultats'!$B$13</f>
        <v>0.25307793493367459</v>
      </c>
      <c r="E959">
        <v>450</v>
      </c>
      <c r="F959">
        <v>538</v>
      </c>
      <c r="G959">
        <v>245</v>
      </c>
      <c r="H959">
        <v>343</v>
      </c>
    </row>
    <row r="960" spans="1:8" x14ac:dyDescent="0.25">
      <c r="A960">
        <v>488558748.73619002</v>
      </c>
      <c r="B960">
        <v>652</v>
      </c>
      <c r="C960">
        <v>2389</v>
      </c>
      <c r="D960" s="6">
        <f>(C960-AVERAGE($C$2:$C$2049))/'Paramètres et résultats'!$B$13</f>
        <v>0.42855129468708719</v>
      </c>
      <c r="E960">
        <v>446</v>
      </c>
      <c r="F960">
        <v>539</v>
      </c>
      <c r="G960">
        <v>243</v>
      </c>
      <c r="H960">
        <v>343</v>
      </c>
    </row>
    <row r="961" spans="1:8" x14ac:dyDescent="0.25">
      <c r="A961">
        <v>488558748.74009699</v>
      </c>
      <c r="B961">
        <v>584</v>
      </c>
      <c r="C961">
        <v>1238</v>
      </c>
      <c r="D961" s="6">
        <f>(C961-AVERAGE($C$2:$C$2049))/'Paramètres et résultats'!$B$13</f>
        <v>0.17513870111597313</v>
      </c>
      <c r="E961">
        <v>447</v>
      </c>
      <c r="F961">
        <v>536</v>
      </c>
      <c r="G961">
        <v>243</v>
      </c>
      <c r="H961">
        <v>340</v>
      </c>
    </row>
    <row r="962" spans="1:8" x14ac:dyDescent="0.25">
      <c r="A962">
        <v>488558748.744003</v>
      </c>
      <c r="B962">
        <v>462</v>
      </c>
      <c r="C962">
        <v>-835</v>
      </c>
      <c r="D962" s="6">
        <f>(C962-AVERAGE($C$2:$C$2049))/'Paramètres et résultats'!$B$13</f>
        <v>-0.28126816810463451</v>
      </c>
      <c r="E962">
        <v>445</v>
      </c>
      <c r="F962">
        <v>532</v>
      </c>
      <c r="G962">
        <v>249</v>
      </c>
      <c r="H962">
        <v>338</v>
      </c>
    </row>
    <row r="963" spans="1:8" x14ac:dyDescent="0.25">
      <c r="A963">
        <v>488558748.74790901</v>
      </c>
      <c r="B963">
        <v>496</v>
      </c>
      <c r="C963">
        <v>-254</v>
      </c>
      <c r="D963" s="6">
        <f>(C963-AVERAGE($C$2:$C$2049))/'Paramètres et résultats'!$B$13</f>
        <v>-0.15335095101964993</v>
      </c>
      <c r="E963">
        <v>444</v>
      </c>
      <c r="F963">
        <v>536</v>
      </c>
      <c r="G963">
        <v>247</v>
      </c>
      <c r="H963">
        <v>336</v>
      </c>
    </row>
    <row r="964" spans="1:8" x14ac:dyDescent="0.25">
      <c r="A964">
        <v>488558748.75181502</v>
      </c>
      <c r="B964">
        <v>608</v>
      </c>
      <c r="C964">
        <v>1656</v>
      </c>
      <c r="D964" s="6">
        <f>(C964-AVERAGE($C$2:$C$2049))/'Paramètres et résultats'!$B$13</f>
        <v>0.26716864387246808</v>
      </c>
      <c r="E964">
        <v>449</v>
      </c>
      <c r="F964">
        <v>536</v>
      </c>
      <c r="G964">
        <v>253</v>
      </c>
      <c r="H964">
        <v>345</v>
      </c>
    </row>
    <row r="965" spans="1:8" x14ac:dyDescent="0.25">
      <c r="A965">
        <v>488558748.75572199</v>
      </c>
      <c r="B965">
        <v>497</v>
      </c>
      <c r="C965">
        <v>-251</v>
      </c>
      <c r="D965" s="6">
        <f>(C965-AVERAGE($C$2:$C$2049))/'Paramètres et résultats'!$B$13</f>
        <v>-0.15269044903814399</v>
      </c>
      <c r="E965">
        <v>444</v>
      </c>
      <c r="F965">
        <v>542</v>
      </c>
      <c r="G965">
        <v>245</v>
      </c>
      <c r="H965">
        <v>338</v>
      </c>
    </row>
    <row r="966" spans="1:8" x14ac:dyDescent="0.25">
      <c r="A966">
        <v>488558748.759628</v>
      </c>
      <c r="B966">
        <v>546</v>
      </c>
      <c r="C966">
        <v>613</v>
      </c>
      <c r="D966" s="6">
        <f>(C966-AVERAGE($C$2:$C$2049))/'Paramètres et résultats'!$B$13</f>
        <v>3.7534121635568032E-2</v>
      </c>
      <c r="E966">
        <v>446</v>
      </c>
      <c r="F966">
        <v>539</v>
      </c>
      <c r="G966">
        <v>239</v>
      </c>
      <c r="H966">
        <v>339</v>
      </c>
    </row>
    <row r="967" spans="1:8" x14ac:dyDescent="0.25">
      <c r="A967">
        <v>488558748.76353401</v>
      </c>
      <c r="B967">
        <v>545</v>
      </c>
      <c r="C967">
        <v>560</v>
      </c>
      <c r="D967" s="6">
        <f>(C967-AVERAGE($C$2:$C$2049))/'Paramètres et résultats'!$B$13</f>
        <v>2.5865253295629678E-2</v>
      </c>
      <c r="E967">
        <v>447</v>
      </c>
      <c r="F967">
        <v>536</v>
      </c>
      <c r="G967">
        <v>252</v>
      </c>
      <c r="H967">
        <v>338</v>
      </c>
    </row>
    <row r="968" spans="1:8" x14ac:dyDescent="0.25">
      <c r="A968">
        <v>488558748.76744002</v>
      </c>
      <c r="B968">
        <v>524</v>
      </c>
      <c r="C968">
        <v>213</v>
      </c>
      <c r="D968" s="6">
        <f>(C968-AVERAGE($C$2:$C$2049))/'Paramètres et résultats'!$B$13</f>
        <v>-5.053280923189124E-2</v>
      </c>
      <c r="E968">
        <v>447</v>
      </c>
      <c r="F968">
        <v>532</v>
      </c>
      <c r="G968">
        <v>245</v>
      </c>
      <c r="H968">
        <v>335</v>
      </c>
    </row>
    <row r="969" spans="1:8" x14ac:dyDescent="0.25">
      <c r="A969">
        <v>488558748.77134699</v>
      </c>
      <c r="B969">
        <v>553</v>
      </c>
      <c r="C969">
        <v>692</v>
      </c>
      <c r="D969" s="6">
        <f>(C969-AVERAGE($C$2:$C$2049))/'Paramètres et résultats'!$B$13</f>
        <v>5.492734048189124E-2</v>
      </c>
      <c r="E969">
        <v>447</v>
      </c>
      <c r="F969">
        <v>534</v>
      </c>
      <c r="G969">
        <v>241</v>
      </c>
      <c r="H969">
        <v>344</v>
      </c>
    </row>
    <row r="970" spans="1:8" x14ac:dyDescent="0.25">
      <c r="A970">
        <v>488558748.775253</v>
      </c>
      <c r="B970">
        <v>524</v>
      </c>
      <c r="C970">
        <v>215</v>
      </c>
      <c r="D970" s="6">
        <f>(C970-AVERAGE($C$2:$C$2049))/'Paramètres et résultats'!$B$13</f>
        <v>-5.009247457755394E-2</v>
      </c>
      <c r="E970">
        <v>447</v>
      </c>
      <c r="F970">
        <v>537</v>
      </c>
      <c r="G970">
        <v>248</v>
      </c>
      <c r="H970">
        <v>345</v>
      </c>
    </row>
    <row r="971" spans="1:8" x14ac:dyDescent="0.25">
      <c r="A971">
        <v>488558748.77915901</v>
      </c>
      <c r="B971">
        <v>549</v>
      </c>
      <c r="C971">
        <v>629</v>
      </c>
      <c r="D971" s="6">
        <f>(C971-AVERAGE($C$2:$C$2049))/'Paramètres et résultats'!$B$13</f>
        <v>4.1056798870266399E-2</v>
      </c>
      <c r="E971">
        <v>445</v>
      </c>
      <c r="F971">
        <v>534</v>
      </c>
      <c r="G971">
        <v>246</v>
      </c>
      <c r="H971">
        <v>341</v>
      </c>
    </row>
    <row r="972" spans="1:8" x14ac:dyDescent="0.25">
      <c r="A972">
        <v>488558748.78306502</v>
      </c>
      <c r="B972">
        <v>528</v>
      </c>
      <c r="C972">
        <v>296</v>
      </c>
      <c r="D972" s="6">
        <f>(C972-AVERAGE($C$2:$C$2049))/'Paramètres et résultats'!$B$13</f>
        <v>-3.2258921076893439E-2</v>
      </c>
      <c r="E972">
        <v>446</v>
      </c>
      <c r="F972">
        <v>540</v>
      </c>
      <c r="G972">
        <v>258</v>
      </c>
      <c r="H972">
        <v>345</v>
      </c>
    </row>
    <row r="973" spans="1:8" x14ac:dyDescent="0.25">
      <c r="A973">
        <v>488558748.78697199</v>
      </c>
      <c r="B973">
        <v>542</v>
      </c>
      <c r="C973">
        <v>549</v>
      </c>
      <c r="D973" s="6">
        <f>(C973-AVERAGE($C$2:$C$2049))/'Paramètres et résultats'!$B$13</f>
        <v>2.3443412696774548E-2</v>
      </c>
      <c r="E973">
        <v>449</v>
      </c>
      <c r="F973">
        <v>534</v>
      </c>
      <c r="G973">
        <v>245</v>
      </c>
      <c r="H973">
        <v>338</v>
      </c>
    </row>
    <row r="974" spans="1:8" x14ac:dyDescent="0.25">
      <c r="A974">
        <v>488558748.790878</v>
      </c>
      <c r="B974">
        <v>531</v>
      </c>
      <c r="C974">
        <v>369</v>
      </c>
      <c r="D974" s="6">
        <f>(C974-AVERAGE($C$2:$C$2049))/'Paramètres et résultats'!$B$13</f>
        <v>-1.6186706193582121E-2</v>
      </c>
      <c r="E974">
        <v>443</v>
      </c>
      <c r="F974">
        <v>537</v>
      </c>
      <c r="G974">
        <v>241</v>
      </c>
      <c r="H974">
        <v>343</v>
      </c>
    </row>
    <row r="975" spans="1:8" x14ac:dyDescent="0.25">
      <c r="A975">
        <v>488558748.79478401</v>
      </c>
      <c r="B975">
        <v>544</v>
      </c>
      <c r="C975">
        <v>569</v>
      </c>
      <c r="D975" s="6">
        <f>(C975-AVERAGE($C$2:$C$2049))/'Paramètres et résultats'!$B$13</f>
        <v>2.7846759240147512E-2</v>
      </c>
      <c r="E975">
        <v>445</v>
      </c>
      <c r="F975">
        <v>540</v>
      </c>
      <c r="G975">
        <v>250</v>
      </c>
      <c r="H975">
        <v>344</v>
      </c>
    </row>
    <row r="976" spans="1:8" x14ac:dyDescent="0.25">
      <c r="A976">
        <v>488558748.79869002</v>
      </c>
      <c r="B976">
        <v>588</v>
      </c>
      <c r="C976">
        <v>1295</v>
      </c>
      <c r="D976" s="6">
        <f>(C976-AVERAGE($C$2:$C$2049))/'Paramètres et résultats'!$B$13</f>
        <v>0.1876882387645861</v>
      </c>
      <c r="E976">
        <v>444</v>
      </c>
      <c r="F976">
        <v>532</v>
      </c>
      <c r="G976">
        <v>236</v>
      </c>
      <c r="H976">
        <v>332</v>
      </c>
    </row>
    <row r="977" spans="1:8" x14ac:dyDescent="0.25">
      <c r="A977">
        <v>488558748.80259699</v>
      </c>
      <c r="B977">
        <v>655</v>
      </c>
      <c r="C977">
        <v>2472</v>
      </c>
      <c r="D977" s="6">
        <f>(C977-AVERAGE($C$2:$C$2049))/'Paramètres et résultats'!$B$13</f>
        <v>0.446825182842085</v>
      </c>
      <c r="E977">
        <v>446</v>
      </c>
      <c r="F977">
        <v>535</v>
      </c>
      <c r="G977">
        <v>248</v>
      </c>
      <c r="H977">
        <v>342</v>
      </c>
    </row>
    <row r="978" spans="1:8" x14ac:dyDescent="0.25">
      <c r="A978">
        <v>488558748.806503</v>
      </c>
      <c r="B978">
        <v>647</v>
      </c>
      <c r="C978">
        <v>2312</v>
      </c>
      <c r="D978" s="6">
        <f>(C978-AVERAGE($C$2:$C$2049))/'Paramètres et résultats'!$B$13</f>
        <v>0.41159841049510126</v>
      </c>
      <c r="E978">
        <v>449</v>
      </c>
      <c r="F978">
        <v>541</v>
      </c>
      <c r="G978">
        <v>255</v>
      </c>
      <c r="H978">
        <v>336</v>
      </c>
    </row>
    <row r="979" spans="1:8" x14ac:dyDescent="0.25">
      <c r="A979">
        <v>488558748.81040901</v>
      </c>
      <c r="B979">
        <v>632</v>
      </c>
      <c r="C979">
        <v>2060</v>
      </c>
      <c r="D979" s="6">
        <f>(C979-AVERAGE($C$2:$C$2049))/'Paramètres et résultats'!$B$13</f>
        <v>0.35611624404860193</v>
      </c>
      <c r="E979">
        <v>449</v>
      </c>
      <c r="F979">
        <v>532</v>
      </c>
      <c r="G979">
        <v>244</v>
      </c>
      <c r="H979">
        <v>334</v>
      </c>
    </row>
    <row r="980" spans="1:8" x14ac:dyDescent="0.25">
      <c r="A980">
        <v>488558748.81431502</v>
      </c>
      <c r="B980">
        <v>569</v>
      </c>
      <c r="C980">
        <v>1017</v>
      </c>
      <c r="D980" s="6">
        <f>(C980-AVERAGE($C$2:$C$2049))/'Paramètres et résultats'!$B$13</f>
        <v>0.12648172181170189</v>
      </c>
      <c r="E980">
        <v>449</v>
      </c>
      <c r="F980">
        <v>530</v>
      </c>
      <c r="G980">
        <v>250</v>
      </c>
      <c r="H980">
        <v>342</v>
      </c>
    </row>
    <row r="981" spans="1:8" x14ac:dyDescent="0.25">
      <c r="A981">
        <v>488558748.81822199</v>
      </c>
      <c r="B981">
        <v>469</v>
      </c>
      <c r="C981">
        <v>-736</v>
      </c>
      <c r="D981" s="6">
        <f>(C981-AVERAGE($C$2:$C$2049))/'Paramètres et résultats'!$B$13</f>
        <v>-0.25947160271493835</v>
      </c>
      <c r="E981">
        <v>443</v>
      </c>
      <c r="F981">
        <v>542</v>
      </c>
      <c r="G981">
        <v>250</v>
      </c>
      <c r="H981">
        <v>346</v>
      </c>
    </row>
    <row r="982" spans="1:8" x14ac:dyDescent="0.25">
      <c r="A982">
        <v>488558748.822128</v>
      </c>
      <c r="B982">
        <v>442</v>
      </c>
      <c r="C982">
        <v>-1143</v>
      </c>
      <c r="D982" s="6">
        <f>(C982-AVERAGE($C$2:$C$2049))/'Paramètres et résultats'!$B$13</f>
        <v>-0.34907970487257817</v>
      </c>
      <c r="E982">
        <v>442</v>
      </c>
      <c r="F982">
        <v>541</v>
      </c>
      <c r="G982">
        <v>250</v>
      </c>
      <c r="H982">
        <v>336</v>
      </c>
    </row>
    <row r="983" spans="1:8" x14ac:dyDescent="0.25">
      <c r="A983">
        <v>488558748.82603401</v>
      </c>
      <c r="B983">
        <v>567</v>
      </c>
      <c r="C983">
        <v>954</v>
      </c>
      <c r="D983" s="6">
        <f>(C983-AVERAGE($C$2:$C$2049))/'Paramètres et résultats'!$B$13</f>
        <v>0.11261118020007706</v>
      </c>
      <c r="E983">
        <v>448</v>
      </c>
      <c r="F983">
        <v>527</v>
      </c>
      <c r="G983">
        <v>250</v>
      </c>
      <c r="H983">
        <v>336</v>
      </c>
    </row>
    <row r="984" spans="1:8" x14ac:dyDescent="0.25">
      <c r="A984">
        <v>488558748.82994002</v>
      </c>
      <c r="B984">
        <v>600</v>
      </c>
      <c r="C984">
        <v>1481</v>
      </c>
      <c r="D984" s="6">
        <f>(C984-AVERAGE($C$2:$C$2049))/'Paramètres et résultats'!$B$13</f>
        <v>0.22863936161795465</v>
      </c>
      <c r="E984">
        <v>447</v>
      </c>
      <c r="F984">
        <v>535</v>
      </c>
      <c r="G984">
        <v>250</v>
      </c>
      <c r="H984">
        <v>339</v>
      </c>
    </row>
    <row r="985" spans="1:8" x14ac:dyDescent="0.25">
      <c r="A985">
        <v>488558748.83384699</v>
      </c>
      <c r="B985">
        <v>473</v>
      </c>
      <c r="C985">
        <v>-628</v>
      </c>
      <c r="D985" s="6">
        <f>(C985-AVERAGE($C$2:$C$2049))/'Paramètres et résultats'!$B$13</f>
        <v>-0.23569353138072435</v>
      </c>
      <c r="E985">
        <v>443</v>
      </c>
      <c r="F985">
        <v>532</v>
      </c>
      <c r="G985">
        <v>252</v>
      </c>
      <c r="H985">
        <v>349</v>
      </c>
    </row>
    <row r="986" spans="1:8" x14ac:dyDescent="0.25">
      <c r="A986">
        <v>488558748.837753</v>
      </c>
      <c r="B986">
        <v>570</v>
      </c>
      <c r="C986">
        <v>1001</v>
      </c>
      <c r="D986" s="6">
        <f>(C986-AVERAGE($C$2:$C$2049))/'Paramètres et résultats'!$B$13</f>
        <v>0.12295904457700352</v>
      </c>
      <c r="E986">
        <v>448</v>
      </c>
      <c r="F986">
        <v>537</v>
      </c>
      <c r="G986">
        <v>242</v>
      </c>
      <c r="H986">
        <v>340</v>
      </c>
    </row>
    <row r="987" spans="1:8" x14ac:dyDescent="0.25">
      <c r="A987">
        <v>488558748.84165901</v>
      </c>
      <c r="B987">
        <v>529</v>
      </c>
      <c r="C987">
        <v>303</v>
      </c>
      <c r="D987" s="6">
        <f>(C987-AVERAGE($C$2:$C$2049))/'Paramètres et résultats'!$B$13</f>
        <v>-3.0717749786712902E-2</v>
      </c>
      <c r="E987">
        <v>446</v>
      </c>
      <c r="F987">
        <v>546</v>
      </c>
      <c r="G987">
        <v>237</v>
      </c>
      <c r="H987">
        <v>329</v>
      </c>
    </row>
    <row r="988" spans="1:8" x14ac:dyDescent="0.25">
      <c r="A988">
        <v>488558748.84556502</v>
      </c>
      <c r="B988">
        <v>532</v>
      </c>
      <c r="C988">
        <v>361</v>
      </c>
      <c r="D988" s="6">
        <f>(C988-AVERAGE($C$2:$C$2049))/'Paramètres et résultats'!$B$13</f>
        <v>-1.7948044810931308E-2</v>
      </c>
      <c r="E988">
        <v>446</v>
      </c>
      <c r="F988">
        <v>538</v>
      </c>
      <c r="G988">
        <v>247</v>
      </c>
      <c r="H988">
        <v>348</v>
      </c>
    </row>
    <row r="989" spans="1:8" x14ac:dyDescent="0.25">
      <c r="A989">
        <v>488558748.84947199</v>
      </c>
      <c r="B989">
        <v>548</v>
      </c>
      <c r="C989">
        <v>617</v>
      </c>
      <c r="D989" s="6">
        <f>(C989-AVERAGE($C$2:$C$2049))/'Paramètres et résultats'!$B$13</f>
        <v>3.8414790944242626E-2</v>
      </c>
      <c r="E989">
        <v>449</v>
      </c>
      <c r="F989">
        <v>538</v>
      </c>
      <c r="G989">
        <v>253</v>
      </c>
      <c r="H989">
        <v>341</v>
      </c>
    </row>
    <row r="990" spans="1:8" x14ac:dyDescent="0.25">
      <c r="A990">
        <v>488558748.853378</v>
      </c>
      <c r="B990">
        <v>525</v>
      </c>
      <c r="C990">
        <v>243</v>
      </c>
      <c r="D990" s="6">
        <f>(C990-AVERAGE($C$2:$C$2049))/'Paramètres et résultats'!$B$13</f>
        <v>-4.3927789416831793E-2</v>
      </c>
      <c r="E990">
        <v>448</v>
      </c>
      <c r="F990">
        <v>542</v>
      </c>
      <c r="G990">
        <v>244</v>
      </c>
      <c r="H990">
        <v>341</v>
      </c>
    </row>
    <row r="991" spans="1:8" x14ac:dyDescent="0.25">
      <c r="A991">
        <v>488558748.85728401</v>
      </c>
      <c r="B991">
        <v>547</v>
      </c>
      <c r="C991">
        <v>629</v>
      </c>
      <c r="D991" s="6">
        <f>(C991-AVERAGE($C$2:$C$2049))/'Paramètres et résultats'!$B$13</f>
        <v>4.1056798870266399E-2</v>
      </c>
      <c r="E991">
        <v>445</v>
      </c>
      <c r="F991">
        <v>531</v>
      </c>
      <c r="G991">
        <v>241</v>
      </c>
      <c r="H991">
        <v>338</v>
      </c>
    </row>
    <row r="992" spans="1:8" x14ac:dyDescent="0.25">
      <c r="A992">
        <v>488558748.86119002</v>
      </c>
      <c r="B992">
        <v>529</v>
      </c>
      <c r="C992">
        <v>286</v>
      </c>
      <c r="D992" s="6">
        <f>(C992-AVERAGE($C$2:$C$2049))/'Paramètres et résultats'!$B$13</f>
        <v>-3.4460594348579919E-2</v>
      </c>
      <c r="E992">
        <v>448</v>
      </c>
      <c r="F992">
        <v>543</v>
      </c>
      <c r="G992">
        <v>253</v>
      </c>
      <c r="H992">
        <v>352</v>
      </c>
    </row>
    <row r="993" spans="1:8" x14ac:dyDescent="0.25">
      <c r="A993">
        <v>488558748.86509699</v>
      </c>
      <c r="B993">
        <v>543</v>
      </c>
      <c r="C993">
        <v>567</v>
      </c>
      <c r="D993" s="6">
        <f>(C993-AVERAGE($C$2:$C$2049))/'Paramètres et résultats'!$B$13</f>
        <v>2.7406424585810215E-2</v>
      </c>
      <c r="E993">
        <v>445</v>
      </c>
      <c r="F993">
        <v>537</v>
      </c>
      <c r="G993">
        <v>248</v>
      </c>
      <c r="H993">
        <v>338</v>
      </c>
    </row>
    <row r="994" spans="1:8" x14ac:dyDescent="0.25">
      <c r="A994">
        <v>488558748.869003</v>
      </c>
      <c r="B994">
        <v>530</v>
      </c>
      <c r="C994">
        <v>348</v>
      </c>
      <c r="D994" s="6">
        <f>(C994-AVERAGE($C$2:$C$2049))/'Paramètres et résultats'!$B$13</f>
        <v>-2.0810220064123735E-2</v>
      </c>
      <c r="E994">
        <v>446</v>
      </c>
      <c r="F994">
        <v>539</v>
      </c>
      <c r="G994">
        <v>249</v>
      </c>
      <c r="H994">
        <v>338</v>
      </c>
    </row>
    <row r="995" spans="1:8" x14ac:dyDescent="0.25">
      <c r="A995">
        <v>488558748.87290901</v>
      </c>
      <c r="B995">
        <v>542</v>
      </c>
      <c r="C995">
        <v>517</v>
      </c>
      <c r="D995" s="6">
        <f>(C995-AVERAGE($C$2:$C$2049))/'Paramètres et résultats'!$B$13</f>
        <v>1.6398058227377808E-2</v>
      </c>
      <c r="E995">
        <v>449</v>
      </c>
      <c r="F995">
        <v>540</v>
      </c>
      <c r="G995">
        <v>256</v>
      </c>
      <c r="H995">
        <v>345</v>
      </c>
    </row>
    <row r="996" spans="1:8" x14ac:dyDescent="0.25">
      <c r="A996">
        <v>488558748.87681502</v>
      </c>
      <c r="B996">
        <v>548</v>
      </c>
      <c r="C996">
        <v>646</v>
      </c>
      <c r="D996" s="6">
        <f>(C996-AVERAGE($C$2:$C$2049))/'Paramètres et résultats'!$B$13</f>
        <v>4.4799643432133419E-2</v>
      </c>
      <c r="E996">
        <v>447</v>
      </c>
      <c r="F996">
        <v>534</v>
      </c>
      <c r="G996">
        <v>243</v>
      </c>
      <c r="H996">
        <v>334</v>
      </c>
    </row>
    <row r="997" spans="1:8" x14ac:dyDescent="0.25">
      <c r="A997">
        <v>488558748.88072199</v>
      </c>
      <c r="B997">
        <v>585</v>
      </c>
      <c r="C997">
        <v>1253</v>
      </c>
      <c r="D997" s="6">
        <f>(C997-AVERAGE($C$2:$C$2049))/'Paramètres et résultats'!$B$13</f>
        <v>0.17844121102350285</v>
      </c>
      <c r="E997">
        <v>449</v>
      </c>
      <c r="F997">
        <v>526</v>
      </c>
      <c r="G997">
        <v>242</v>
      </c>
      <c r="H997">
        <v>341</v>
      </c>
    </row>
    <row r="998" spans="1:8" x14ac:dyDescent="0.25">
      <c r="A998">
        <v>488558748.884628</v>
      </c>
      <c r="B998">
        <v>547</v>
      </c>
      <c r="C998">
        <v>631</v>
      </c>
      <c r="D998" s="6">
        <f>(C998-AVERAGE($C$2:$C$2049))/'Paramètres et résultats'!$B$13</f>
        <v>4.1497133524603699E-2</v>
      </c>
      <c r="E998">
        <v>444</v>
      </c>
      <c r="F998">
        <v>536</v>
      </c>
      <c r="G998">
        <v>258</v>
      </c>
      <c r="H998">
        <v>343</v>
      </c>
    </row>
    <row r="999" spans="1:8" x14ac:dyDescent="0.25">
      <c r="A999">
        <v>488558748.88853401</v>
      </c>
      <c r="B999">
        <v>484</v>
      </c>
      <c r="C999">
        <v>-455</v>
      </c>
      <c r="D999" s="6">
        <f>(C999-AVERAGE($C$2:$C$2049))/'Paramètres et résultats'!$B$13</f>
        <v>-0.19760458378054821</v>
      </c>
      <c r="E999">
        <v>442</v>
      </c>
      <c r="F999">
        <v>538</v>
      </c>
      <c r="G999">
        <v>252</v>
      </c>
      <c r="H999">
        <v>344</v>
      </c>
    </row>
    <row r="1000" spans="1:8" x14ac:dyDescent="0.25">
      <c r="A1000">
        <v>488558748.89244002</v>
      </c>
      <c r="B1000">
        <v>443</v>
      </c>
      <c r="C1000">
        <v>-1136</v>
      </c>
      <c r="D1000" s="6">
        <f>(C1000-AVERAGE($C$2:$C$2049))/'Paramètres et résultats'!$B$13</f>
        <v>-0.34753853358239761</v>
      </c>
      <c r="E1000">
        <v>444</v>
      </c>
      <c r="F1000">
        <v>537</v>
      </c>
      <c r="G1000">
        <v>247</v>
      </c>
      <c r="H1000">
        <v>345</v>
      </c>
    </row>
    <row r="1001" spans="1:8" x14ac:dyDescent="0.25">
      <c r="A1001">
        <v>488558748.89634699</v>
      </c>
      <c r="B1001">
        <v>429</v>
      </c>
      <c r="C1001">
        <v>-1379</v>
      </c>
      <c r="D1001" s="6">
        <f>(C1001-AVERAGE($C$2:$C$2049))/'Paramètres et résultats'!$B$13</f>
        <v>-0.4010391940843791</v>
      </c>
      <c r="E1001">
        <v>447</v>
      </c>
      <c r="F1001">
        <v>538</v>
      </c>
      <c r="G1001">
        <v>247</v>
      </c>
      <c r="H1001">
        <v>336</v>
      </c>
    </row>
    <row r="1002" spans="1:8" x14ac:dyDescent="0.25">
      <c r="A1002">
        <v>488558748.900253</v>
      </c>
      <c r="B1002">
        <v>525</v>
      </c>
      <c r="C1002">
        <v>234</v>
      </c>
      <c r="D1002" s="6">
        <f>(C1002-AVERAGE($C$2:$C$2049))/'Paramètres et résultats'!$B$13</f>
        <v>-4.5909295361349627E-2</v>
      </c>
      <c r="E1002">
        <v>445</v>
      </c>
      <c r="F1002">
        <v>527</v>
      </c>
      <c r="G1002">
        <v>242</v>
      </c>
      <c r="H1002">
        <v>341</v>
      </c>
    </row>
    <row r="1003" spans="1:8" x14ac:dyDescent="0.25">
      <c r="A1003">
        <v>488558748.90415901</v>
      </c>
      <c r="B1003">
        <v>627</v>
      </c>
      <c r="C1003">
        <v>1999</v>
      </c>
      <c r="D1003" s="6">
        <f>(C1003-AVERAGE($C$2:$C$2049))/'Paramètres et résultats'!$B$13</f>
        <v>0.3426860370913144</v>
      </c>
      <c r="E1003">
        <v>452</v>
      </c>
      <c r="F1003">
        <v>537</v>
      </c>
      <c r="G1003">
        <v>248</v>
      </c>
      <c r="H1003">
        <v>347</v>
      </c>
    </row>
    <row r="1004" spans="1:8" x14ac:dyDescent="0.25">
      <c r="A1004">
        <v>488558748.90806502</v>
      </c>
      <c r="B1004">
        <v>547</v>
      </c>
      <c r="C1004">
        <v>608</v>
      </c>
      <c r="D1004" s="6">
        <f>(C1004-AVERAGE($C$2:$C$2049))/'Paramètres et résultats'!$B$13</f>
        <v>3.6433284999724792E-2</v>
      </c>
      <c r="E1004">
        <v>445</v>
      </c>
      <c r="F1004">
        <v>532</v>
      </c>
      <c r="G1004">
        <v>250</v>
      </c>
      <c r="H1004">
        <v>346</v>
      </c>
    </row>
    <row r="1005" spans="1:8" x14ac:dyDescent="0.25">
      <c r="A1005">
        <v>488558748.91197199</v>
      </c>
      <c r="B1005">
        <v>473</v>
      </c>
      <c r="C1005">
        <v>-658</v>
      </c>
      <c r="D1005" s="6">
        <f>(C1005-AVERAGE($C$2:$C$2049))/'Paramètres et résultats'!$B$13</f>
        <v>-0.24229855119578381</v>
      </c>
      <c r="E1005">
        <v>443</v>
      </c>
      <c r="F1005">
        <v>541</v>
      </c>
      <c r="G1005">
        <v>249</v>
      </c>
      <c r="H1005">
        <v>343</v>
      </c>
    </row>
    <row r="1006" spans="1:8" x14ac:dyDescent="0.25">
      <c r="A1006">
        <v>488558748.915878</v>
      </c>
      <c r="B1006">
        <v>590</v>
      </c>
      <c r="C1006">
        <v>1329</v>
      </c>
      <c r="D1006" s="6">
        <f>(C1006-AVERAGE($C$2:$C$2049))/'Paramètres et résultats'!$B$13</f>
        <v>0.19517392788832014</v>
      </c>
      <c r="E1006">
        <v>446</v>
      </c>
      <c r="F1006">
        <v>537</v>
      </c>
      <c r="G1006">
        <v>241</v>
      </c>
      <c r="H1006">
        <v>328</v>
      </c>
    </row>
    <row r="1007" spans="1:8" x14ac:dyDescent="0.25">
      <c r="A1007">
        <v>488558748.91978401</v>
      </c>
      <c r="B1007">
        <v>509</v>
      </c>
      <c r="C1007">
        <v>8</v>
      </c>
      <c r="D1007" s="6">
        <f>(C1007-AVERAGE($C$2:$C$2049))/'Paramètres et résultats'!$B$13</f>
        <v>-9.5667111301464117E-2</v>
      </c>
      <c r="E1007">
        <v>446</v>
      </c>
      <c r="F1007">
        <v>530</v>
      </c>
      <c r="G1007">
        <v>244</v>
      </c>
      <c r="H1007">
        <v>337</v>
      </c>
    </row>
    <row r="1008" spans="1:8" x14ac:dyDescent="0.25">
      <c r="A1008">
        <v>488558748.92369002</v>
      </c>
      <c r="B1008">
        <v>544</v>
      </c>
      <c r="C1008">
        <v>555</v>
      </c>
      <c r="D1008" s="6">
        <f>(C1008-AVERAGE($C$2:$C$2049))/'Paramètres et résultats'!$B$13</f>
        <v>2.4764416659786438E-2</v>
      </c>
      <c r="E1008">
        <v>450</v>
      </c>
      <c r="F1008">
        <v>542</v>
      </c>
      <c r="G1008">
        <v>248</v>
      </c>
      <c r="H1008">
        <v>334</v>
      </c>
    </row>
    <row r="1009" spans="1:8" x14ac:dyDescent="0.25">
      <c r="A1009">
        <v>488558748.92759699</v>
      </c>
      <c r="B1009">
        <v>541</v>
      </c>
      <c r="C1009">
        <v>505</v>
      </c>
      <c r="D1009" s="6">
        <f>(C1009-AVERAGE($C$2:$C$2049))/'Paramètres et résultats'!$B$13</f>
        <v>1.3756050301354029E-2</v>
      </c>
      <c r="E1009">
        <v>446</v>
      </c>
      <c r="F1009">
        <v>532</v>
      </c>
      <c r="G1009">
        <v>248</v>
      </c>
      <c r="H1009">
        <v>332</v>
      </c>
    </row>
    <row r="1010" spans="1:8" x14ac:dyDescent="0.25">
      <c r="A1010">
        <v>488558748.931503</v>
      </c>
      <c r="B1010">
        <v>529</v>
      </c>
      <c r="C1010">
        <v>305</v>
      </c>
      <c r="D1010" s="6">
        <f>(C1010-AVERAGE($C$2:$C$2049))/'Paramètres et résultats'!$B$13</f>
        <v>-3.0277415132375605E-2</v>
      </c>
      <c r="E1010">
        <v>446</v>
      </c>
      <c r="F1010">
        <v>534</v>
      </c>
      <c r="G1010">
        <v>248</v>
      </c>
      <c r="H1010">
        <v>346</v>
      </c>
    </row>
    <row r="1011" spans="1:8" x14ac:dyDescent="0.25">
      <c r="A1011">
        <v>488558748.93540901</v>
      </c>
      <c r="B1011">
        <v>547</v>
      </c>
      <c r="C1011">
        <v>605</v>
      </c>
      <c r="D1011" s="6">
        <f>(C1011-AVERAGE($C$2:$C$2049))/'Paramètres et résultats'!$B$13</f>
        <v>3.5772783018218846E-2</v>
      </c>
      <c r="E1011">
        <v>449</v>
      </c>
      <c r="F1011">
        <v>534</v>
      </c>
      <c r="G1011">
        <v>244</v>
      </c>
      <c r="H1011">
        <v>343</v>
      </c>
    </row>
    <row r="1012" spans="1:8" x14ac:dyDescent="0.25">
      <c r="A1012">
        <v>488558748.93931502</v>
      </c>
      <c r="B1012">
        <v>529</v>
      </c>
      <c r="C1012">
        <v>288</v>
      </c>
      <c r="D1012" s="6">
        <f>(C1012-AVERAGE($C$2:$C$2049))/'Paramètres et résultats'!$B$13</f>
        <v>-3.4020259694242626E-2</v>
      </c>
      <c r="E1012">
        <v>444</v>
      </c>
      <c r="F1012">
        <v>541</v>
      </c>
      <c r="G1012">
        <v>242</v>
      </c>
      <c r="H1012">
        <v>348</v>
      </c>
    </row>
    <row r="1013" spans="1:8" x14ac:dyDescent="0.25">
      <c r="A1013">
        <v>488558748.94322199</v>
      </c>
      <c r="B1013">
        <v>544</v>
      </c>
      <c r="C1013">
        <v>574</v>
      </c>
      <c r="D1013" s="6">
        <f>(C1013-AVERAGE($C$2:$C$2049))/'Paramètres et résultats'!$B$13</f>
        <v>2.8947595875990752E-2</v>
      </c>
      <c r="E1013">
        <v>447</v>
      </c>
      <c r="F1013">
        <v>539</v>
      </c>
      <c r="G1013">
        <v>254</v>
      </c>
      <c r="H1013">
        <v>336</v>
      </c>
    </row>
    <row r="1014" spans="1:8" x14ac:dyDescent="0.25">
      <c r="A1014">
        <v>488558748.947128</v>
      </c>
      <c r="B1014">
        <v>532</v>
      </c>
      <c r="C1014">
        <v>335</v>
      </c>
      <c r="D1014" s="6">
        <f>(C1014-AVERAGE($C$2:$C$2049))/'Paramètres et résultats'!$B$13</f>
        <v>-2.3672395317316162E-2</v>
      </c>
      <c r="E1014">
        <v>447</v>
      </c>
      <c r="F1014">
        <v>542</v>
      </c>
      <c r="G1014">
        <v>251</v>
      </c>
      <c r="H1014">
        <v>332</v>
      </c>
    </row>
    <row r="1015" spans="1:8" x14ac:dyDescent="0.25">
      <c r="A1015">
        <v>488558748.95103401</v>
      </c>
      <c r="B1015">
        <v>540</v>
      </c>
      <c r="C1015">
        <v>526</v>
      </c>
      <c r="D1015" s="6">
        <f>(C1015-AVERAGE($C$2:$C$2049))/'Paramètres et résultats'!$B$13</f>
        <v>1.8379564171895641E-2</v>
      </c>
      <c r="E1015">
        <v>447</v>
      </c>
      <c r="F1015">
        <v>539</v>
      </c>
      <c r="G1015">
        <v>247</v>
      </c>
      <c r="H1015">
        <v>340</v>
      </c>
    </row>
    <row r="1016" spans="1:8" x14ac:dyDescent="0.25">
      <c r="A1016">
        <v>488558748.95494002</v>
      </c>
      <c r="B1016">
        <v>527</v>
      </c>
      <c r="C1016">
        <v>271</v>
      </c>
      <c r="D1016" s="6">
        <f>(C1016-AVERAGE($C$2:$C$2049))/'Paramètres et résultats'!$B$13</f>
        <v>-3.7763104256109646E-2</v>
      </c>
      <c r="E1016">
        <v>447</v>
      </c>
      <c r="F1016">
        <v>534</v>
      </c>
      <c r="G1016">
        <v>247</v>
      </c>
      <c r="H1016">
        <v>341</v>
      </c>
    </row>
    <row r="1017" spans="1:8" x14ac:dyDescent="0.25">
      <c r="A1017">
        <v>488558748.95884699</v>
      </c>
      <c r="B1017">
        <v>474</v>
      </c>
      <c r="C1017">
        <v>-619</v>
      </c>
      <c r="D1017" s="6">
        <f>(C1017-AVERAGE($C$2:$C$2049))/'Paramètres et résultats'!$B$13</f>
        <v>-0.23371202543620651</v>
      </c>
      <c r="E1017">
        <v>443</v>
      </c>
      <c r="F1017">
        <v>542</v>
      </c>
      <c r="G1017">
        <v>245</v>
      </c>
      <c r="H1017">
        <v>341</v>
      </c>
    </row>
    <row r="1018" spans="1:8" x14ac:dyDescent="0.25">
      <c r="A1018">
        <v>488558748.962753</v>
      </c>
      <c r="B1018">
        <v>402</v>
      </c>
      <c r="C1018">
        <v>-1821</v>
      </c>
      <c r="D1018" s="6">
        <f>(C1018-AVERAGE($C$2:$C$2049))/'Paramètres et résultats'!$B$13</f>
        <v>-0.49835315269292163</v>
      </c>
      <c r="E1018">
        <v>441</v>
      </c>
      <c r="F1018">
        <v>536</v>
      </c>
      <c r="G1018">
        <v>250</v>
      </c>
      <c r="H1018">
        <v>336</v>
      </c>
    </row>
    <row r="1019" spans="1:8" x14ac:dyDescent="0.25">
      <c r="A1019">
        <v>488558748.96665901</v>
      </c>
      <c r="B1019">
        <v>438</v>
      </c>
      <c r="C1019">
        <v>-1270</v>
      </c>
      <c r="D1019" s="6">
        <f>(C1019-AVERAGE($C$2:$C$2049))/'Paramètres et résultats'!$B$13</f>
        <v>-0.37704095542299648</v>
      </c>
      <c r="E1019">
        <v>444</v>
      </c>
      <c r="F1019">
        <v>529</v>
      </c>
      <c r="G1019">
        <v>245</v>
      </c>
      <c r="H1019">
        <v>339</v>
      </c>
    </row>
    <row r="1020" spans="1:8" x14ac:dyDescent="0.25">
      <c r="A1020">
        <v>488558748.97056502</v>
      </c>
      <c r="B1020">
        <v>463</v>
      </c>
      <c r="C1020">
        <v>-790</v>
      </c>
      <c r="D1020" s="6">
        <f>(C1020-AVERAGE($C$2:$C$2049))/'Paramètres et résultats'!$B$13</f>
        <v>-0.27136063838204533</v>
      </c>
      <c r="E1020">
        <v>444</v>
      </c>
      <c r="F1020">
        <v>533</v>
      </c>
      <c r="G1020">
        <v>241</v>
      </c>
      <c r="H1020">
        <v>349</v>
      </c>
    </row>
    <row r="1021" spans="1:8" x14ac:dyDescent="0.25">
      <c r="A1021">
        <v>488558748.97447199</v>
      </c>
      <c r="B1021">
        <v>541</v>
      </c>
      <c r="C1021">
        <v>509</v>
      </c>
      <c r="D1021" s="6">
        <f>(C1021-AVERAGE($C$2:$C$2049))/'Paramètres et résultats'!$B$13</f>
        <v>1.4636719610028623E-2</v>
      </c>
      <c r="E1021">
        <v>448</v>
      </c>
      <c r="F1021">
        <v>533</v>
      </c>
      <c r="G1021">
        <v>250</v>
      </c>
      <c r="H1021">
        <v>345</v>
      </c>
    </row>
    <row r="1022" spans="1:8" x14ac:dyDescent="0.25">
      <c r="A1022">
        <v>488558748.978378</v>
      </c>
      <c r="B1022">
        <v>632</v>
      </c>
      <c r="C1022">
        <v>2034</v>
      </c>
      <c r="D1022" s="6">
        <f>(C1022-AVERAGE($C$2:$C$2049))/'Paramètres et résultats'!$B$13</f>
        <v>0.35039189354221706</v>
      </c>
      <c r="E1022">
        <v>444</v>
      </c>
      <c r="F1022">
        <v>542</v>
      </c>
      <c r="G1022">
        <v>253</v>
      </c>
      <c r="H1022">
        <v>336</v>
      </c>
    </row>
    <row r="1023" spans="1:8" x14ac:dyDescent="0.25">
      <c r="A1023">
        <v>488558748.98228401</v>
      </c>
      <c r="B1023">
        <v>613</v>
      </c>
      <c r="C1023">
        <v>1716</v>
      </c>
      <c r="D1023" s="6">
        <f>(C1023-AVERAGE($C$2:$C$2049))/'Paramètres et résultats'!$B$13</f>
        <v>0.28037868350258699</v>
      </c>
      <c r="E1023">
        <v>448</v>
      </c>
      <c r="F1023">
        <v>542</v>
      </c>
      <c r="G1023">
        <v>243</v>
      </c>
      <c r="H1023">
        <v>345</v>
      </c>
    </row>
    <row r="1024" spans="1:8" x14ac:dyDescent="0.25">
      <c r="A1024">
        <v>488558748.98619002</v>
      </c>
      <c r="B1024">
        <v>479</v>
      </c>
      <c r="C1024">
        <v>-561</v>
      </c>
      <c r="D1024" s="6">
        <f>(C1024-AVERAGE($C$2:$C$2049))/'Paramètres et résultats'!$B$13</f>
        <v>-0.22094232046042492</v>
      </c>
      <c r="E1024">
        <v>442</v>
      </c>
      <c r="F1024">
        <v>540</v>
      </c>
      <c r="G1024">
        <v>245</v>
      </c>
      <c r="H1024">
        <v>343</v>
      </c>
    </row>
    <row r="1025" spans="1:8" x14ac:dyDescent="0.25">
      <c r="A1025">
        <v>488558748.99009699</v>
      </c>
      <c r="B1025">
        <v>499</v>
      </c>
      <c r="C1025">
        <v>-191</v>
      </c>
      <c r="D1025" s="6">
        <f>(C1025-AVERAGE($C$2:$C$2049))/'Paramètres et résultats'!$B$13</f>
        <v>-0.13948040940802509</v>
      </c>
      <c r="E1025">
        <v>448</v>
      </c>
      <c r="F1025">
        <v>528</v>
      </c>
      <c r="G1025">
        <v>247</v>
      </c>
      <c r="H1025">
        <v>341</v>
      </c>
    </row>
    <row r="1026" spans="1:8" x14ac:dyDescent="0.25">
      <c r="A1026">
        <v>488558748.994003</v>
      </c>
      <c r="B1026">
        <v>598</v>
      </c>
      <c r="C1026">
        <v>1504</v>
      </c>
      <c r="D1026" s="6">
        <f>(C1026-AVERAGE($C$2:$C$2049))/'Paramètres et résultats'!$B$13</f>
        <v>0.23370321014283355</v>
      </c>
      <c r="E1026">
        <v>448</v>
      </c>
      <c r="F1026">
        <v>534</v>
      </c>
      <c r="G1026">
        <v>247</v>
      </c>
      <c r="H1026">
        <v>339</v>
      </c>
    </row>
    <row r="1027" spans="1:8" x14ac:dyDescent="0.25">
      <c r="A1027">
        <v>488558748.99790901</v>
      </c>
      <c r="B1027">
        <v>493</v>
      </c>
      <c r="C1027">
        <v>-311</v>
      </c>
      <c r="D1027" s="6">
        <f>(C1027-AVERAGE($C$2:$C$2049))/'Paramètres et résultats'!$B$13</f>
        <v>-0.16590048866826287</v>
      </c>
      <c r="E1027">
        <v>446</v>
      </c>
      <c r="F1027">
        <v>546</v>
      </c>
      <c r="G1027">
        <v>252</v>
      </c>
      <c r="H1027">
        <v>340</v>
      </c>
    </row>
    <row r="1028" spans="1:8" x14ac:dyDescent="0.25">
      <c r="A1028">
        <v>488558749.00181502</v>
      </c>
      <c r="B1028">
        <v>561</v>
      </c>
      <c r="C1028">
        <v>822</v>
      </c>
      <c r="D1028" s="6">
        <f>(C1028-AVERAGE($C$2:$C$2049))/'Paramètres et résultats'!$B$13</f>
        <v>8.3549093013815495E-2</v>
      </c>
      <c r="E1028">
        <v>448</v>
      </c>
      <c r="F1028">
        <v>534</v>
      </c>
      <c r="G1028">
        <v>242</v>
      </c>
      <c r="H1028">
        <v>343</v>
      </c>
    </row>
    <row r="1029" spans="1:8" x14ac:dyDescent="0.25">
      <c r="A1029">
        <v>488558749.00572199</v>
      </c>
      <c r="B1029">
        <v>532</v>
      </c>
      <c r="C1029">
        <v>323</v>
      </c>
      <c r="D1029" s="6">
        <f>(C1029-AVERAGE($C$2:$C$2049))/'Paramètres et résultats'!$B$13</f>
        <v>-2.6314403243339939E-2</v>
      </c>
      <c r="E1029">
        <v>444</v>
      </c>
      <c r="F1029">
        <v>535</v>
      </c>
      <c r="G1029">
        <v>253</v>
      </c>
      <c r="H1029">
        <v>342</v>
      </c>
    </row>
    <row r="1030" spans="1:8" x14ac:dyDescent="0.25">
      <c r="A1030">
        <v>488558749.009628</v>
      </c>
      <c r="B1030">
        <v>533</v>
      </c>
      <c r="C1030">
        <v>417</v>
      </c>
      <c r="D1030" s="6">
        <f>(C1030-AVERAGE($C$2:$C$2049))/'Paramètres et résultats'!$B$13</f>
        <v>-5.6186744894870105E-3</v>
      </c>
      <c r="E1030">
        <v>447</v>
      </c>
      <c r="F1030">
        <v>534</v>
      </c>
      <c r="G1030">
        <v>250</v>
      </c>
      <c r="H1030">
        <v>340</v>
      </c>
    </row>
    <row r="1031" spans="1:8" x14ac:dyDescent="0.25">
      <c r="A1031">
        <v>488558749.01353401</v>
      </c>
      <c r="B1031">
        <v>542</v>
      </c>
      <c r="C1031">
        <v>537</v>
      </c>
      <c r="D1031" s="6">
        <f>(C1031-AVERAGE($C$2:$C$2049))/'Paramètres et résultats'!$B$13</f>
        <v>2.0801404770750771E-2</v>
      </c>
      <c r="E1031">
        <v>445</v>
      </c>
      <c r="F1031">
        <v>540</v>
      </c>
      <c r="G1031">
        <v>246</v>
      </c>
      <c r="H1031">
        <v>341</v>
      </c>
    </row>
    <row r="1032" spans="1:8" x14ac:dyDescent="0.25">
      <c r="A1032">
        <v>488558749.01744002</v>
      </c>
      <c r="B1032">
        <v>529</v>
      </c>
      <c r="C1032">
        <v>320</v>
      </c>
      <c r="D1032" s="6">
        <f>(C1032-AVERAGE($C$2:$C$2049))/'Paramètres et résultats'!$B$13</f>
        <v>-2.6974905224845882E-2</v>
      </c>
      <c r="E1032">
        <v>445</v>
      </c>
      <c r="F1032">
        <v>537</v>
      </c>
      <c r="G1032">
        <v>252</v>
      </c>
      <c r="H1032">
        <v>332</v>
      </c>
    </row>
    <row r="1033" spans="1:8" x14ac:dyDescent="0.25">
      <c r="A1033">
        <v>488558749.02134699</v>
      </c>
      <c r="B1033">
        <v>544</v>
      </c>
      <c r="C1033">
        <v>563</v>
      </c>
      <c r="D1033" s="6">
        <f>(C1033-AVERAGE($C$2:$C$2049))/'Paramètres et résultats'!$B$13</f>
        <v>2.6525755277135622E-2</v>
      </c>
      <c r="E1033">
        <v>445</v>
      </c>
      <c r="F1033">
        <v>534</v>
      </c>
      <c r="G1033">
        <v>244</v>
      </c>
      <c r="H1033">
        <v>350</v>
      </c>
    </row>
    <row r="1034" spans="1:8" x14ac:dyDescent="0.25">
      <c r="A1034">
        <v>488558749.025253</v>
      </c>
      <c r="B1034">
        <v>531</v>
      </c>
      <c r="C1034">
        <v>336</v>
      </c>
      <c r="D1034" s="6">
        <f>(C1034-AVERAGE($C$2:$C$2049))/'Paramètres et résultats'!$B$13</f>
        <v>-2.3452227990147512E-2</v>
      </c>
      <c r="E1034">
        <v>449</v>
      </c>
      <c r="F1034">
        <v>536</v>
      </c>
      <c r="G1034">
        <v>252</v>
      </c>
      <c r="H1034">
        <v>333</v>
      </c>
    </row>
    <row r="1035" spans="1:8" x14ac:dyDescent="0.25">
      <c r="A1035">
        <v>488558749.02915901</v>
      </c>
      <c r="B1035">
        <v>542</v>
      </c>
      <c r="C1035">
        <v>532</v>
      </c>
      <c r="D1035" s="6">
        <f>(C1035-AVERAGE($C$2:$C$2049))/'Paramètres et résultats'!$B$13</f>
        <v>1.9700568134907531E-2</v>
      </c>
      <c r="E1035">
        <v>447</v>
      </c>
      <c r="F1035">
        <v>540</v>
      </c>
      <c r="G1035">
        <v>253</v>
      </c>
      <c r="H1035">
        <v>331</v>
      </c>
    </row>
    <row r="1036" spans="1:8" x14ac:dyDescent="0.25">
      <c r="A1036">
        <v>488558749.03306502</v>
      </c>
      <c r="B1036">
        <v>534</v>
      </c>
      <c r="C1036">
        <v>369</v>
      </c>
      <c r="D1036" s="6">
        <f>(C1036-AVERAGE($C$2:$C$2049))/'Paramètres et résultats'!$B$13</f>
        <v>-1.6186706193582121E-2</v>
      </c>
      <c r="E1036">
        <v>447</v>
      </c>
      <c r="F1036">
        <v>539</v>
      </c>
      <c r="G1036">
        <v>247</v>
      </c>
      <c r="H1036">
        <v>346</v>
      </c>
    </row>
    <row r="1037" spans="1:8" x14ac:dyDescent="0.25">
      <c r="A1037">
        <v>488558749.03697199</v>
      </c>
      <c r="B1037">
        <v>532</v>
      </c>
      <c r="C1037">
        <v>370</v>
      </c>
      <c r="D1037" s="6">
        <f>(C1037-AVERAGE($C$2:$C$2049))/'Paramètres et résultats'!$B$13</f>
        <v>-1.5966538866413475E-2</v>
      </c>
      <c r="E1037">
        <v>447</v>
      </c>
      <c r="F1037">
        <v>533</v>
      </c>
      <c r="G1037">
        <v>243</v>
      </c>
      <c r="H1037">
        <v>333</v>
      </c>
    </row>
    <row r="1038" spans="1:8" x14ac:dyDescent="0.25">
      <c r="A1038">
        <v>488558749.040878</v>
      </c>
      <c r="B1038">
        <v>520</v>
      </c>
      <c r="C1038">
        <v>177</v>
      </c>
      <c r="D1038" s="6">
        <f>(C1038-AVERAGE($C$2:$C$2049))/'Paramètres et résultats'!$B$13</f>
        <v>-5.8458833009962574E-2</v>
      </c>
      <c r="E1038">
        <v>447</v>
      </c>
      <c r="F1038">
        <v>535</v>
      </c>
      <c r="G1038">
        <v>247</v>
      </c>
      <c r="H1038">
        <v>339</v>
      </c>
    </row>
    <row r="1039" spans="1:8" x14ac:dyDescent="0.25">
      <c r="A1039">
        <v>488558749.04478401</v>
      </c>
      <c r="B1039">
        <v>567</v>
      </c>
      <c r="C1039">
        <v>948</v>
      </c>
      <c r="D1039" s="6">
        <f>(C1039-AVERAGE($C$2:$C$2049))/'Paramètres et résultats'!$B$13</f>
        <v>0.11129017623706516</v>
      </c>
      <c r="E1039">
        <v>447</v>
      </c>
      <c r="F1039">
        <v>531</v>
      </c>
      <c r="G1039">
        <v>249</v>
      </c>
      <c r="H1039">
        <v>340</v>
      </c>
    </row>
    <row r="1040" spans="1:8" x14ac:dyDescent="0.25">
      <c r="A1040">
        <v>488558749.04869002</v>
      </c>
      <c r="B1040">
        <v>615</v>
      </c>
      <c r="C1040">
        <v>1794</v>
      </c>
      <c r="D1040" s="6">
        <f>(C1040-AVERAGE($C$2:$C$2049))/'Paramètres et résultats'!$B$13</f>
        <v>0.29755173502174154</v>
      </c>
      <c r="E1040">
        <v>448</v>
      </c>
      <c r="F1040">
        <v>536</v>
      </c>
      <c r="G1040">
        <v>249</v>
      </c>
      <c r="H1040">
        <v>346</v>
      </c>
    </row>
    <row r="1041" spans="1:8" x14ac:dyDescent="0.25">
      <c r="A1041">
        <v>488558749.05259699</v>
      </c>
      <c r="B1041">
        <v>644</v>
      </c>
      <c r="C1041">
        <v>2278</v>
      </c>
      <c r="D1041" s="6">
        <f>(C1041-AVERAGE($C$2:$C$2049))/'Paramètres et résultats'!$B$13</f>
        <v>0.40411272137136722</v>
      </c>
      <c r="E1041">
        <v>450</v>
      </c>
      <c r="F1041">
        <v>536</v>
      </c>
      <c r="G1041">
        <v>252</v>
      </c>
      <c r="H1041">
        <v>349</v>
      </c>
    </row>
    <row r="1042" spans="1:8" x14ac:dyDescent="0.25">
      <c r="A1042">
        <v>488558749.056503</v>
      </c>
      <c r="B1042">
        <v>627</v>
      </c>
      <c r="C1042">
        <v>1929</v>
      </c>
      <c r="D1042" s="6">
        <f>(C1042-AVERAGE($C$2:$C$2049))/'Paramètres et résultats'!$B$13</f>
        <v>0.32727432418950902</v>
      </c>
      <c r="E1042">
        <v>452</v>
      </c>
      <c r="F1042">
        <v>530</v>
      </c>
      <c r="G1042">
        <v>249</v>
      </c>
      <c r="H1042">
        <v>333</v>
      </c>
    </row>
    <row r="1043" spans="1:8" x14ac:dyDescent="0.25">
      <c r="A1043">
        <v>488558749.06040901</v>
      </c>
      <c r="B1043">
        <v>515</v>
      </c>
      <c r="C1043">
        <v>45</v>
      </c>
      <c r="D1043" s="6">
        <f>(C1043-AVERAGE($C$2:$C$2049))/'Paramètres et résultats'!$B$13</f>
        <v>-8.7520920196224136E-2</v>
      </c>
      <c r="E1043">
        <v>446</v>
      </c>
      <c r="F1043">
        <v>541</v>
      </c>
      <c r="G1043">
        <v>242</v>
      </c>
      <c r="H1043">
        <v>337</v>
      </c>
    </row>
    <row r="1044" spans="1:8" x14ac:dyDescent="0.25">
      <c r="A1044">
        <v>488558749.06431502</v>
      </c>
      <c r="B1044">
        <v>442</v>
      </c>
      <c r="C1044">
        <v>-1189</v>
      </c>
      <c r="D1044" s="6">
        <f>(C1044-AVERAGE($C$2:$C$2049))/'Paramètres et résultats'!$B$13</f>
        <v>-0.35920740192233597</v>
      </c>
      <c r="E1044">
        <v>448</v>
      </c>
      <c r="F1044">
        <v>538</v>
      </c>
      <c r="G1044">
        <v>246</v>
      </c>
      <c r="H1044">
        <v>340</v>
      </c>
    </row>
    <row r="1045" spans="1:8" x14ac:dyDescent="0.25">
      <c r="A1045">
        <v>488558749.06822199</v>
      </c>
      <c r="B1045">
        <v>561</v>
      </c>
      <c r="C1045">
        <v>827</v>
      </c>
      <c r="D1045" s="6">
        <f>(C1045-AVERAGE($C$2:$C$2049))/'Paramètres et résultats'!$B$13</f>
        <v>8.4649929649658742E-2</v>
      </c>
      <c r="E1045">
        <v>451</v>
      </c>
      <c r="F1045">
        <v>534</v>
      </c>
      <c r="G1045">
        <v>249</v>
      </c>
      <c r="H1045">
        <v>338</v>
      </c>
    </row>
    <row r="1046" spans="1:8" x14ac:dyDescent="0.25">
      <c r="A1046">
        <v>488558749.072128</v>
      </c>
      <c r="B1046">
        <v>587</v>
      </c>
      <c r="C1046">
        <v>1262</v>
      </c>
      <c r="D1046" s="6">
        <f>(C1046-AVERAGE($C$2:$C$2049))/'Paramètres et résultats'!$B$13</f>
        <v>0.1804227169680207</v>
      </c>
      <c r="E1046">
        <v>449</v>
      </c>
      <c r="F1046">
        <v>534</v>
      </c>
      <c r="G1046">
        <v>249</v>
      </c>
      <c r="H1046">
        <v>347</v>
      </c>
    </row>
    <row r="1047" spans="1:8" x14ac:dyDescent="0.25">
      <c r="A1047">
        <v>488558749.07603401</v>
      </c>
      <c r="B1047">
        <v>482</v>
      </c>
      <c r="C1047">
        <v>-489</v>
      </c>
      <c r="D1047" s="6">
        <f>(C1047-AVERAGE($C$2:$C$2049))/'Paramètres et résultats'!$B$13</f>
        <v>-0.20509027290428225</v>
      </c>
      <c r="E1047">
        <v>445</v>
      </c>
      <c r="F1047">
        <v>537</v>
      </c>
      <c r="G1047">
        <v>244</v>
      </c>
      <c r="H1047">
        <v>344</v>
      </c>
    </row>
    <row r="1048" spans="1:8" x14ac:dyDescent="0.25">
      <c r="A1048">
        <v>488558749.07994002</v>
      </c>
      <c r="B1048">
        <v>575</v>
      </c>
      <c r="C1048">
        <v>1066</v>
      </c>
      <c r="D1048" s="6">
        <f>(C1048-AVERAGE($C$2:$C$2049))/'Paramètres et résultats'!$B$13</f>
        <v>0.13726992084296566</v>
      </c>
      <c r="E1048">
        <v>448</v>
      </c>
      <c r="F1048">
        <v>532</v>
      </c>
      <c r="G1048">
        <v>253</v>
      </c>
      <c r="H1048">
        <v>338</v>
      </c>
    </row>
    <row r="1049" spans="1:8" x14ac:dyDescent="0.25">
      <c r="A1049">
        <v>488558749.08384699</v>
      </c>
      <c r="B1049">
        <v>522</v>
      </c>
      <c r="C1049">
        <v>123</v>
      </c>
      <c r="D1049" s="6">
        <f>(C1049-AVERAGE($C$2:$C$2049))/'Paramètres et résultats'!$B$13</f>
        <v>-7.0347868677069575E-2</v>
      </c>
      <c r="E1049">
        <v>446</v>
      </c>
      <c r="F1049">
        <v>535</v>
      </c>
      <c r="G1049">
        <v>244</v>
      </c>
      <c r="H1049">
        <v>332</v>
      </c>
    </row>
    <row r="1050" spans="1:8" x14ac:dyDescent="0.25">
      <c r="A1050">
        <v>488558749.087753</v>
      </c>
      <c r="B1050">
        <v>544</v>
      </c>
      <c r="C1050">
        <v>554</v>
      </c>
      <c r="D1050" s="6">
        <f>(C1050-AVERAGE($C$2:$C$2049))/'Paramètres et résultats'!$B$13</f>
        <v>2.4544249332617788E-2</v>
      </c>
      <c r="E1050">
        <v>448</v>
      </c>
      <c r="F1050">
        <v>534</v>
      </c>
      <c r="G1050">
        <v>247</v>
      </c>
      <c r="H1050">
        <v>337</v>
      </c>
    </row>
    <row r="1051" spans="1:8" x14ac:dyDescent="0.25">
      <c r="A1051">
        <v>488558749.09165901</v>
      </c>
      <c r="B1051">
        <v>539</v>
      </c>
      <c r="C1051">
        <v>448</v>
      </c>
      <c r="D1051" s="6">
        <f>(C1051-AVERAGE($C$2:$C$2049))/'Paramètres et résultats'!$B$13</f>
        <v>1.2065126527410833E-3</v>
      </c>
      <c r="E1051">
        <v>448</v>
      </c>
      <c r="F1051">
        <v>539</v>
      </c>
      <c r="G1051">
        <v>244</v>
      </c>
      <c r="H1051">
        <v>338</v>
      </c>
    </row>
    <row r="1052" spans="1:8" x14ac:dyDescent="0.25">
      <c r="A1052">
        <v>488558749.09556502</v>
      </c>
      <c r="B1052">
        <v>534</v>
      </c>
      <c r="C1052">
        <v>373</v>
      </c>
      <c r="D1052" s="6">
        <f>(C1052-AVERAGE($C$2:$C$2049))/'Paramètres et résultats'!$B$13</f>
        <v>-1.5306036884907529E-2</v>
      </c>
      <c r="E1052">
        <v>445</v>
      </c>
      <c r="F1052">
        <v>538</v>
      </c>
      <c r="G1052">
        <v>248</v>
      </c>
      <c r="H1052">
        <v>340</v>
      </c>
    </row>
    <row r="1053" spans="1:8" x14ac:dyDescent="0.25">
      <c r="A1053">
        <v>488558749.09947199</v>
      </c>
      <c r="B1053">
        <v>544</v>
      </c>
      <c r="C1053">
        <v>535</v>
      </c>
      <c r="D1053" s="6">
        <f>(C1053-AVERAGE($C$2:$C$2049))/'Paramètres et résultats'!$B$13</f>
        <v>2.0361070116413475E-2</v>
      </c>
      <c r="E1053">
        <v>450</v>
      </c>
      <c r="F1053">
        <v>533</v>
      </c>
      <c r="G1053">
        <v>249</v>
      </c>
      <c r="H1053">
        <v>345</v>
      </c>
    </row>
    <row r="1054" spans="1:8" x14ac:dyDescent="0.25">
      <c r="A1054">
        <v>488558749.103378</v>
      </c>
      <c r="B1054">
        <v>533</v>
      </c>
      <c r="C1054">
        <v>345</v>
      </c>
      <c r="D1054" s="6">
        <f>(C1054-AVERAGE($C$2:$C$2049))/'Paramètres et résultats'!$B$13</f>
        <v>-2.1470722045629678E-2</v>
      </c>
      <c r="E1054">
        <v>446</v>
      </c>
      <c r="F1054">
        <v>538</v>
      </c>
      <c r="G1054">
        <v>247</v>
      </c>
      <c r="H1054">
        <v>335</v>
      </c>
    </row>
    <row r="1055" spans="1:8" x14ac:dyDescent="0.25">
      <c r="A1055">
        <v>488558749.10728401</v>
      </c>
      <c r="B1055">
        <v>545</v>
      </c>
      <c r="C1055">
        <v>530</v>
      </c>
      <c r="D1055" s="6">
        <f>(C1055-AVERAGE($C$2:$C$2049))/'Paramètres et résultats'!$B$13</f>
        <v>1.9260233480570235E-2</v>
      </c>
      <c r="E1055">
        <v>448</v>
      </c>
      <c r="F1055">
        <v>535</v>
      </c>
      <c r="G1055">
        <v>254</v>
      </c>
      <c r="H1055">
        <v>340</v>
      </c>
    </row>
    <row r="1056" spans="1:8" x14ac:dyDescent="0.25">
      <c r="A1056">
        <v>488558749.11119002</v>
      </c>
      <c r="B1056">
        <v>532</v>
      </c>
      <c r="C1056">
        <v>364</v>
      </c>
      <c r="D1056" s="6">
        <f>(C1056-AVERAGE($C$2:$C$2049))/'Paramètres et résultats'!$B$13</f>
        <v>-1.7287542829425365E-2</v>
      </c>
      <c r="E1056">
        <v>449</v>
      </c>
      <c r="F1056">
        <v>535</v>
      </c>
      <c r="G1056">
        <v>238</v>
      </c>
      <c r="H1056">
        <v>350</v>
      </c>
    </row>
    <row r="1057" spans="1:8" x14ac:dyDescent="0.25">
      <c r="A1057">
        <v>488558749.11509699</v>
      </c>
      <c r="B1057">
        <v>548</v>
      </c>
      <c r="C1057">
        <v>642</v>
      </c>
      <c r="D1057" s="6">
        <f>(C1057-AVERAGE($C$2:$C$2049))/'Paramètres et résultats'!$B$13</f>
        <v>4.3918974123458826E-2</v>
      </c>
      <c r="E1057">
        <v>448</v>
      </c>
      <c r="F1057">
        <v>539</v>
      </c>
      <c r="G1057">
        <v>247</v>
      </c>
      <c r="H1057">
        <v>333</v>
      </c>
    </row>
    <row r="1058" spans="1:8" x14ac:dyDescent="0.25">
      <c r="A1058">
        <v>488558749.119003</v>
      </c>
      <c r="B1058">
        <v>608</v>
      </c>
      <c r="C1058">
        <v>1626</v>
      </c>
      <c r="D1058" s="6">
        <f>(C1058-AVERAGE($C$2:$C$2049))/'Paramètres et résultats'!$B$13</f>
        <v>0.26056362405740863</v>
      </c>
      <c r="E1058">
        <v>452</v>
      </c>
      <c r="F1058">
        <v>535</v>
      </c>
      <c r="G1058">
        <v>253</v>
      </c>
      <c r="H1058">
        <v>341</v>
      </c>
    </row>
    <row r="1059" spans="1:8" x14ac:dyDescent="0.25">
      <c r="A1059">
        <v>488558749.12290901</v>
      </c>
      <c r="B1059">
        <v>671</v>
      </c>
      <c r="C1059">
        <v>2712</v>
      </c>
      <c r="D1059" s="6">
        <f>(C1059-AVERAGE($C$2:$C$2049))/'Paramètres et résultats'!$B$13</f>
        <v>0.49966534136256052</v>
      </c>
      <c r="E1059">
        <v>450</v>
      </c>
      <c r="F1059">
        <v>536</v>
      </c>
      <c r="G1059">
        <v>242</v>
      </c>
      <c r="H1059">
        <v>342</v>
      </c>
    </row>
    <row r="1060" spans="1:8" x14ac:dyDescent="0.25">
      <c r="A1060">
        <v>488558749.12681502</v>
      </c>
      <c r="B1060">
        <v>622</v>
      </c>
      <c r="C1060">
        <v>1812</v>
      </c>
      <c r="D1060" s="6">
        <f>(C1060-AVERAGE($C$2:$C$2049))/'Paramètres et résultats'!$B$13</f>
        <v>0.30151474691077718</v>
      </c>
      <c r="E1060">
        <v>450</v>
      </c>
      <c r="F1060">
        <v>536</v>
      </c>
      <c r="G1060">
        <v>254</v>
      </c>
      <c r="H1060">
        <v>338</v>
      </c>
    </row>
    <row r="1061" spans="1:8" x14ac:dyDescent="0.25">
      <c r="A1061">
        <v>488558749.13072199</v>
      </c>
      <c r="B1061">
        <v>581</v>
      </c>
      <c r="C1061">
        <v>1160</v>
      </c>
      <c r="D1061" s="6">
        <f>(C1061-AVERAGE($C$2:$C$2049))/'Paramètres et résultats'!$B$13</f>
        <v>0.15796564959681858</v>
      </c>
      <c r="E1061">
        <v>447</v>
      </c>
      <c r="F1061">
        <v>525</v>
      </c>
      <c r="G1061">
        <v>252</v>
      </c>
      <c r="H1061">
        <v>344</v>
      </c>
    </row>
    <row r="1062" spans="1:8" x14ac:dyDescent="0.25">
      <c r="A1062">
        <v>488558749.134628</v>
      </c>
      <c r="B1062">
        <v>497</v>
      </c>
      <c r="C1062">
        <v>-264</v>
      </c>
      <c r="D1062" s="6">
        <f>(C1062-AVERAGE($C$2:$C$2049))/'Paramètres et résultats'!$B$13</f>
        <v>-0.15555262429133643</v>
      </c>
      <c r="E1062">
        <v>447</v>
      </c>
      <c r="F1062">
        <v>542</v>
      </c>
      <c r="G1062">
        <v>255</v>
      </c>
      <c r="H1062">
        <v>331</v>
      </c>
    </row>
    <row r="1063" spans="1:8" x14ac:dyDescent="0.25">
      <c r="A1063">
        <v>488558749.13853401</v>
      </c>
      <c r="B1063">
        <v>432</v>
      </c>
      <c r="C1063">
        <v>-1371</v>
      </c>
      <c r="D1063" s="6">
        <f>(C1063-AVERAGE($C$2:$C$2049))/'Paramètres et résultats'!$B$13</f>
        <v>-0.39927785546702993</v>
      </c>
      <c r="E1063">
        <v>444</v>
      </c>
      <c r="F1063">
        <v>540</v>
      </c>
      <c r="G1063">
        <v>248</v>
      </c>
      <c r="H1063">
        <v>337</v>
      </c>
    </row>
    <row r="1064" spans="1:8" x14ac:dyDescent="0.25">
      <c r="A1064">
        <v>488558749.14244002</v>
      </c>
      <c r="B1064">
        <v>489</v>
      </c>
      <c r="C1064">
        <v>-360</v>
      </c>
      <c r="D1064" s="6">
        <f>(C1064-AVERAGE($C$2:$C$2049))/'Paramètres et résultats'!$B$13</f>
        <v>-0.17668868769952664</v>
      </c>
      <c r="E1064">
        <v>447</v>
      </c>
      <c r="F1064">
        <v>537</v>
      </c>
      <c r="G1064">
        <v>246</v>
      </c>
      <c r="H1064">
        <v>344</v>
      </c>
    </row>
    <row r="1065" spans="1:8" x14ac:dyDescent="0.25">
      <c r="A1065">
        <v>488558749.14634699</v>
      </c>
      <c r="B1065">
        <v>618</v>
      </c>
      <c r="C1065">
        <v>1795</v>
      </c>
      <c r="D1065" s="6">
        <f>(C1065-AVERAGE($C$2:$C$2049))/'Paramètres et résultats'!$B$13</f>
        <v>0.29777190234891016</v>
      </c>
      <c r="E1065">
        <v>450</v>
      </c>
      <c r="F1065">
        <v>535</v>
      </c>
      <c r="G1065">
        <v>242</v>
      </c>
      <c r="H1065">
        <v>339</v>
      </c>
    </row>
    <row r="1066" spans="1:8" x14ac:dyDescent="0.25">
      <c r="A1066">
        <v>488558749.150253</v>
      </c>
      <c r="B1066">
        <v>548</v>
      </c>
      <c r="C1066">
        <v>580</v>
      </c>
      <c r="D1066" s="6">
        <f>(C1066-AVERAGE($C$2:$C$2049))/'Paramètres et résultats'!$B$13</f>
        <v>3.0268599839002642E-2</v>
      </c>
      <c r="E1066">
        <v>449</v>
      </c>
      <c r="F1066">
        <v>534</v>
      </c>
      <c r="G1066">
        <v>250</v>
      </c>
      <c r="H1066">
        <v>341</v>
      </c>
    </row>
    <row r="1067" spans="1:8" x14ac:dyDescent="0.25">
      <c r="A1067">
        <v>488558749.15415901</v>
      </c>
      <c r="B1067">
        <v>485</v>
      </c>
      <c r="C1067">
        <v>-448</v>
      </c>
      <c r="D1067" s="6">
        <f>(C1067-AVERAGE($C$2:$C$2049))/'Paramètres et résultats'!$B$13</f>
        <v>-0.19606341249036768</v>
      </c>
      <c r="E1067">
        <v>446</v>
      </c>
      <c r="F1067">
        <v>537</v>
      </c>
      <c r="G1067">
        <v>252</v>
      </c>
      <c r="H1067">
        <v>342</v>
      </c>
    </row>
    <row r="1068" spans="1:8" x14ac:dyDescent="0.25">
      <c r="A1068">
        <v>488558749.15806502</v>
      </c>
      <c r="B1068">
        <v>587</v>
      </c>
      <c r="C1068">
        <v>1273</v>
      </c>
      <c r="D1068" s="6">
        <f>(C1068-AVERAGE($C$2:$C$2049))/'Paramètres et résultats'!$B$13</f>
        <v>0.18284455756687581</v>
      </c>
      <c r="E1068">
        <v>452</v>
      </c>
      <c r="F1068">
        <v>535</v>
      </c>
      <c r="G1068">
        <v>243</v>
      </c>
      <c r="H1068">
        <v>341</v>
      </c>
    </row>
    <row r="1069" spans="1:8" x14ac:dyDescent="0.25">
      <c r="A1069">
        <v>488558749.16197199</v>
      </c>
      <c r="B1069">
        <v>506</v>
      </c>
      <c r="C1069">
        <v>-108</v>
      </c>
      <c r="D1069" s="6">
        <f>(C1069-AVERAGE($C$2:$C$2049))/'Paramètres et résultats'!$B$13</f>
        <v>-0.12120652125302731</v>
      </c>
      <c r="E1069">
        <v>447</v>
      </c>
      <c r="F1069">
        <v>538</v>
      </c>
      <c r="G1069">
        <v>245</v>
      </c>
      <c r="H1069">
        <v>341</v>
      </c>
    </row>
    <row r="1070" spans="1:8" x14ac:dyDescent="0.25">
      <c r="A1070">
        <v>488558749.165878</v>
      </c>
      <c r="B1070">
        <v>555</v>
      </c>
      <c r="C1070">
        <v>739</v>
      </c>
      <c r="D1070" s="6">
        <f>(C1070-AVERAGE($C$2:$C$2049))/'Paramètres et résultats'!$B$13</f>
        <v>6.5275204858817701E-2</v>
      </c>
      <c r="E1070">
        <v>448</v>
      </c>
      <c r="F1070">
        <v>537</v>
      </c>
      <c r="G1070">
        <v>241</v>
      </c>
      <c r="H1070">
        <v>331</v>
      </c>
    </row>
    <row r="1071" spans="1:8" x14ac:dyDescent="0.25">
      <c r="A1071">
        <v>488558749.16978401</v>
      </c>
      <c r="B1071">
        <v>531</v>
      </c>
      <c r="C1071">
        <v>317</v>
      </c>
      <c r="D1071" s="6">
        <f>(C1071-AVERAGE($C$2:$C$2049))/'Paramètres et résultats'!$B$13</f>
        <v>-2.7635407206351829E-2</v>
      </c>
      <c r="E1071">
        <v>448</v>
      </c>
      <c r="F1071">
        <v>536</v>
      </c>
      <c r="G1071">
        <v>252</v>
      </c>
      <c r="H1071">
        <v>347</v>
      </c>
    </row>
    <row r="1072" spans="1:8" x14ac:dyDescent="0.25">
      <c r="A1072">
        <v>488558749.17369002</v>
      </c>
      <c r="B1072">
        <v>541</v>
      </c>
      <c r="C1072">
        <v>462</v>
      </c>
      <c r="D1072" s="6">
        <f>(C1072-AVERAGE($C$2:$C$2049))/'Paramètres et résultats'!$B$13</f>
        <v>4.2888552331021576E-3</v>
      </c>
      <c r="E1072">
        <v>445</v>
      </c>
      <c r="F1072">
        <v>538</v>
      </c>
      <c r="G1072">
        <v>250</v>
      </c>
      <c r="H1072">
        <v>347</v>
      </c>
    </row>
    <row r="1073" spans="1:8" x14ac:dyDescent="0.25">
      <c r="A1073">
        <v>488558749.17759699</v>
      </c>
      <c r="B1073">
        <v>539</v>
      </c>
      <c r="C1073">
        <v>481</v>
      </c>
      <c r="D1073" s="6">
        <f>(C1073-AVERAGE($C$2:$C$2049))/'Paramètres et résultats'!$B$13</f>
        <v>8.4720344493064738E-3</v>
      </c>
      <c r="E1073">
        <v>451</v>
      </c>
      <c r="F1073">
        <v>541</v>
      </c>
      <c r="G1073">
        <v>250</v>
      </c>
      <c r="H1073">
        <v>337</v>
      </c>
    </row>
    <row r="1074" spans="1:8" x14ac:dyDescent="0.25">
      <c r="A1074">
        <v>488558749.181503</v>
      </c>
      <c r="B1074">
        <v>534</v>
      </c>
      <c r="C1074">
        <v>374</v>
      </c>
      <c r="D1074" s="6">
        <f>(C1074-AVERAGE($C$2:$C$2049))/'Paramètres et résultats'!$B$13</f>
        <v>-1.5085869557738881E-2</v>
      </c>
      <c r="E1074">
        <v>449</v>
      </c>
      <c r="F1074">
        <v>532</v>
      </c>
      <c r="G1074">
        <v>243</v>
      </c>
      <c r="H1074">
        <v>348</v>
      </c>
    </row>
    <row r="1075" spans="1:8" x14ac:dyDescent="0.25">
      <c r="A1075">
        <v>488558749.18540901</v>
      </c>
      <c r="B1075">
        <v>544</v>
      </c>
      <c r="C1075">
        <v>516</v>
      </c>
      <c r="D1075" s="6">
        <f>(C1075-AVERAGE($C$2:$C$2049))/'Paramètres et résultats'!$B$13</f>
        <v>1.6177890900209158E-2</v>
      </c>
      <c r="E1075">
        <v>449</v>
      </c>
      <c r="F1075">
        <v>540</v>
      </c>
      <c r="G1075">
        <v>250</v>
      </c>
      <c r="H1075">
        <v>336</v>
      </c>
    </row>
    <row r="1076" spans="1:8" x14ac:dyDescent="0.25">
      <c r="A1076">
        <v>488558749.18931502</v>
      </c>
      <c r="B1076">
        <v>534</v>
      </c>
      <c r="C1076">
        <v>368</v>
      </c>
      <c r="D1076" s="6">
        <f>(C1076-AVERAGE($C$2:$C$2049))/'Paramètres et résultats'!$B$13</f>
        <v>-1.6406873520750771E-2</v>
      </c>
      <c r="E1076">
        <v>449</v>
      </c>
      <c r="F1076">
        <v>530</v>
      </c>
      <c r="G1076">
        <v>252</v>
      </c>
      <c r="H1076">
        <v>333</v>
      </c>
    </row>
    <row r="1077" spans="1:8" x14ac:dyDescent="0.25">
      <c r="A1077">
        <v>488558749.19322199</v>
      </c>
      <c r="B1077">
        <v>541</v>
      </c>
      <c r="C1077">
        <v>506</v>
      </c>
      <c r="D1077" s="6">
        <f>(C1077-AVERAGE($C$2:$C$2049))/'Paramètres et résultats'!$B$13</f>
        <v>1.3976217628522677E-2</v>
      </c>
      <c r="E1077">
        <v>449</v>
      </c>
      <c r="F1077">
        <v>530</v>
      </c>
      <c r="G1077">
        <v>250</v>
      </c>
      <c r="H1077">
        <v>338</v>
      </c>
    </row>
    <row r="1078" spans="1:8" x14ac:dyDescent="0.25">
      <c r="A1078">
        <v>488558749.197128</v>
      </c>
      <c r="B1078">
        <v>533</v>
      </c>
      <c r="C1078">
        <v>354</v>
      </c>
      <c r="D1078" s="6">
        <f>(C1078-AVERAGE($C$2:$C$2049))/'Paramètres et résultats'!$B$13</f>
        <v>-1.9489216101111845E-2</v>
      </c>
      <c r="E1078">
        <v>449</v>
      </c>
      <c r="F1078">
        <v>540</v>
      </c>
      <c r="G1078">
        <v>247</v>
      </c>
      <c r="H1078">
        <v>345</v>
      </c>
    </row>
    <row r="1079" spans="1:8" x14ac:dyDescent="0.25">
      <c r="A1079">
        <v>488558749.20103401</v>
      </c>
      <c r="B1079">
        <v>516</v>
      </c>
      <c r="C1079">
        <v>104</v>
      </c>
      <c r="D1079" s="6">
        <f>(C1079-AVERAGE($C$2:$C$2049))/'Paramètres et résultats'!$B$13</f>
        <v>-7.4531047893273888E-2</v>
      </c>
      <c r="E1079">
        <v>449</v>
      </c>
      <c r="F1079">
        <v>532</v>
      </c>
      <c r="G1079">
        <v>245</v>
      </c>
      <c r="H1079">
        <v>348</v>
      </c>
    </row>
    <row r="1080" spans="1:8" x14ac:dyDescent="0.25">
      <c r="A1080">
        <v>488558749.20494002</v>
      </c>
      <c r="B1080">
        <v>472</v>
      </c>
      <c r="C1080">
        <v>-686</v>
      </c>
      <c r="D1080" s="6">
        <f>(C1080-AVERAGE($C$2:$C$2049))/'Paramètres et résultats'!$B$13</f>
        <v>-0.24846323635650594</v>
      </c>
      <c r="E1080">
        <v>449</v>
      </c>
      <c r="F1080">
        <v>537</v>
      </c>
      <c r="G1080">
        <v>252</v>
      </c>
      <c r="H1080">
        <v>337</v>
      </c>
    </row>
    <row r="1081" spans="1:8" x14ac:dyDescent="0.25">
      <c r="A1081">
        <v>488558749.20884699</v>
      </c>
      <c r="B1081">
        <v>439</v>
      </c>
      <c r="C1081">
        <v>-1227</v>
      </c>
      <c r="D1081" s="6">
        <f>(C1081-AVERAGE($C$2:$C$2049))/'Paramètres et résultats'!$B$13</f>
        <v>-0.36757376035474459</v>
      </c>
      <c r="E1081">
        <v>444</v>
      </c>
      <c r="F1081">
        <v>545</v>
      </c>
      <c r="G1081">
        <v>263</v>
      </c>
      <c r="H1081">
        <v>342</v>
      </c>
    </row>
    <row r="1082" spans="1:8" x14ac:dyDescent="0.25">
      <c r="A1082">
        <v>488558749.212753</v>
      </c>
      <c r="B1082">
        <v>427</v>
      </c>
      <c r="C1082">
        <v>-1447</v>
      </c>
      <c r="D1082" s="6">
        <f>(C1082-AVERAGE($C$2:$C$2049))/'Paramètres et résultats'!$B$13</f>
        <v>-0.41601057233184718</v>
      </c>
      <c r="E1082">
        <v>444</v>
      </c>
      <c r="F1082">
        <v>534</v>
      </c>
      <c r="G1082">
        <v>251</v>
      </c>
      <c r="H1082">
        <v>336</v>
      </c>
    </row>
    <row r="1083" spans="1:8" x14ac:dyDescent="0.25">
      <c r="A1083">
        <v>488558749.21665901</v>
      </c>
      <c r="B1083">
        <v>482</v>
      </c>
      <c r="C1083">
        <v>-539</v>
      </c>
      <c r="D1083" s="6">
        <f>(C1083-AVERAGE($C$2:$C$2049))/'Paramètres et résultats'!$B$13</f>
        <v>-0.21609863926271466</v>
      </c>
      <c r="E1083">
        <v>447</v>
      </c>
      <c r="F1083">
        <v>539</v>
      </c>
      <c r="G1083">
        <v>239</v>
      </c>
      <c r="H1083">
        <v>338</v>
      </c>
    </row>
    <row r="1084" spans="1:8" x14ac:dyDescent="0.25">
      <c r="A1084">
        <v>488558749.22056502</v>
      </c>
      <c r="B1084">
        <v>596</v>
      </c>
      <c r="C1084">
        <v>1394</v>
      </c>
      <c r="D1084" s="6">
        <f>(C1084-AVERAGE($C$2:$C$2049))/'Paramètres et résultats'!$B$13</f>
        <v>0.20948480415428225</v>
      </c>
      <c r="E1084">
        <v>452</v>
      </c>
      <c r="F1084">
        <v>538</v>
      </c>
      <c r="G1084">
        <v>248</v>
      </c>
      <c r="H1084">
        <v>346</v>
      </c>
    </row>
    <row r="1085" spans="1:8" x14ac:dyDescent="0.25">
      <c r="A1085">
        <v>488558749.22447199</v>
      </c>
      <c r="B1085">
        <v>627</v>
      </c>
      <c r="C1085">
        <v>1931</v>
      </c>
      <c r="D1085" s="6">
        <f>(C1085-AVERAGE($C$2:$C$2049))/'Paramètres et résultats'!$B$13</f>
        <v>0.32771465884384632</v>
      </c>
      <c r="E1085">
        <v>450</v>
      </c>
      <c r="F1085">
        <v>533</v>
      </c>
      <c r="G1085">
        <v>250</v>
      </c>
      <c r="H1085">
        <v>338</v>
      </c>
    </row>
    <row r="1086" spans="1:8" x14ac:dyDescent="0.25">
      <c r="A1086">
        <v>488558749.228378</v>
      </c>
      <c r="B1086">
        <v>485</v>
      </c>
      <c r="C1086">
        <v>-437</v>
      </c>
      <c r="D1086" s="6">
        <f>(C1086-AVERAGE($C$2:$C$2049))/'Paramètres et résultats'!$B$13</f>
        <v>-0.19364157189151254</v>
      </c>
      <c r="E1086">
        <v>448</v>
      </c>
      <c r="F1086">
        <v>531</v>
      </c>
      <c r="G1086">
        <v>254</v>
      </c>
      <c r="H1086">
        <v>342</v>
      </c>
    </row>
    <row r="1087" spans="1:8" x14ac:dyDescent="0.25">
      <c r="A1087">
        <v>488558749.23228401</v>
      </c>
      <c r="B1087">
        <v>514</v>
      </c>
      <c r="C1087">
        <v>24</v>
      </c>
      <c r="D1087" s="6">
        <f>(C1087-AVERAGE($C$2:$C$2049))/'Paramètres et résultats'!$B$13</f>
        <v>-9.2144434066765743E-2</v>
      </c>
      <c r="E1087">
        <v>448</v>
      </c>
      <c r="F1087">
        <v>537</v>
      </c>
      <c r="G1087">
        <v>246</v>
      </c>
      <c r="H1087">
        <v>334</v>
      </c>
    </row>
    <row r="1088" spans="1:8" x14ac:dyDescent="0.25">
      <c r="A1088">
        <v>488558749.23619002</v>
      </c>
      <c r="B1088">
        <v>586</v>
      </c>
      <c r="C1088">
        <v>1270</v>
      </c>
      <c r="D1088" s="6">
        <f>(C1088-AVERAGE($C$2:$C$2049))/'Paramètres et résultats'!$B$13</f>
        <v>0.18218405558536988</v>
      </c>
      <c r="E1088">
        <v>448</v>
      </c>
      <c r="F1088">
        <v>543</v>
      </c>
      <c r="G1088">
        <v>244</v>
      </c>
      <c r="H1088">
        <v>335</v>
      </c>
    </row>
    <row r="1089" spans="1:8" x14ac:dyDescent="0.25">
      <c r="A1089">
        <v>488558749.24009699</v>
      </c>
      <c r="B1089">
        <v>497</v>
      </c>
      <c r="C1089">
        <v>-265</v>
      </c>
      <c r="D1089" s="6">
        <f>(C1089-AVERAGE($C$2:$C$2049))/'Paramètres et résultats'!$B$13</f>
        <v>-0.15577279161850507</v>
      </c>
      <c r="E1089">
        <v>448</v>
      </c>
      <c r="F1089">
        <v>538</v>
      </c>
      <c r="G1089">
        <v>253</v>
      </c>
      <c r="H1089">
        <v>346</v>
      </c>
    </row>
    <row r="1090" spans="1:8" x14ac:dyDescent="0.25">
      <c r="A1090">
        <v>488558749.244003</v>
      </c>
      <c r="B1090">
        <v>564</v>
      </c>
      <c r="C1090">
        <v>910</v>
      </c>
      <c r="D1090" s="6">
        <f>(C1090-AVERAGE($C$2:$C$2049))/'Paramètres et résultats'!$B$13</f>
        <v>0.10292381780465654</v>
      </c>
      <c r="E1090">
        <v>448</v>
      </c>
      <c r="F1090">
        <v>539</v>
      </c>
      <c r="G1090">
        <v>245</v>
      </c>
      <c r="H1090">
        <v>344</v>
      </c>
    </row>
    <row r="1091" spans="1:8" x14ac:dyDescent="0.25">
      <c r="A1091">
        <v>488558749.24790901</v>
      </c>
      <c r="B1091">
        <v>525</v>
      </c>
      <c r="C1091">
        <v>177</v>
      </c>
      <c r="D1091" s="6">
        <f>(C1091-AVERAGE($C$2:$C$2049))/'Paramètres et résultats'!$B$13</f>
        <v>-5.8458833009962574E-2</v>
      </c>
      <c r="E1091">
        <v>448</v>
      </c>
      <c r="F1091">
        <v>528</v>
      </c>
      <c r="G1091">
        <v>245</v>
      </c>
      <c r="H1091">
        <v>340</v>
      </c>
    </row>
    <row r="1092" spans="1:8" x14ac:dyDescent="0.25">
      <c r="A1092">
        <v>488558749.25181502</v>
      </c>
      <c r="B1092">
        <v>545</v>
      </c>
      <c r="C1092">
        <v>566</v>
      </c>
      <c r="D1092" s="6">
        <f>(C1092-AVERAGE($C$2:$C$2049))/'Paramètres et résultats'!$B$13</f>
        <v>2.7186257258641568E-2</v>
      </c>
      <c r="E1092">
        <v>448</v>
      </c>
      <c r="F1092">
        <v>541</v>
      </c>
      <c r="G1092">
        <v>249</v>
      </c>
      <c r="H1092">
        <v>338</v>
      </c>
    </row>
    <row r="1093" spans="1:8" x14ac:dyDescent="0.25">
      <c r="A1093">
        <v>488558749.25572199</v>
      </c>
      <c r="B1093">
        <v>538</v>
      </c>
      <c r="C1093">
        <v>407</v>
      </c>
      <c r="D1093" s="6">
        <f>(C1093-AVERAGE($C$2:$C$2049))/'Paramètres et résultats'!$B$13</f>
        <v>-7.8203477611734924E-3</v>
      </c>
      <c r="E1093">
        <v>446</v>
      </c>
      <c r="F1093">
        <v>537</v>
      </c>
      <c r="G1093">
        <v>250</v>
      </c>
      <c r="H1093">
        <v>338</v>
      </c>
    </row>
    <row r="1094" spans="1:8" x14ac:dyDescent="0.25">
      <c r="A1094">
        <v>488558749.259628</v>
      </c>
      <c r="B1094">
        <v>535</v>
      </c>
      <c r="C1094">
        <v>424</v>
      </c>
      <c r="D1094" s="6">
        <f>(C1094-AVERAGE($C$2:$C$2049))/'Paramètres et résultats'!$B$13</f>
        <v>-4.0775031993064729E-3</v>
      </c>
      <c r="E1094">
        <v>443</v>
      </c>
      <c r="F1094">
        <v>537</v>
      </c>
      <c r="G1094">
        <v>244</v>
      </c>
      <c r="H1094">
        <v>344</v>
      </c>
    </row>
    <row r="1095" spans="1:8" x14ac:dyDescent="0.25">
      <c r="A1095">
        <v>488558749.26353401</v>
      </c>
      <c r="B1095">
        <v>540</v>
      </c>
      <c r="C1095">
        <v>488</v>
      </c>
      <c r="D1095" s="6">
        <f>(C1095-AVERAGE($C$2:$C$2049))/'Paramètres et résultats'!$B$13</f>
        <v>1.0013205739487011E-2</v>
      </c>
      <c r="E1095">
        <v>445</v>
      </c>
      <c r="F1095">
        <v>529</v>
      </c>
      <c r="G1095">
        <v>252</v>
      </c>
      <c r="H1095">
        <v>342</v>
      </c>
    </row>
    <row r="1096" spans="1:8" x14ac:dyDescent="0.25">
      <c r="A1096">
        <v>488558749.26744002</v>
      </c>
      <c r="B1096">
        <v>534</v>
      </c>
      <c r="C1096">
        <v>387</v>
      </c>
      <c r="D1096" s="6">
        <f>(C1096-AVERAGE($C$2:$C$2049))/'Paramètres et résultats'!$B$13</f>
        <v>-1.2223694304546456E-2</v>
      </c>
      <c r="E1096">
        <v>448</v>
      </c>
      <c r="F1096">
        <v>531</v>
      </c>
      <c r="G1096">
        <v>252</v>
      </c>
      <c r="H1096">
        <v>340</v>
      </c>
    </row>
    <row r="1097" spans="1:8" x14ac:dyDescent="0.25">
      <c r="A1097">
        <v>488558749.27134699</v>
      </c>
      <c r="B1097">
        <v>541</v>
      </c>
      <c r="C1097">
        <v>500</v>
      </c>
      <c r="D1097" s="6">
        <f>(C1097-AVERAGE($C$2:$C$2049))/'Paramètres et résultats'!$B$13</f>
        <v>1.2655213665510789E-2</v>
      </c>
      <c r="E1097">
        <v>443</v>
      </c>
      <c r="F1097">
        <v>542</v>
      </c>
      <c r="G1097">
        <v>250</v>
      </c>
      <c r="H1097">
        <v>348</v>
      </c>
    </row>
    <row r="1098" spans="1:8" x14ac:dyDescent="0.25">
      <c r="A1098">
        <v>488558749.275253</v>
      </c>
      <c r="B1098">
        <v>525</v>
      </c>
      <c r="C1098">
        <v>233</v>
      </c>
      <c r="D1098" s="6">
        <f>(C1098-AVERAGE($C$2:$C$2049))/'Paramètres et résultats'!$B$13</f>
        <v>-4.6129462688518273E-2</v>
      </c>
      <c r="E1098">
        <v>445</v>
      </c>
      <c r="F1098">
        <v>534</v>
      </c>
      <c r="G1098">
        <v>245</v>
      </c>
      <c r="H1098">
        <v>337</v>
      </c>
    </row>
    <row r="1099" spans="1:8" x14ac:dyDescent="0.25">
      <c r="A1099">
        <v>488558749.27915901</v>
      </c>
      <c r="B1099">
        <v>466</v>
      </c>
      <c r="C1099">
        <v>-763</v>
      </c>
      <c r="D1099" s="6">
        <f>(C1099-AVERAGE($C$2:$C$2049))/'Paramètres et résultats'!$B$13</f>
        <v>-0.26541612054849184</v>
      </c>
      <c r="E1099">
        <v>445</v>
      </c>
      <c r="F1099">
        <v>539</v>
      </c>
      <c r="G1099">
        <v>241</v>
      </c>
      <c r="H1099">
        <v>342</v>
      </c>
    </row>
    <row r="1100" spans="1:8" x14ac:dyDescent="0.25">
      <c r="A1100">
        <v>488558749.28306502</v>
      </c>
      <c r="B1100">
        <v>418</v>
      </c>
      <c r="C1100">
        <v>-1602</v>
      </c>
      <c r="D1100" s="6">
        <f>(C1100-AVERAGE($C$2:$C$2049))/'Paramètres et résultats'!$B$13</f>
        <v>-0.45013650804298766</v>
      </c>
      <c r="E1100">
        <v>445</v>
      </c>
      <c r="F1100">
        <v>536</v>
      </c>
      <c r="G1100">
        <v>246</v>
      </c>
      <c r="H1100">
        <v>334</v>
      </c>
    </row>
    <row r="1101" spans="1:8" x14ac:dyDescent="0.25">
      <c r="A1101">
        <v>488558749.28697199</v>
      </c>
      <c r="B1101">
        <v>482</v>
      </c>
      <c r="C1101">
        <v>-452</v>
      </c>
      <c r="D1101" s="6">
        <f>(C1101-AVERAGE($C$2:$C$2049))/'Paramètres et résultats'!$B$13</f>
        <v>-0.19694408179904227</v>
      </c>
      <c r="E1101">
        <v>447</v>
      </c>
      <c r="F1101">
        <v>538</v>
      </c>
      <c r="G1101">
        <v>248</v>
      </c>
      <c r="H1101">
        <v>343</v>
      </c>
    </row>
    <row r="1102" spans="1:8" x14ac:dyDescent="0.25">
      <c r="A1102">
        <v>488558749.290878</v>
      </c>
      <c r="B1102">
        <v>532</v>
      </c>
      <c r="C1102">
        <v>311</v>
      </c>
      <c r="D1102" s="6">
        <f>(C1102-AVERAGE($C$2:$C$2049))/'Paramètres et résultats'!$B$13</f>
        <v>-2.8956411169363715E-2</v>
      </c>
      <c r="E1102">
        <v>444</v>
      </c>
      <c r="F1102">
        <v>535</v>
      </c>
      <c r="G1102">
        <v>247</v>
      </c>
      <c r="H1102">
        <v>352</v>
      </c>
    </row>
    <row r="1103" spans="1:8" x14ac:dyDescent="0.25">
      <c r="A1103">
        <v>488558749.29478401</v>
      </c>
      <c r="B1103">
        <v>610</v>
      </c>
      <c r="C1103">
        <v>1705</v>
      </c>
      <c r="D1103" s="6">
        <f>(C1103-AVERAGE($C$2:$C$2049))/'Paramètres et résultats'!$B$13</f>
        <v>0.27795684290373185</v>
      </c>
      <c r="E1103">
        <v>451</v>
      </c>
      <c r="F1103">
        <v>535</v>
      </c>
      <c r="G1103">
        <v>255</v>
      </c>
      <c r="H1103">
        <v>334</v>
      </c>
    </row>
    <row r="1104" spans="1:8" x14ac:dyDescent="0.25">
      <c r="A1104">
        <v>488558749.29869002</v>
      </c>
      <c r="B1104">
        <v>641</v>
      </c>
      <c r="C1104">
        <v>2256</v>
      </c>
      <c r="D1104" s="6">
        <f>(C1104-AVERAGE($C$2:$C$2049))/'Paramètres et résultats'!$B$13</f>
        <v>0.399269040173657</v>
      </c>
      <c r="E1104">
        <v>449</v>
      </c>
      <c r="F1104">
        <v>540</v>
      </c>
      <c r="G1104">
        <v>241</v>
      </c>
      <c r="H1104">
        <v>337</v>
      </c>
    </row>
    <row r="1105" spans="1:8" x14ac:dyDescent="0.25">
      <c r="A1105">
        <v>488558749.30259699</v>
      </c>
      <c r="B1105">
        <v>550</v>
      </c>
      <c r="C1105">
        <v>667</v>
      </c>
      <c r="D1105" s="6">
        <f>(C1105-AVERAGE($C$2:$C$2049))/'Paramètres et résultats'!$B$13</f>
        <v>4.9423157302675033E-2</v>
      </c>
      <c r="E1105">
        <v>449</v>
      </c>
      <c r="F1105">
        <v>542</v>
      </c>
      <c r="G1105">
        <v>251</v>
      </c>
      <c r="H1105">
        <v>336</v>
      </c>
    </row>
    <row r="1106" spans="1:8" x14ac:dyDescent="0.25">
      <c r="A1106">
        <v>488558749.306503</v>
      </c>
      <c r="B1106">
        <v>448</v>
      </c>
      <c r="C1106">
        <v>-1068</v>
      </c>
      <c r="D1106" s="6">
        <f>(C1106-AVERAGE($C$2:$C$2049))/'Paramètres et résultats'!$B$13</f>
        <v>-0.33256715533492953</v>
      </c>
      <c r="E1106">
        <v>446</v>
      </c>
      <c r="F1106">
        <v>534</v>
      </c>
      <c r="G1106">
        <v>255</v>
      </c>
      <c r="H1106">
        <v>338</v>
      </c>
    </row>
    <row r="1107" spans="1:8" x14ac:dyDescent="0.25">
      <c r="A1107">
        <v>488558749.31040901</v>
      </c>
      <c r="B1107">
        <v>557</v>
      </c>
      <c r="C1107">
        <v>808</v>
      </c>
      <c r="D1107" s="6">
        <f>(C1107-AVERAGE($C$2:$C$2049))/'Paramètres et résultats'!$B$13</f>
        <v>8.0466750433454429E-2</v>
      </c>
      <c r="E1107">
        <v>445</v>
      </c>
      <c r="F1107">
        <v>530</v>
      </c>
      <c r="G1107">
        <v>243</v>
      </c>
      <c r="H1107">
        <v>337</v>
      </c>
    </row>
    <row r="1108" spans="1:8" x14ac:dyDescent="0.25">
      <c r="A1108">
        <v>488558749.31431502</v>
      </c>
      <c r="B1108">
        <v>572</v>
      </c>
      <c r="C1108">
        <v>1024</v>
      </c>
      <c r="D1108" s="6">
        <f>(C1108-AVERAGE($C$2:$C$2049))/'Paramètres et résultats'!$B$13</f>
        <v>0.12802289310188242</v>
      </c>
      <c r="E1108">
        <v>449</v>
      </c>
      <c r="F1108">
        <v>538</v>
      </c>
      <c r="G1108">
        <v>251</v>
      </c>
      <c r="H1108">
        <v>343</v>
      </c>
    </row>
    <row r="1109" spans="1:8" x14ac:dyDescent="0.25">
      <c r="A1109">
        <v>488558749.31822199</v>
      </c>
      <c r="B1109">
        <v>490</v>
      </c>
      <c r="C1109">
        <v>-331</v>
      </c>
      <c r="D1109" s="6">
        <f>(C1109-AVERAGE($C$2:$C$2049))/'Paramètres et résultats'!$B$13</f>
        <v>-0.17030383521163583</v>
      </c>
      <c r="E1109">
        <v>445</v>
      </c>
      <c r="F1109">
        <v>539</v>
      </c>
      <c r="G1109">
        <v>243</v>
      </c>
      <c r="H1109">
        <v>351</v>
      </c>
    </row>
    <row r="1110" spans="1:8" x14ac:dyDescent="0.25">
      <c r="A1110">
        <v>488558749.322128</v>
      </c>
      <c r="B1110">
        <v>574</v>
      </c>
      <c r="C1110">
        <v>1067</v>
      </c>
      <c r="D1110" s="6">
        <f>(C1110-AVERAGE($C$2:$C$2049))/'Paramètres et résultats'!$B$13</f>
        <v>0.13749008817013431</v>
      </c>
      <c r="E1110">
        <v>448</v>
      </c>
      <c r="F1110">
        <v>536</v>
      </c>
      <c r="G1110">
        <v>247</v>
      </c>
      <c r="H1110">
        <v>337</v>
      </c>
    </row>
    <row r="1111" spans="1:8" x14ac:dyDescent="0.25">
      <c r="A1111">
        <v>488558749.32603401</v>
      </c>
      <c r="B1111">
        <v>510</v>
      </c>
      <c r="C1111">
        <v>20</v>
      </c>
      <c r="D1111" s="6">
        <f>(C1111-AVERAGE($C$2:$C$2049))/'Paramètres et résultats'!$B$13</f>
        <v>-9.3025103375440329E-2</v>
      </c>
      <c r="E1111">
        <v>445</v>
      </c>
      <c r="F1111">
        <v>543</v>
      </c>
      <c r="G1111">
        <v>246</v>
      </c>
      <c r="H1111">
        <v>335</v>
      </c>
    </row>
    <row r="1112" spans="1:8" x14ac:dyDescent="0.25">
      <c r="A1112">
        <v>488558749.32994002</v>
      </c>
      <c r="B1112">
        <v>552</v>
      </c>
      <c r="C1112">
        <v>695</v>
      </c>
      <c r="D1112" s="6">
        <f>(C1112-AVERAGE($C$2:$C$2049))/'Paramètres et résultats'!$B$13</f>
        <v>5.558784246339718E-2</v>
      </c>
      <c r="E1112">
        <v>448</v>
      </c>
      <c r="F1112">
        <v>534</v>
      </c>
      <c r="G1112">
        <v>238</v>
      </c>
      <c r="H1112">
        <v>343</v>
      </c>
    </row>
    <row r="1113" spans="1:8" x14ac:dyDescent="0.25">
      <c r="A1113">
        <v>488558749.33384699</v>
      </c>
      <c r="B1113">
        <v>529</v>
      </c>
      <c r="C1113">
        <v>310</v>
      </c>
      <c r="D1113" s="6">
        <f>(C1113-AVERAGE($C$2:$C$2049))/'Paramètres et résultats'!$B$13</f>
        <v>-2.9176578496532365E-2</v>
      </c>
      <c r="E1113">
        <v>447</v>
      </c>
      <c r="F1113">
        <v>537</v>
      </c>
      <c r="G1113">
        <v>253</v>
      </c>
      <c r="H1113">
        <v>343</v>
      </c>
    </row>
    <row r="1114" spans="1:8" x14ac:dyDescent="0.25">
      <c r="A1114">
        <v>488558749.337753</v>
      </c>
      <c r="B1114">
        <v>539</v>
      </c>
      <c r="C1114">
        <v>493</v>
      </c>
      <c r="D1114" s="6">
        <f>(C1114-AVERAGE($C$2:$C$2049))/'Paramètres et résultats'!$B$13</f>
        <v>1.1114042375330251E-2</v>
      </c>
      <c r="E1114">
        <v>444</v>
      </c>
      <c r="F1114">
        <v>546</v>
      </c>
      <c r="G1114">
        <v>244</v>
      </c>
      <c r="H1114">
        <v>338</v>
      </c>
    </row>
    <row r="1115" spans="1:8" x14ac:dyDescent="0.25">
      <c r="A1115">
        <v>488558749.34165901</v>
      </c>
      <c r="B1115">
        <v>537</v>
      </c>
      <c r="C1115">
        <v>445</v>
      </c>
      <c r="D1115" s="6">
        <f>(C1115-AVERAGE($C$2:$C$2049))/'Paramètres et résultats'!$B$13</f>
        <v>5.4601067123513875E-4</v>
      </c>
      <c r="E1115">
        <v>449</v>
      </c>
      <c r="F1115">
        <v>541</v>
      </c>
      <c r="G1115">
        <v>246</v>
      </c>
      <c r="H1115">
        <v>342</v>
      </c>
    </row>
    <row r="1116" spans="1:8" x14ac:dyDescent="0.25">
      <c r="A1116">
        <v>488558749.34556502</v>
      </c>
      <c r="B1116">
        <v>533</v>
      </c>
      <c r="C1116">
        <v>415</v>
      </c>
      <c r="D1116" s="6">
        <f>(C1116-AVERAGE($C$2:$C$2049))/'Paramètres et résultats'!$B$13</f>
        <v>-6.0590091438243064E-3</v>
      </c>
      <c r="E1116">
        <v>444</v>
      </c>
      <c r="F1116">
        <v>527</v>
      </c>
      <c r="G1116">
        <v>248</v>
      </c>
      <c r="H1116">
        <v>347</v>
      </c>
    </row>
    <row r="1117" spans="1:8" x14ac:dyDescent="0.25">
      <c r="A1117">
        <v>488558749.34947199</v>
      </c>
      <c r="B1117">
        <v>541</v>
      </c>
      <c r="C1117">
        <v>484</v>
      </c>
      <c r="D1117" s="6">
        <f>(C1117-AVERAGE($C$2:$C$2049))/'Paramètres et résultats'!$B$13</f>
        <v>9.1325364308124171E-3</v>
      </c>
      <c r="E1117">
        <v>444</v>
      </c>
      <c r="F1117">
        <v>534</v>
      </c>
      <c r="G1117">
        <v>255</v>
      </c>
      <c r="H1117">
        <v>335</v>
      </c>
    </row>
    <row r="1118" spans="1:8" x14ac:dyDescent="0.25">
      <c r="A1118">
        <v>488558749.353378</v>
      </c>
      <c r="B1118">
        <v>534</v>
      </c>
      <c r="C1118">
        <v>406</v>
      </c>
      <c r="D1118" s="6">
        <f>(C1118-AVERAGE($C$2:$C$2049))/'Paramètres et résultats'!$B$13</f>
        <v>-8.0405150883421407E-3</v>
      </c>
      <c r="E1118">
        <v>449</v>
      </c>
      <c r="F1118">
        <v>533</v>
      </c>
      <c r="G1118">
        <v>249</v>
      </c>
      <c r="H1118">
        <v>334</v>
      </c>
    </row>
    <row r="1119" spans="1:8" x14ac:dyDescent="0.25">
      <c r="A1119">
        <v>488558749.35728401</v>
      </c>
      <c r="B1119">
        <v>552</v>
      </c>
      <c r="C1119">
        <v>702</v>
      </c>
      <c r="D1119" s="6">
        <f>(C1119-AVERAGE($C$2:$C$2049))/'Paramètres et résultats'!$B$13</f>
        <v>5.712901375357772E-2</v>
      </c>
      <c r="E1119">
        <v>446</v>
      </c>
      <c r="F1119">
        <v>538</v>
      </c>
      <c r="G1119">
        <v>240</v>
      </c>
      <c r="H1119">
        <v>339</v>
      </c>
    </row>
    <row r="1120" spans="1:8" x14ac:dyDescent="0.25">
      <c r="A1120">
        <v>488558749.36119002</v>
      </c>
      <c r="B1120">
        <v>594</v>
      </c>
      <c r="C1120">
        <v>1382</v>
      </c>
      <c r="D1120" s="6">
        <f>(C1120-AVERAGE($C$2:$C$2049))/'Paramètres et résultats'!$B$13</f>
        <v>0.20684279622825846</v>
      </c>
      <c r="E1120">
        <v>449</v>
      </c>
      <c r="F1120">
        <v>544</v>
      </c>
      <c r="G1120">
        <v>246</v>
      </c>
      <c r="H1120">
        <v>336</v>
      </c>
    </row>
    <row r="1121" spans="1:8" x14ac:dyDescent="0.25">
      <c r="A1121">
        <v>488558749.36509699</v>
      </c>
      <c r="B1121">
        <v>635</v>
      </c>
      <c r="C1121">
        <v>2063</v>
      </c>
      <c r="D1121" s="6">
        <f>(C1121-AVERAGE($C$2:$C$2049))/'Paramètres et résultats'!$B$13</f>
        <v>0.35677674603010789</v>
      </c>
      <c r="E1121">
        <v>447</v>
      </c>
      <c r="F1121">
        <v>531</v>
      </c>
      <c r="G1121">
        <v>250</v>
      </c>
      <c r="H1121">
        <v>342</v>
      </c>
    </row>
    <row r="1122" spans="1:8" x14ac:dyDescent="0.25">
      <c r="A1122">
        <v>488558749.369003</v>
      </c>
      <c r="B1122">
        <v>644</v>
      </c>
      <c r="C1122">
        <v>2264</v>
      </c>
      <c r="D1122" s="6">
        <f>(C1122-AVERAGE($C$2:$C$2049))/'Paramètres et résultats'!$B$13</f>
        <v>0.40103037879100617</v>
      </c>
      <c r="E1122">
        <v>446</v>
      </c>
      <c r="F1122">
        <v>536</v>
      </c>
      <c r="G1122">
        <v>244</v>
      </c>
      <c r="H1122">
        <v>346</v>
      </c>
    </row>
    <row r="1123" spans="1:8" x14ac:dyDescent="0.25">
      <c r="A1123">
        <v>488558749.37290901</v>
      </c>
      <c r="B1123">
        <v>640</v>
      </c>
      <c r="C1123">
        <v>2175</v>
      </c>
      <c r="D1123" s="6">
        <f>(C1123-AVERAGE($C$2:$C$2049))/'Paramètres et résultats'!$B$13</f>
        <v>0.38143548667299648</v>
      </c>
      <c r="E1123">
        <v>449</v>
      </c>
      <c r="F1123">
        <v>535</v>
      </c>
      <c r="G1123">
        <v>251</v>
      </c>
      <c r="H1123">
        <v>349</v>
      </c>
    </row>
    <row r="1124" spans="1:8" x14ac:dyDescent="0.25">
      <c r="A1124">
        <v>488558749.37681502</v>
      </c>
      <c r="B1124">
        <v>559</v>
      </c>
      <c r="C1124">
        <v>804</v>
      </c>
      <c r="D1124" s="6">
        <f>(C1124-AVERAGE($C$2:$C$2049))/'Paramètres et résultats'!$B$13</f>
        <v>7.9586081124779828E-2</v>
      </c>
      <c r="E1124">
        <v>443</v>
      </c>
      <c r="F1124">
        <v>528</v>
      </c>
      <c r="G1124">
        <v>254</v>
      </c>
      <c r="H1124">
        <v>341</v>
      </c>
    </row>
    <row r="1125" spans="1:8" x14ac:dyDescent="0.25">
      <c r="A1125">
        <v>488558749.38072199</v>
      </c>
      <c r="B1125">
        <v>456</v>
      </c>
      <c r="C1125">
        <v>-945</v>
      </c>
      <c r="D1125" s="6">
        <f>(C1125-AVERAGE($C$2:$C$2049))/'Paramètres et résultats'!$B$13</f>
        <v>-0.3054865740931858</v>
      </c>
      <c r="E1125">
        <v>446</v>
      </c>
      <c r="F1125">
        <v>539</v>
      </c>
      <c r="G1125">
        <v>244</v>
      </c>
      <c r="H1125">
        <v>335</v>
      </c>
    </row>
    <row r="1126" spans="1:8" x14ac:dyDescent="0.25">
      <c r="A1126">
        <v>488558749.384628</v>
      </c>
      <c r="B1126">
        <v>470</v>
      </c>
      <c r="C1126">
        <v>-706</v>
      </c>
      <c r="D1126" s="6">
        <f>(C1126-AVERAGE($C$2:$C$2049))/'Paramètres et résultats'!$B$13</f>
        <v>-0.2528665828998789</v>
      </c>
      <c r="E1126">
        <v>443</v>
      </c>
      <c r="F1126">
        <v>542</v>
      </c>
      <c r="G1126">
        <v>245</v>
      </c>
      <c r="H1126">
        <v>341</v>
      </c>
    </row>
    <row r="1127" spans="1:8" x14ac:dyDescent="0.25">
      <c r="A1127">
        <v>488558749.38853401</v>
      </c>
      <c r="B1127">
        <v>610</v>
      </c>
      <c r="C1127">
        <v>1683</v>
      </c>
      <c r="D1127" s="6">
        <f>(C1127-AVERAGE($C$2:$C$2049))/'Paramètres et résultats'!$B$13</f>
        <v>0.27311316170602157</v>
      </c>
      <c r="E1127">
        <v>449</v>
      </c>
      <c r="F1127">
        <v>531</v>
      </c>
      <c r="G1127">
        <v>252</v>
      </c>
      <c r="H1127">
        <v>348</v>
      </c>
    </row>
    <row r="1128" spans="1:8" x14ac:dyDescent="0.25">
      <c r="A1128">
        <v>488558749.39244002</v>
      </c>
      <c r="B1128">
        <v>535</v>
      </c>
      <c r="C1128">
        <v>401</v>
      </c>
      <c r="D1128" s="6">
        <f>(C1128-AVERAGE($C$2:$C$2049))/'Paramètres et résultats'!$B$13</f>
        <v>-9.1413517241853808E-3</v>
      </c>
      <c r="E1128">
        <v>442</v>
      </c>
      <c r="F1128">
        <v>540</v>
      </c>
      <c r="G1128">
        <v>246</v>
      </c>
      <c r="H1128">
        <v>337</v>
      </c>
    </row>
    <row r="1129" spans="1:8" x14ac:dyDescent="0.25">
      <c r="A1129">
        <v>488558749.39634699</v>
      </c>
      <c r="B1129">
        <v>501</v>
      </c>
      <c r="C1129">
        <v>-151</v>
      </c>
      <c r="D1129" s="6">
        <f>(C1129-AVERAGE($C$2:$C$2049))/'Paramètres et résultats'!$B$13</f>
        <v>-0.13067371632127917</v>
      </c>
      <c r="E1129">
        <v>444</v>
      </c>
      <c r="F1129">
        <v>537</v>
      </c>
      <c r="G1129">
        <v>250</v>
      </c>
      <c r="H1129">
        <v>347</v>
      </c>
    </row>
    <row r="1130" spans="1:8" x14ac:dyDescent="0.25">
      <c r="A1130">
        <v>488558749.400253</v>
      </c>
      <c r="B1130">
        <v>577</v>
      </c>
      <c r="C1130">
        <v>1111</v>
      </c>
      <c r="D1130" s="6">
        <f>(C1130-AVERAGE($C$2:$C$2049))/'Paramètres et résultats'!$B$13</f>
        <v>0.14717745056555481</v>
      </c>
      <c r="E1130">
        <v>446</v>
      </c>
      <c r="F1130">
        <v>532</v>
      </c>
      <c r="G1130">
        <v>243</v>
      </c>
      <c r="H1130">
        <v>338</v>
      </c>
    </row>
    <row r="1131" spans="1:8" x14ac:dyDescent="0.25">
      <c r="A1131">
        <v>488558749.40415901</v>
      </c>
      <c r="B1131">
        <v>506</v>
      </c>
      <c r="C1131">
        <v>-88</v>
      </c>
      <c r="D1131" s="6">
        <f>(C1131-AVERAGE($C$2:$C$2049))/'Paramètres et résultats'!$B$13</f>
        <v>-0.11680317470965433</v>
      </c>
      <c r="E1131">
        <v>445</v>
      </c>
      <c r="F1131">
        <v>528</v>
      </c>
      <c r="G1131">
        <v>248</v>
      </c>
      <c r="H1131">
        <v>334</v>
      </c>
    </row>
    <row r="1132" spans="1:8" x14ac:dyDescent="0.25">
      <c r="A1132">
        <v>488558749.40806502</v>
      </c>
      <c r="B1132">
        <v>558</v>
      </c>
      <c r="C1132">
        <v>809</v>
      </c>
      <c r="D1132" s="6">
        <f>(C1132-AVERAGE($C$2:$C$2049))/'Paramètres et résultats'!$B$13</f>
        <v>8.0686917760623075E-2</v>
      </c>
      <c r="E1132">
        <v>449</v>
      </c>
      <c r="F1132">
        <v>540</v>
      </c>
      <c r="G1132">
        <v>247</v>
      </c>
      <c r="H1132">
        <v>332</v>
      </c>
    </row>
    <row r="1133" spans="1:8" x14ac:dyDescent="0.25">
      <c r="A1133">
        <v>488558749.41197199</v>
      </c>
      <c r="B1133">
        <v>524</v>
      </c>
      <c r="C1133">
        <v>210</v>
      </c>
      <c r="D1133" s="6">
        <f>(C1133-AVERAGE($C$2:$C$2049))/'Paramètres et résultats'!$B$13</f>
        <v>-5.119331121339718E-2</v>
      </c>
      <c r="E1133">
        <v>445</v>
      </c>
      <c r="F1133">
        <v>540</v>
      </c>
      <c r="G1133">
        <v>241</v>
      </c>
      <c r="H1133">
        <v>342</v>
      </c>
    </row>
    <row r="1134" spans="1:8" x14ac:dyDescent="0.25">
      <c r="A1134">
        <v>488558749.415878</v>
      </c>
      <c r="B1134">
        <v>543</v>
      </c>
      <c r="C1134">
        <v>571</v>
      </c>
      <c r="D1134" s="6">
        <f>(C1134-AVERAGE($C$2:$C$2049))/'Paramètres et résultats'!$B$13</f>
        <v>2.8287093894484808E-2</v>
      </c>
      <c r="E1134">
        <v>448</v>
      </c>
      <c r="F1134">
        <v>535</v>
      </c>
      <c r="G1134">
        <v>252</v>
      </c>
      <c r="H1134">
        <v>340</v>
      </c>
    </row>
    <row r="1135" spans="1:8" x14ac:dyDescent="0.25">
      <c r="A1135">
        <v>488558749.41978401</v>
      </c>
      <c r="B1135">
        <v>534</v>
      </c>
      <c r="C1135">
        <v>389</v>
      </c>
      <c r="D1135" s="6">
        <f>(C1135-AVERAGE($C$2:$C$2049))/'Paramètres et résultats'!$B$13</f>
        <v>-1.1783359650209159E-2</v>
      </c>
      <c r="E1135">
        <v>445</v>
      </c>
      <c r="F1135">
        <v>541</v>
      </c>
      <c r="G1135">
        <v>246</v>
      </c>
      <c r="H1135">
        <v>340</v>
      </c>
    </row>
    <row r="1136" spans="1:8" x14ac:dyDescent="0.25">
      <c r="A1136">
        <v>488558749.42369002</v>
      </c>
      <c r="B1136">
        <v>538</v>
      </c>
      <c r="C1136">
        <v>453</v>
      </c>
      <c r="D1136" s="6">
        <f>(C1136-AVERAGE($C$2:$C$2049))/'Paramètres et résultats'!$B$13</f>
        <v>2.3073492885843242E-3</v>
      </c>
      <c r="E1136">
        <v>445</v>
      </c>
      <c r="F1136">
        <v>541</v>
      </c>
      <c r="G1136">
        <v>245</v>
      </c>
      <c r="H1136">
        <v>343</v>
      </c>
    </row>
    <row r="1137" spans="1:8" x14ac:dyDescent="0.25">
      <c r="A1137">
        <v>488558749.42759699</v>
      </c>
      <c r="B1137">
        <v>539</v>
      </c>
      <c r="C1137">
        <v>456</v>
      </c>
      <c r="D1137" s="6">
        <f>(C1137-AVERAGE($C$2:$C$2049))/'Paramètres et résultats'!$B$13</f>
        <v>2.9678512700902688E-3</v>
      </c>
      <c r="E1137">
        <v>445</v>
      </c>
      <c r="F1137">
        <v>540</v>
      </c>
      <c r="G1137">
        <v>248</v>
      </c>
      <c r="H1137">
        <v>341</v>
      </c>
    </row>
    <row r="1138" spans="1:8" x14ac:dyDescent="0.25">
      <c r="A1138">
        <v>488558749.431503</v>
      </c>
      <c r="B1138">
        <v>535</v>
      </c>
      <c r="C1138">
        <v>411</v>
      </c>
      <c r="D1138" s="6">
        <f>(C1138-AVERAGE($C$2:$C$2049))/'Paramètres et résultats'!$B$13</f>
        <v>-6.9396784524988989E-3</v>
      </c>
      <c r="E1138">
        <v>445</v>
      </c>
      <c r="F1138">
        <v>529</v>
      </c>
      <c r="G1138">
        <v>257</v>
      </c>
      <c r="H1138">
        <v>344</v>
      </c>
    </row>
    <row r="1139" spans="1:8" x14ac:dyDescent="0.25">
      <c r="A1139">
        <v>488558749.43540901</v>
      </c>
      <c r="B1139">
        <v>548</v>
      </c>
      <c r="C1139">
        <v>639</v>
      </c>
      <c r="D1139" s="6">
        <f>(C1139-AVERAGE($C$2:$C$2049))/'Paramètres et résultats'!$B$13</f>
        <v>4.3258472141952886E-2</v>
      </c>
      <c r="E1139">
        <v>445</v>
      </c>
      <c r="F1139">
        <v>540</v>
      </c>
      <c r="G1139">
        <v>239</v>
      </c>
      <c r="H1139">
        <v>345</v>
      </c>
    </row>
    <row r="1140" spans="1:8" x14ac:dyDescent="0.25">
      <c r="A1140">
        <v>488558749.43931502</v>
      </c>
      <c r="B1140">
        <v>602</v>
      </c>
      <c r="C1140">
        <v>1551</v>
      </c>
      <c r="D1140" s="6">
        <f>(C1140-AVERAGE($C$2:$C$2049))/'Paramètres et résultats'!$B$13</f>
        <v>0.24405107451976002</v>
      </c>
      <c r="E1140">
        <v>450</v>
      </c>
      <c r="F1140">
        <v>533</v>
      </c>
      <c r="G1140">
        <v>247</v>
      </c>
      <c r="H1140">
        <v>337</v>
      </c>
    </row>
    <row r="1141" spans="1:8" x14ac:dyDescent="0.25">
      <c r="A1141">
        <v>488558749.44322199</v>
      </c>
      <c r="B1141">
        <v>632</v>
      </c>
      <c r="C1141">
        <v>2054</v>
      </c>
      <c r="D1141" s="6">
        <f>(C1141-AVERAGE($C$2:$C$2049))/'Paramètres et résultats'!$B$13</f>
        <v>0.35479524008559005</v>
      </c>
      <c r="E1141">
        <v>447</v>
      </c>
      <c r="F1141">
        <v>533</v>
      </c>
      <c r="G1141">
        <v>247</v>
      </c>
      <c r="H1141">
        <v>334</v>
      </c>
    </row>
    <row r="1142" spans="1:8" x14ac:dyDescent="0.25">
      <c r="A1142">
        <v>488558749.447128</v>
      </c>
      <c r="B1142">
        <v>556</v>
      </c>
      <c r="C1142">
        <v>769</v>
      </c>
      <c r="D1142" s="6">
        <f>(C1142-AVERAGE($C$2:$C$2049))/'Paramètres et résultats'!$B$13</f>
        <v>7.1880224673877141E-2</v>
      </c>
      <c r="E1142">
        <v>445</v>
      </c>
      <c r="F1142">
        <v>530</v>
      </c>
      <c r="G1142">
        <v>244</v>
      </c>
      <c r="H1142">
        <v>337</v>
      </c>
    </row>
    <row r="1143" spans="1:8" x14ac:dyDescent="0.25">
      <c r="A1143">
        <v>488558749.45103401</v>
      </c>
      <c r="B1143">
        <v>510</v>
      </c>
      <c r="C1143">
        <v>-33</v>
      </c>
      <c r="D1143" s="6">
        <f>(C1143-AVERAGE($C$2:$C$2049))/'Paramètres et résultats'!$B$13</f>
        <v>-0.10469397171537868</v>
      </c>
      <c r="E1143">
        <v>445</v>
      </c>
      <c r="F1143">
        <v>535</v>
      </c>
      <c r="G1143">
        <v>252</v>
      </c>
      <c r="H1143">
        <v>340</v>
      </c>
    </row>
    <row r="1144" spans="1:8" x14ac:dyDescent="0.25">
      <c r="A1144">
        <v>488558749.45494002</v>
      </c>
      <c r="B1144">
        <v>438</v>
      </c>
      <c r="C1144">
        <v>-1230</v>
      </c>
      <c r="D1144" s="6">
        <f>(C1144-AVERAGE($C$2:$C$2049))/'Paramètres et résultats'!$B$13</f>
        <v>-0.36823426233625056</v>
      </c>
      <c r="E1144">
        <v>445</v>
      </c>
      <c r="F1144">
        <v>538</v>
      </c>
      <c r="G1144">
        <v>243</v>
      </c>
      <c r="H1144">
        <v>341</v>
      </c>
    </row>
    <row r="1145" spans="1:8" x14ac:dyDescent="0.25">
      <c r="A1145">
        <v>488558749.45884699</v>
      </c>
      <c r="B1145">
        <v>442</v>
      </c>
      <c r="C1145">
        <v>-1158</v>
      </c>
      <c r="D1145" s="6">
        <f>(C1145-AVERAGE($C$2:$C$2049))/'Paramètres et résultats'!$B$13</f>
        <v>-0.35238221478010789</v>
      </c>
      <c r="E1145">
        <v>445</v>
      </c>
      <c r="F1145">
        <v>541</v>
      </c>
      <c r="G1145">
        <v>251</v>
      </c>
      <c r="H1145">
        <v>340</v>
      </c>
    </row>
    <row r="1146" spans="1:8" x14ac:dyDescent="0.25">
      <c r="A1146">
        <v>488558749.462753</v>
      </c>
      <c r="B1146">
        <v>560</v>
      </c>
      <c r="C1146">
        <v>820</v>
      </c>
      <c r="D1146" s="6">
        <f>(C1146-AVERAGE($C$2:$C$2049))/'Paramètres et résultats'!$B$13</f>
        <v>8.3108758359478202E-2</v>
      </c>
      <c r="E1146">
        <v>447</v>
      </c>
      <c r="F1146">
        <v>537</v>
      </c>
      <c r="G1146">
        <v>244</v>
      </c>
      <c r="H1146">
        <v>345</v>
      </c>
    </row>
    <row r="1147" spans="1:8" x14ac:dyDescent="0.25">
      <c r="A1147">
        <v>488558749.46665901</v>
      </c>
      <c r="B1147">
        <v>622</v>
      </c>
      <c r="C1147">
        <v>1900</v>
      </c>
      <c r="D1147" s="6">
        <f>(C1147-AVERAGE($C$2:$C$2049))/'Paramètres et résultats'!$B$13</f>
        <v>0.32088947170161825</v>
      </c>
      <c r="E1147">
        <v>450</v>
      </c>
      <c r="F1147">
        <v>532</v>
      </c>
      <c r="G1147">
        <v>243</v>
      </c>
      <c r="H1147">
        <v>340</v>
      </c>
    </row>
    <row r="1148" spans="1:8" x14ac:dyDescent="0.25">
      <c r="A1148">
        <v>488558749.47056502</v>
      </c>
      <c r="B1148">
        <v>488</v>
      </c>
      <c r="C1148">
        <v>-367</v>
      </c>
      <c r="D1148" s="6">
        <f>(C1148-AVERAGE($C$2:$C$2049))/'Paramètres et résultats'!$B$13</f>
        <v>-0.17822985898970717</v>
      </c>
      <c r="E1148">
        <v>444</v>
      </c>
      <c r="F1148">
        <v>540</v>
      </c>
      <c r="G1148">
        <v>251</v>
      </c>
      <c r="H1148">
        <v>345</v>
      </c>
    </row>
    <row r="1149" spans="1:8" x14ac:dyDescent="0.25">
      <c r="A1149">
        <v>488558749.47447199</v>
      </c>
      <c r="B1149">
        <v>523</v>
      </c>
      <c r="C1149">
        <v>250</v>
      </c>
      <c r="D1149" s="6">
        <f>(C1149-AVERAGE($C$2:$C$2049))/'Paramètres et résultats'!$B$13</f>
        <v>-4.2386618126651253E-2</v>
      </c>
      <c r="E1149">
        <v>444</v>
      </c>
      <c r="F1149">
        <v>538</v>
      </c>
      <c r="G1149">
        <v>243</v>
      </c>
      <c r="H1149">
        <v>341</v>
      </c>
    </row>
    <row r="1150" spans="1:8" x14ac:dyDescent="0.25">
      <c r="A1150">
        <v>488558749.478378</v>
      </c>
      <c r="B1150">
        <v>572</v>
      </c>
      <c r="C1150">
        <v>1032</v>
      </c>
      <c r="D1150" s="6">
        <f>(C1150-AVERAGE($C$2:$C$2049))/'Paramètres et résultats'!$B$13</f>
        <v>0.12978423171923162</v>
      </c>
      <c r="E1150">
        <v>446</v>
      </c>
      <c r="F1150">
        <v>539</v>
      </c>
      <c r="G1150">
        <v>245</v>
      </c>
      <c r="H1150">
        <v>334</v>
      </c>
    </row>
    <row r="1151" spans="1:8" x14ac:dyDescent="0.25">
      <c r="A1151">
        <v>488558749.48228401</v>
      </c>
      <c r="B1151">
        <v>502</v>
      </c>
      <c r="C1151">
        <v>-152</v>
      </c>
      <c r="D1151" s="6">
        <f>(C1151-AVERAGE($C$2:$C$2049))/'Paramètres et résultats'!$B$13</f>
        <v>-0.13089388364844781</v>
      </c>
      <c r="E1151">
        <v>447</v>
      </c>
      <c r="F1151">
        <v>530</v>
      </c>
      <c r="G1151">
        <v>250</v>
      </c>
      <c r="H1151">
        <v>342</v>
      </c>
    </row>
    <row r="1152" spans="1:8" x14ac:dyDescent="0.25">
      <c r="A1152">
        <v>488558749.48619002</v>
      </c>
      <c r="B1152">
        <v>564</v>
      </c>
      <c r="C1152">
        <v>914</v>
      </c>
      <c r="D1152" s="6">
        <f>(C1152-AVERAGE($C$2:$C$2049))/'Paramètres et résultats'!$B$13</f>
        <v>0.10380448711333114</v>
      </c>
      <c r="E1152">
        <v>445</v>
      </c>
      <c r="F1152">
        <v>542</v>
      </c>
      <c r="G1152">
        <v>252</v>
      </c>
      <c r="H1152">
        <v>331</v>
      </c>
    </row>
    <row r="1153" spans="1:8" x14ac:dyDescent="0.25">
      <c r="A1153">
        <v>488558749.49009699</v>
      </c>
      <c r="B1153">
        <v>518</v>
      </c>
      <c r="C1153">
        <v>108</v>
      </c>
      <c r="D1153" s="6">
        <f>(C1153-AVERAGE($C$2:$C$2049))/'Paramètres et résultats'!$B$13</f>
        <v>-7.3650378584599302E-2</v>
      </c>
      <c r="E1153">
        <v>450</v>
      </c>
      <c r="F1153">
        <v>540</v>
      </c>
      <c r="G1153">
        <v>250</v>
      </c>
      <c r="H1153">
        <v>338</v>
      </c>
    </row>
    <row r="1154" spans="1:8" x14ac:dyDescent="0.25">
      <c r="A1154">
        <v>488558749.494003</v>
      </c>
      <c r="B1154">
        <v>546</v>
      </c>
      <c r="C1154">
        <v>659</v>
      </c>
      <c r="D1154" s="6">
        <f>(C1154-AVERAGE($C$2:$C$2049))/'Paramètres et résultats'!$B$13</f>
        <v>4.7661818685325846E-2</v>
      </c>
      <c r="E1154">
        <v>448</v>
      </c>
      <c r="F1154">
        <v>538</v>
      </c>
      <c r="G1154">
        <v>244</v>
      </c>
      <c r="H1154">
        <v>344</v>
      </c>
    </row>
    <row r="1155" spans="1:8" x14ac:dyDescent="0.25">
      <c r="A1155">
        <v>488558749.49790901</v>
      </c>
      <c r="B1155">
        <v>532</v>
      </c>
      <c r="C1155">
        <v>316</v>
      </c>
      <c r="D1155" s="6">
        <f>(C1155-AVERAGE($C$2:$C$2049))/'Paramètres et résultats'!$B$13</f>
        <v>-2.7855574533520475E-2</v>
      </c>
      <c r="E1155">
        <v>446</v>
      </c>
      <c r="F1155">
        <v>532</v>
      </c>
      <c r="G1155">
        <v>249</v>
      </c>
      <c r="H1155">
        <v>331</v>
      </c>
    </row>
    <row r="1156" spans="1:8" x14ac:dyDescent="0.25">
      <c r="A1156">
        <v>488558749.50181502</v>
      </c>
      <c r="B1156">
        <v>541</v>
      </c>
      <c r="C1156">
        <v>506</v>
      </c>
      <c r="D1156" s="6">
        <f>(C1156-AVERAGE($C$2:$C$2049))/'Paramètres et résultats'!$B$13</f>
        <v>1.3976217628522677E-2</v>
      </c>
      <c r="E1156">
        <v>449</v>
      </c>
      <c r="F1156">
        <v>535</v>
      </c>
      <c r="G1156">
        <v>246</v>
      </c>
      <c r="H1156">
        <v>356</v>
      </c>
    </row>
    <row r="1157" spans="1:8" x14ac:dyDescent="0.25">
      <c r="A1157">
        <v>488558749.50572199</v>
      </c>
      <c r="B1157">
        <v>533</v>
      </c>
      <c r="C1157">
        <v>422</v>
      </c>
      <c r="D1157" s="6">
        <f>(C1157-AVERAGE($C$2:$C$2049))/'Paramètres et résultats'!$B$13</f>
        <v>-4.5178378536437696E-3</v>
      </c>
      <c r="E1157">
        <v>447</v>
      </c>
      <c r="F1157">
        <v>542</v>
      </c>
      <c r="G1157">
        <v>246</v>
      </c>
      <c r="H1157">
        <v>336</v>
      </c>
    </row>
    <row r="1158" spans="1:8" x14ac:dyDescent="0.25">
      <c r="A1158">
        <v>488558749.509628</v>
      </c>
      <c r="B1158">
        <v>536</v>
      </c>
      <c r="C1158">
        <v>438</v>
      </c>
      <c r="D1158" s="6">
        <f>(C1158-AVERAGE($C$2:$C$2049))/'Paramètres et résultats'!$B$13</f>
        <v>-9.9516061894539855E-4</v>
      </c>
      <c r="E1158">
        <v>447</v>
      </c>
      <c r="F1158">
        <v>530</v>
      </c>
      <c r="G1158">
        <v>246</v>
      </c>
      <c r="H1158">
        <v>340</v>
      </c>
    </row>
    <row r="1159" spans="1:8" x14ac:dyDescent="0.25">
      <c r="A1159">
        <v>488558749.51353401</v>
      </c>
      <c r="B1159">
        <v>535</v>
      </c>
      <c r="C1159">
        <v>445</v>
      </c>
      <c r="D1159" s="6">
        <f>(C1159-AVERAGE($C$2:$C$2049))/'Paramètres et résultats'!$B$13</f>
        <v>5.4601067123513875E-4</v>
      </c>
      <c r="E1159">
        <v>447</v>
      </c>
      <c r="F1159">
        <v>535</v>
      </c>
      <c r="G1159">
        <v>243</v>
      </c>
      <c r="H1159">
        <v>348</v>
      </c>
    </row>
    <row r="1160" spans="1:8" x14ac:dyDescent="0.25">
      <c r="A1160">
        <v>488558749.51744002</v>
      </c>
      <c r="B1160">
        <v>513</v>
      </c>
      <c r="C1160">
        <v>9</v>
      </c>
      <c r="D1160" s="6">
        <f>(C1160-AVERAGE($C$2:$C$2049))/'Paramètres et résultats'!$B$13</f>
        <v>-9.544694397429547E-2</v>
      </c>
      <c r="E1160">
        <v>447</v>
      </c>
      <c r="F1160">
        <v>539</v>
      </c>
      <c r="G1160">
        <v>249</v>
      </c>
      <c r="H1160">
        <v>336</v>
      </c>
    </row>
    <row r="1161" spans="1:8" x14ac:dyDescent="0.25">
      <c r="A1161">
        <v>488558749.52134699</v>
      </c>
      <c r="B1161">
        <v>451</v>
      </c>
      <c r="C1161">
        <v>-1031</v>
      </c>
      <c r="D1161" s="6">
        <f>(C1161-AVERAGE($C$2:$C$2049))/'Paramètres et résultats'!$B$13</f>
        <v>-0.32442096422968958</v>
      </c>
      <c r="E1161">
        <v>447</v>
      </c>
      <c r="F1161">
        <v>539</v>
      </c>
      <c r="G1161">
        <v>247</v>
      </c>
      <c r="H1161">
        <v>341</v>
      </c>
    </row>
    <row r="1162" spans="1:8" x14ac:dyDescent="0.25">
      <c r="A1162">
        <v>488558749.525253</v>
      </c>
      <c r="B1162">
        <v>422</v>
      </c>
      <c r="C1162">
        <v>-1487</v>
      </c>
      <c r="D1162" s="6">
        <f>(C1162-AVERAGE($C$2:$C$2049))/'Paramètres et résultats'!$B$13</f>
        <v>-0.4248172654185931</v>
      </c>
      <c r="E1162">
        <v>447</v>
      </c>
      <c r="F1162">
        <v>535</v>
      </c>
      <c r="G1162">
        <v>247</v>
      </c>
      <c r="H1162">
        <v>332</v>
      </c>
    </row>
    <row r="1163" spans="1:8" x14ac:dyDescent="0.25">
      <c r="A1163">
        <v>488558749.52915901</v>
      </c>
      <c r="B1163">
        <v>431</v>
      </c>
      <c r="C1163">
        <v>-1350</v>
      </c>
      <c r="D1163" s="6">
        <f>(C1163-AVERAGE($C$2:$C$2049))/'Paramètres et résultats'!$B$13</f>
        <v>-0.39465434159648832</v>
      </c>
      <c r="E1163">
        <v>444</v>
      </c>
      <c r="F1163">
        <v>537</v>
      </c>
      <c r="G1163">
        <v>254</v>
      </c>
      <c r="H1163">
        <v>340</v>
      </c>
    </row>
    <row r="1164" spans="1:8" x14ac:dyDescent="0.25">
      <c r="A1164">
        <v>488558749.53306502</v>
      </c>
      <c r="B1164">
        <v>456</v>
      </c>
      <c r="C1164">
        <v>-939</v>
      </c>
      <c r="D1164" s="6">
        <f>(C1164-AVERAGE($C$2:$C$2049))/'Paramètres et résultats'!$B$13</f>
        <v>-0.30416557013017392</v>
      </c>
      <c r="E1164">
        <v>445</v>
      </c>
      <c r="F1164">
        <v>544</v>
      </c>
      <c r="G1164">
        <v>246</v>
      </c>
      <c r="H1164">
        <v>341</v>
      </c>
    </row>
    <row r="1165" spans="1:8" x14ac:dyDescent="0.25">
      <c r="A1165">
        <v>488558749.53697199</v>
      </c>
      <c r="B1165">
        <v>554</v>
      </c>
      <c r="C1165">
        <v>740</v>
      </c>
      <c r="D1165" s="6">
        <f>(C1165-AVERAGE($C$2:$C$2049))/'Paramètres et résultats'!$B$13</f>
        <v>6.5495372185986347E-2</v>
      </c>
      <c r="E1165">
        <v>447</v>
      </c>
      <c r="F1165">
        <v>534</v>
      </c>
      <c r="G1165">
        <v>242</v>
      </c>
      <c r="H1165">
        <v>333</v>
      </c>
    </row>
    <row r="1166" spans="1:8" x14ac:dyDescent="0.25">
      <c r="A1166">
        <v>488558749.540878</v>
      </c>
      <c r="B1166">
        <v>635</v>
      </c>
      <c r="C1166">
        <v>2090</v>
      </c>
      <c r="D1166" s="6">
        <f>(C1166-AVERAGE($C$2:$C$2049))/'Paramètres et résultats'!$B$13</f>
        <v>0.36272126386366138</v>
      </c>
      <c r="E1166">
        <v>448</v>
      </c>
      <c r="F1166">
        <v>530</v>
      </c>
      <c r="G1166">
        <v>242</v>
      </c>
      <c r="H1166">
        <v>347</v>
      </c>
    </row>
    <row r="1167" spans="1:8" x14ac:dyDescent="0.25">
      <c r="A1167">
        <v>488558749.54478401</v>
      </c>
      <c r="B1167">
        <v>575</v>
      </c>
      <c r="C1167">
        <v>1101</v>
      </c>
      <c r="D1167" s="6">
        <f>(C1167-AVERAGE($C$2:$C$2049))/'Paramètres et résultats'!$B$13</f>
        <v>0.14497577729386835</v>
      </c>
      <c r="E1167">
        <v>450</v>
      </c>
      <c r="F1167">
        <v>538</v>
      </c>
      <c r="G1167">
        <v>242</v>
      </c>
      <c r="H1167">
        <v>345</v>
      </c>
    </row>
    <row r="1168" spans="1:8" x14ac:dyDescent="0.25">
      <c r="A1168">
        <v>488558749.54869002</v>
      </c>
      <c r="B1168">
        <v>453</v>
      </c>
      <c r="C1168">
        <v>-982</v>
      </c>
      <c r="D1168" s="6">
        <f>(C1168-AVERAGE($C$2:$C$2049))/'Paramètres et résultats'!$B$13</f>
        <v>-0.31363276519842581</v>
      </c>
      <c r="E1168">
        <v>445</v>
      </c>
      <c r="F1168">
        <v>531</v>
      </c>
      <c r="G1168">
        <v>261</v>
      </c>
      <c r="H1168">
        <v>343</v>
      </c>
    </row>
    <row r="1169" spans="1:8" x14ac:dyDescent="0.25">
      <c r="A1169">
        <v>488558749.55259699</v>
      </c>
      <c r="B1169">
        <v>566</v>
      </c>
      <c r="C1169">
        <v>932</v>
      </c>
      <c r="D1169" s="6">
        <f>(C1169-AVERAGE($C$2:$C$2049))/'Paramètres et résultats'!$B$13</f>
        <v>0.1077674990023668</v>
      </c>
      <c r="E1169">
        <v>447</v>
      </c>
      <c r="F1169">
        <v>538</v>
      </c>
      <c r="G1169">
        <v>245</v>
      </c>
      <c r="H1169">
        <v>335</v>
      </c>
    </row>
    <row r="1170" spans="1:8" x14ac:dyDescent="0.25">
      <c r="A1170">
        <v>488558749.556503</v>
      </c>
      <c r="B1170">
        <v>554</v>
      </c>
      <c r="C1170">
        <v>712</v>
      </c>
      <c r="D1170" s="6">
        <f>(C1170-AVERAGE($C$2:$C$2049))/'Paramètres et résultats'!$B$13</f>
        <v>5.93306870252642E-2</v>
      </c>
      <c r="E1170">
        <v>447</v>
      </c>
      <c r="F1170">
        <v>542</v>
      </c>
      <c r="G1170">
        <v>249</v>
      </c>
      <c r="H1170">
        <v>337</v>
      </c>
    </row>
    <row r="1171" spans="1:8" x14ac:dyDescent="0.25">
      <c r="A1171">
        <v>488558749.56040901</v>
      </c>
      <c r="B1171">
        <v>506</v>
      </c>
      <c r="C1171">
        <v>-80</v>
      </c>
      <c r="D1171" s="6">
        <f>(C1171-AVERAGE($C$2:$C$2049))/'Paramètres et résultats'!$B$13</f>
        <v>-0.11504183609230516</v>
      </c>
      <c r="E1171">
        <v>444</v>
      </c>
      <c r="F1171">
        <v>529</v>
      </c>
      <c r="G1171">
        <v>243</v>
      </c>
      <c r="H1171">
        <v>341</v>
      </c>
    </row>
    <row r="1172" spans="1:8" x14ac:dyDescent="0.25">
      <c r="A1172">
        <v>488558749.56431502</v>
      </c>
      <c r="B1172">
        <v>568</v>
      </c>
      <c r="C1172">
        <v>949</v>
      </c>
      <c r="D1172" s="6">
        <f>(C1172-AVERAGE($C$2:$C$2049))/'Paramètres et résultats'!$B$13</f>
        <v>0.11151034356423382</v>
      </c>
      <c r="E1172">
        <v>447</v>
      </c>
      <c r="F1172">
        <v>544</v>
      </c>
      <c r="G1172">
        <v>251</v>
      </c>
      <c r="H1172">
        <v>340</v>
      </c>
    </row>
    <row r="1173" spans="1:8" x14ac:dyDescent="0.25">
      <c r="A1173">
        <v>488558749.56822199</v>
      </c>
      <c r="B1173">
        <v>513</v>
      </c>
      <c r="C1173">
        <v>37</v>
      </c>
      <c r="D1173" s="6">
        <f>(C1173-AVERAGE($C$2:$C$2049))/'Paramètres et résultats'!$B$13</f>
        <v>-8.9282258813573309E-2</v>
      </c>
      <c r="E1173">
        <v>448</v>
      </c>
      <c r="F1173">
        <v>538</v>
      </c>
      <c r="G1173">
        <v>252</v>
      </c>
      <c r="H1173">
        <v>344</v>
      </c>
    </row>
    <row r="1174" spans="1:8" x14ac:dyDescent="0.25">
      <c r="A1174">
        <v>488558749.572128</v>
      </c>
      <c r="B1174">
        <v>555</v>
      </c>
      <c r="C1174">
        <v>738</v>
      </c>
      <c r="D1174" s="6">
        <f>(C1174-AVERAGE($C$2:$C$2049))/'Paramètres et résultats'!$B$13</f>
        <v>6.5055037531649054E-2</v>
      </c>
      <c r="E1174">
        <v>446</v>
      </c>
      <c r="F1174">
        <v>535</v>
      </c>
      <c r="G1174">
        <v>244</v>
      </c>
      <c r="H1174">
        <v>338</v>
      </c>
    </row>
    <row r="1175" spans="1:8" x14ac:dyDescent="0.25">
      <c r="A1175">
        <v>488558749.57603401</v>
      </c>
      <c r="B1175">
        <v>525</v>
      </c>
      <c r="C1175">
        <v>247</v>
      </c>
      <c r="D1175" s="6">
        <f>(C1175-AVERAGE($C$2:$C$2049))/'Paramètres et résultats'!$B$13</f>
        <v>-4.30471201081572E-2</v>
      </c>
      <c r="E1175">
        <v>444</v>
      </c>
      <c r="F1175">
        <v>536</v>
      </c>
      <c r="G1175">
        <v>251</v>
      </c>
      <c r="H1175">
        <v>340</v>
      </c>
    </row>
    <row r="1176" spans="1:8" x14ac:dyDescent="0.25">
      <c r="A1176">
        <v>488558749.57994002</v>
      </c>
      <c r="B1176">
        <v>546</v>
      </c>
      <c r="C1176">
        <v>565</v>
      </c>
      <c r="D1176" s="6">
        <f>(C1176-AVERAGE($C$2:$C$2049))/'Paramètres et résultats'!$B$13</f>
        <v>2.6966089931472918E-2</v>
      </c>
      <c r="E1176">
        <v>445</v>
      </c>
      <c r="F1176">
        <v>535</v>
      </c>
      <c r="G1176">
        <v>247</v>
      </c>
      <c r="H1176">
        <v>338</v>
      </c>
    </row>
    <row r="1177" spans="1:8" x14ac:dyDescent="0.25">
      <c r="A1177">
        <v>488558749.58384699</v>
      </c>
      <c r="B1177">
        <v>532</v>
      </c>
      <c r="C1177">
        <v>377</v>
      </c>
      <c r="D1177" s="6">
        <f>(C1177-AVERAGE($C$2:$C$2049))/'Paramètres et résultats'!$B$13</f>
        <v>-1.4425367576232938E-2</v>
      </c>
      <c r="E1177">
        <v>447</v>
      </c>
      <c r="F1177">
        <v>538</v>
      </c>
      <c r="G1177">
        <v>248</v>
      </c>
      <c r="H1177">
        <v>343</v>
      </c>
    </row>
    <row r="1178" spans="1:8" x14ac:dyDescent="0.25">
      <c r="A1178">
        <v>488558749.587753</v>
      </c>
      <c r="B1178">
        <v>538</v>
      </c>
      <c r="C1178">
        <v>470</v>
      </c>
      <c r="D1178" s="6">
        <f>(C1178-AVERAGE($C$2:$C$2049))/'Paramètres et résultats'!$B$13</f>
        <v>6.0501938504513427E-3</v>
      </c>
      <c r="E1178">
        <v>442</v>
      </c>
      <c r="F1178">
        <v>536</v>
      </c>
      <c r="G1178">
        <v>244</v>
      </c>
      <c r="H1178">
        <v>335</v>
      </c>
    </row>
    <row r="1179" spans="1:8" x14ac:dyDescent="0.25">
      <c r="A1179">
        <v>488558749.59165901</v>
      </c>
      <c r="B1179">
        <v>536</v>
      </c>
      <c r="C1179">
        <v>439</v>
      </c>
      <c r="D1179" s="6">
        <f>(C1179-AVERAGE($C$2:$C$2049))/'Paramètres et résultats'!$B$13</f>
        <v>-7.749932917767503E-4</v>
      </c>
      <c r="E1179">
        <v>446</v>
      </c>
      <c r="F1179">
        <v>536</v>
      </c>
      <c r="G1179">
        <v>245</v>
      </c>
      <c r="H1179">
        <v>341</v>
      </c>
    </row>
    <row r="1180" spans="1:8" x14ac:dyDescent="0.25">
      <c r="A1180">
        <v>488558749.59556502</v>
      </c>
      <c r="B1180">
        <v>529</v>
      </c>
      <c r="C1180">
        <v>286</v>
      </c>
      <c r="D1180" s="6">
        <f>(C1180-AVERAGE($C$2:$C$2049))/'Paramètres et résultats'!$B$13</f>
        <v>-3.4460594348579919E-2</v>
      </c>
      <c r="E1180">
        <v>445</v>
      </c>
      <c r="F1180">
        <v>540</v>
      </c>
      <c r="G1180">
        <v>238</v>
      </c>
      <c r="H1180">
        <v>347</v>
      </c>
    </row>
    <row r="1181" spans="1:8" x14ac:dyDescent="0.25">
      <c r="A1181">
        <v>488558749.59947199</v>
      </c>
      <c r="B1181">
        <v>484</v>
      </c>
      <c r="C1181">
        <v>-443</v>
      </c>
      <c r="D1181" s="6">
        <f>(C1181-AVERAGE($C$2:$C$2049))/'Paramètres et résultats'!$B$13</f>
        <v>-0.19496257585452445</v>
      </c>
      <c r="E1181">
        <v>444</v>
      </c>
      <c r="F1181">
        <v>539</v>
      </c>
      <c r="G1181">
        <v>247</v>
      </c>
      <c r="H1181">
        <v>346</v>
      </c>
    </row>
    <row r="1182" spans="1:8" x14ac:dyDescent="0.25">
      <c r="A1182">
        <v>488558749.603378</v>
      </c>
      <c r="B1182">
        <v>477</v>
      </c>
      <c r="C1182">
        <v>-568</v>
      </c>
      <c r="D1182" s="6">
        <f>(C1182-AVERAGE($C$2:$C$2049))/'Paramètres et résultats'!$B$13</f>
        <v>-0.22248349175060547</v>
      </c>
      <c r="E1182">
        <v>446</v>
      </c>
      <c r="F1182">
        <v>540</v>
      </c>
      <c r="G1182">
        <v>245</v>
      </c>
      <c r="H1182">
        <v>337</v>
      </c>
    </row>
    <row r="1183" spans="1:8" x14ac:dyDescent="0.25">
      <c r="A1183">
        <v>488558749.60728401</v>
      </c>
      <c r="B1183">
        <v>551</v>
      </c>
      <c r="C1183">
        <v>707</v>
      </c>
      <c r="D1183" s="6">
        <f>(C1183-AVERAGE($C$2:$C$2049))/'Paramètres et résultats'!$B$13</f>
        <v>5.822985038942096E-2</v>
      </c>
      <c r="E1183">
        <v>445</v>
      </c>
      <c r="F1183">
        <v>537</v>
      </c>
      <c r="G1183">
        <v>257</v>
      </c>
      <c r="H1183">
        <v>338</v>
      </c>
    </row>
    <row r="1184" spans="1:8" x14ac:dyDescent="0.25">
      <c r="A1184">
        <v>488558749.61119002</v>
      </c>
      <c r="B1184">
        <v>600</v>
      </c>
      <c r="C1184">
        <v>1477</v>
      </c>
      <c r="D1184" s="6">
        <f>(C1184-AVERAGE($C$2:$C$2049))/'Paramètres et résultats'!$B$13</f>
        <v>0.22775869230928006</v>
      </c>
      <c r="E1184">
        <v>449</v>
      </c>
      <c r="F1184">
        <v>532</v>
      </c>
      <c r="G1184">
        <v>246</v>
      </c>
      <c r="H1184">
        <v>339</v>
      </c>
    </row>
    <row r="1185" spans="1:8" x14ac:dyDescent="0.25">
      <c r="A1185">
        <v>488558749.61509699</v>
      </c>
      <c r="B1185">
        <v>649</v>
      </c>
      <c r="C1185">
        <v>2336</v>
      </c>
      <c r="D1185" s="6">
        <f>(C1185-AVERAGE($C$2:$C$2049))/'Paramètres et résultats'!$B$13</f>
        <v>0.41688242634714884</v>
      </c>
      <c r="E1185">
        <v>446</v>
      </c>
      <c r="F1185">
        <v>535</v>
      </c>
      <c r="G1185">
        <v>243</v>
      </c>
      <c r="H1185">
        <v>341</v>
      </c>
    </row>
    <row r="1186" spans="1:8" x14ac:dyDescent="0.25">
      <c r="A1186">
        <v>488558749.619003</v>
      </c>
      <c r="B1186">
        <v>607</v>
      </c>
      <c r="C1186">
        <v>1641</v>
      </c>
      <c r="D1186" s="6">
        <f>(C1186-AVERAGE($C$2:$C$2049))/'Paramètres et résultats'!$B$13</f>
        <v>0.26386613396493835</v>
      </c>
      <c r="E1186">
        <v>449</v>
      </c>
      <c r="F1186">
        <v>534</v>
      </c>
      <c r="G1186">
        <v>249</v>
      </c>
      <c r="H1186">
        <v>339</v>
      </c>
    </row>
    <row r="1187" spans="1:8" x14ac:dyDescent="0.25">
      <c r="A1187">
        <v>488558749.62290901</v>
      </c>
      <c r="B1187">
        <v>480</v>
      </c>
      <c r="C1187">
        <v>-487</v>
      </c>
      <c r="D1187" s="6">
        <f>(C1187-AVERAGE($C$2:$C$2049))/'Paramètres et résultats'!$B$13</f>
        <v>-0.20464993824994496</v>
      </c>
      <c r="E1187">
        <v>443</v>
      </c>
      <c r="F1187">
        <v>536</v>
      </c>
      <c r="G1187">
        <v>244</v>
      </c>
      <c r="H1187">
        <v>337</v>
      </c>
    </row>
    <row r="1188" spans="1:8" x14ac:dyDescent="0.25">
      <c r="A1188">
        <v>488558749.62681502</v>
      </c>
      <c r="B1188">
        <v>464</v>
      </c>
      <c r="C1188">
        <v>-758</v>
      </c>
      <c r="D1188" s="6">
        <f>(C1188-AVERAGE($C$2:$C$2049))/'Paramètres et résultats'!$B$13</f>
        <v>-0.26431528391264864</v>
      </c>
      <c r="E1188">
        <v>445</v>
      </c>
      <c r="F1188">
        <v>540</v>
      </c>
      <c r="G1188">
        <v>255</v>
      </c>
      <c r="H1188">
        <v>342</v>
      </c>
    </row>
    <row r="1189" spans="1:8" x14ac:dyDescent="0.25">
      <c r="A1189">
        <v>488558749.63072199</v>
      </c>
      <c r="B1189">
        <v>604</v>
      </c>
      <c r="C1189">
        <v>1562</v>
      </c>
      <c r="D1189" s="6">
        <f>(C1189-AVERAGE($C$2:$C$2049))/'Paramètres et résultats'!$B$13</f>
        <v>0.24647291511861516</v>
      </c>
      <c r="E1189">
        <v>448</v>
      </c>
      <c r="F1189">
        <v>535</v>
      </c>
      <c r="G1189">
        <v>247</v>
      </c>
      <c r="H1189">
        <v>342</v>
      </c>
    </row>
    <row r="1190" spans="1:8" x14ac:dyDescent="0.25">
      <c r="A1190">
        <v>488558749.634628</v>
      </c>
      <c r="B1190">
        <v>524</v>
      </c>
      <c r="C1190">
        <v>224</v>
      </c>
      <c r="D1190" s="6">
        <f>(C1190-AVERAGE($C$2:$C$2049))/'Paramètres et résultats'!$B$13</f>
        <v>-4.8110968633036107E-2</v>
      </c>
      <c r="E1190">
        <v>446</v>
      </c>
      <c r="F1190">
        <v>530</v>
      </c>
      <c r="G1190">
        <v>243</v>
      </c>
      <c r="H1190">
        <v>347</v>
      </c>
    </row>
    <row r="1191" spans="1:8" x14ac:dyDescent="0.25">
      <c r="A1191">
        <v>488558749.63853401</v>
      </c>
      <c r="B1191">
        <v>520</v>
      </c>
      <c r="C1191">
        <v>125</v>
      </c>
      <c r="D1191" s="6">
        <f>(C1191-AVERAGE($C$2:$C$2049))/'Paramètres et résultats'!$B$13</f>
        <v>-6.9907534022732282E-2</v>
      </c>
      <c r="E1191">
        <v>443</v>
      </c>
      <c r="F1191">
        <v>540</v>
      </c>
      <c r="G1191">
        <v>239</v>
      </c>
      <c r="H1191">
        <v>341</v>
      </c>
    </row>
    <row r="1192" spans="1:8" x14ac:dyDescent="0.25">
      <c r="A1192">
        <v>488558749.64244002</v>
      </c>
      <c r="B1192">
        <v>563</v>
      </c>
      <c r="C1192">
        <v>914</v>
      </c>
      <c r="D1192" s="6">
        <f>(C1192-AVERAGE($C$2:$C$2049))/'Paramètres et résultats'!$B$13</f>
        <v>0.10380448711333114</v>
      </c>
      <c r="E1192">
        <v>448</v>
      </c>
      <c r="F1192">
        <v>537</v>
      </c>
      <c r="G1192">
        <v>245</v>
      </c>
      <c r="H1192">
        <v>335</v>
      </c>
    </row>
    <row r="1193" spans="1:8" x14ac:dyDescent="0.25">
      <c r="A1193">
        <v>488558749.64634699</v>
      </c>
      <c r="B1193">
        <v>512</v>
      </c>
      <c r="C1193">
        <v>-1</v>
      </c>
      <c r="D1193" s="6">
        <f>(C1193-AVERAGE($C$2:$C$2049))/'Paramètres et résultats'!$B$13</f>
        <v>-9.764861724598195E-2</v>
      </c>
      <c r="E1193">
        <v>444</v>
      </c>
      <c r="F1193">
        <v>535</v>
      </c>
      <c r="G1193">
        <v>257</v>
      </c>
      <c r="H1193">
        <v>341</v>
      </c>
    </row>
    <row r="1194" spans="1:8" x14ac:dyDescent="0.25">
      <c r="A1194">
        <v>488558749.650253</v>
      </c>
      <c r="B1194">
        <v>558</v>
      </c>
      <c r="C1194">
        <v>800</v>
      </c>
      <c r="D1194" s="6">
        <f>(C1194-AVERAGE($C$2:$C$2049))/'Paramètres et résultats'!$B$13</f>
        <v>7.8705411816105242E-2</v>
      </c>
      <c r="E1194">
        <v>443</v>
      </c>
      <c r="F1194">
        <v>542</v>
      </c>
      <c r="G1194">
        <v>250</v>
      </c>
      <c r="H1194">
        <v>337</v>
      </c>
    </row>
    <row r="1195" spans="1:8" x14ac:dyDescent="0.25">
      <c r="A1195">
        <v>488558749.65415901</v>
      </c>
      <c r="B1195">
        <v>521</v>
      </c>
      <c r="C1195">
        <v>178</v>
      </c>
      <c r="D1195" s="6">
        <f>(C1195-AVERAGE($C$2:$C$2049))/'Paramètres et résultats'!$B$13</f>
        <v>-5.8238665682793921E-2</v>
      </c>
      <c r="E1195">
        <v>443</v>
      </c>
      <c r="F1195">
        <v>537</v>
      </c>
      <c r="G1195">
        <v>244</v>
      </c>
      <c r="H1195">
        <v>339</v>
      </c>
    </row>
    <row r="1196" spans="1:8" x14ac:dyDescent="0.25">
      <c r="A1196">
        <v>488558749.65806502</v>
      </c>
      <c r="B1196">
        <v>548</v>
      </c>
      <c r="C1196">
        <v>625</v>
      </c>
      <c r="D1196" s="6">
        <f>(C1196-AVERAGE($C$2:$C$2049))/'Paramètres et résultats'!$B$13</f>
        <v>4.0176129561591813E-2</v>
      </c>
      <c r="E1196">
        <v>445</v>
      </c>
      <c r="F1196">
        <v>536</v>
      </c>
      <c r="G1196">
        <v>248</v>
      </c>
      <c r="H1196">
        <v>339</v>
      </c>
    </row>
    <row r="1197" spans="1:8" x14ac:dyDescent="0.25">
      <c r="A1197">
        <v>488558749.66197199</v>
      </c>
      <c r="B1197">
        <v>531</v>
      </c>
      <c r="C1197">
        <v>329</v>
      </c>
      <c r="D1197" s="6">
        <f>(C1197-AVERAGE($C$2:$C$2049))/'Paramètres et résultats'!$B$13</f>
        <v>-2.4993399280328048E-2</v>
      </c>
      <c r="E1197">
        <v>447</v>
      </c>
      <c r="F1197">
        <v>534</v>
      </c>
      <c r="G1197">
        <v>248</v>
      </c>
      <c r="H1197">
        <v>341</v>
      </c>
    </row>
    <row r="1198" spans="1:8" x14ac:dyDescent="0.25">
      <c r="A1198">
        <v>488558749.665878</v>
      </c>
      <c r="B1198">
        <v>540</v>
      </c>
      <c r="C1198">
        <v>507</v>
      </c>
      <c r="D1198" s="6">
        <f>(C1198-AVERAGE($C$2:$C$2049))/'Paramètres et résultats'!$B$13</f>
        <v>1.4196384955691326E-2</v>
      </c>
      <c r="E1198">
        <v>446</v>
      </c>
      <c r="F1198">
        <v>533</v>
      </c>
      <c r="G1198">
        <v>251</v>
      </c>
      <c r="H1198">
        <v>339</v>
      </c>
    </row>
    <row r="1199" spans="1:8" x14ac:dyDescent="0.25">
      <c r="A1199">
        <v>488558749.66978401</v>
      </c>
      <c r="B1199">
        <v>535</v>
      </c>
      <c r="C1199">
        <v>412</v>
      </c>
      <c r="D1199" s="6">
        <f>(C1199-AVERAGE($C$2:$C$2049))/'Paramètres et résultats'!$B$13</f>
        <v>-6.7195111253302506E-3</v>
      </c>
      <c r="E1199">
        <v>443</v>
      </c>
      <c r="F1199">
        <v>535</v>
      </c>
      <c r="G1199">
        <v>245</v>
      </c>
      <c r="H1199">
        <v>343</v>
      </c>
    </row>
    <row r="1200" spans="1:8" x14ac:dyDescent="0.25">
      <c r="A1200">
        <v>488558749.67369002</v>
      </c>
      <c r="B1200">
        <v>540</v>
      </c>
      <c r="C1200">
        <v>477</v>
      </c>
      <c r="D1200" s="6">
        <f>(C1200-AVERAGE($C$2:$C$2049))/'Paramètres et résultats'!$B$13</f>
        <v>7.5913651406318804E-3</v>
      </c>
      <c r="E1200">
        <v>448</v>
      </c>
      <c r="F1200">
        <v>536</v>
      </c>
      <c r="G1200">
        <v>247</v>
      </c>
      <c r="H1200">
        <v>340</v>
      </c>
    </row>
    <row r="1201" spans="1:8" x14ac:dyDescent="0.25">
      <c r="A1201">
        <v>488558749.67759699</v>
      </c>
      <c r="B1201">
        <v>571</v>
      </c>
      <c r="C1201">
        <v>1036</v>
      </c>
      <c r="D1201" s="6">
        <f>(C1201-AVERAGE($C$2:$C$2049))/'Paramètres et résultats'!$B$13</f>
        <v>0.13066490102790621</v>
      </c>
      <c r="E1201">
        <v>443</v>
      </c>
      <c r="F1201">
        <v>538</v>
      </c>
      <c r="G1201">
        <v>243</v>
      </c>
      <c r="H1201">
        <v>340</v>
      </c>
    </row>
    <row r="1202" spans="1:8" x14ac:dyDescent="0.25">
      <c r="A1202">
        <v>488558749.681503</v>
      </c>
      <c r="B1202">
        <v>650</v>
      </c>
      <c r="C1202">
        <v>2325</v>
      </c>
      <c r="D1202" s="6">
        <f>(C1202-AVERAGE($C$2:$C$2049))/'Paramètres et résultats'!$B$13</f>
        <v>0.4144605857482937</v>
      </c>
      <c r="E1202">
        <v>448</v>
      </c>
      <c r="F1202">
        <v>540</v>
      </c>
      <c r="G1202">
        <v>243</v>
      </c>
      <c r="H1202">
        <v>341</v>
      </c>
    </row>
    <row r="1203" spans="1:8" x14ac:dyDescent="0.25">
      <c r="A1203">
        <v>488558749.68540901</v>
      </c>
      <c r="B1203">
        <v>655</v>
      </c>
      <c r="C1203">
        <v>2467</v>
      </c>
      <c r="D1203" s="6">
        <f>(C1203-AVERAGE($C$2:$C$2049))/'Paramètres et résultats'!$B$13</f>
        <v>0.44572434620624174</v>
      </c>
      <c r="E1203">
        <v>450</v>
      </c>
      <c r="F1203">
        <v>542</v>
      </c>
      <c r="G1203">
        <v>246</v>
      </c>
      <c r="H1203">
        <v>338</v>
      </c>
    </row>
    <row r="1204" spans="1:8" x14ac:dyDescent="0.25">
      <c r="A1204">
        <v>488558749.68931502</v>
      </c>
      <c r="B1204">
        <v>630</v>
      </c>
      <c r="C1204">
        <v>2029</v>
      </c>
      <c r="D1204" s="6">
        <f>(C1204-AVERAGE($C$2:$C$2049))/'Paramètres et résultats'!$B$13</f>
        <v>0.34929105690637385</v>
      </c>
      <c r="E1204">
        <v>444</v>
      </c>
      <c r="F1204">
        <v>532</v>
      </c>
      <c r="G1204">
        <v>252</v>
      </c>
      <c r="H1204">
        <v>337</v>
      </c>
    </row>
    <row r="1205" spans="1:8" x14ac:dyDescent="0.25">
      <c r="A1205">
        <v>488558749.69322199</v>
      </c>
      <c r="B1205">
        <v>589</v>
      </c>
      <c r="C1205">
        <v>1316</v>
      </c>
      <c r="D1205" s="6">
        <f>(C1205-AVERAGE($C$2:$C$2049))/'Paramètres et résultats'!$B$13</f>
        <v>0.1923117526351277</v>
      </c>
      <c r="E1205">
        <v>444</v>
      </c>
      <c r="F1205">
        <v>537</v>
      </c>
      <c r="G1205">
        <v>245</v>
      </c>
      <c r="H1205">
        <v>344</v>
      </c>
    </row>
    <row r="1206" spans="1:8" x14ac:dyDescent="0.25">
      <c r="A1206">
        <v>488558749.697128</v>
      </c>
      <c r="B1206">
        <v>481</v>
      </c>
      <c r="C1206">
        <v>-479</v>
      </c>
      <c r="D1206" s="6">
        <f>(C1206-AVERAGE($C$2:$C$2049))/'Paramètres et résultats'!$B$13</f>
        <v>-0.20288859963259578</v>
      </c>
      <c r="E1206">
        <v>444</v>
      </c>
      <c r="F1206">
        <v>536</v>
      </c>
      <c r="G1206">
        <v>247</v>
      </c>
      <c r="H1206">
        <v>339</v>
      </c>
    </row>
    <row r="1207" spans="1:8" x14ac:dyDescent="0.25">
      <c r="A1207">
        <v>488558749.70103401</v>
      </c>
      <c r="B1207">
        <v>436</v>
      </c>
      <c r="C1207">
        <v>-1259</v>
      </c>
      <c r="D1207" s="6">
        <f>(C1207-AVERAGE($C$2:$C$2049))/'Paramètres et résultats'!$B$13</f>
        <v>-0.37461911482414134</v>
      </c>
      <c r="E1207">
        <v>442</v>
      </c>
      <c r="F1207">
        <v>532</v>
      </c>
      <c r="G1207">
        <v>245</v>
      </c>
      <c r="H1207">
        <v>340</v>
      </c>
    </row>
    <row r="1208" spans="1:8" x14ac:dyDescent="0.25">
      <c r="A1208">
        <v>488558749.70494002</v>
      </c>
      <c r="B1208">
        <v>532</v>
      </c>
      <c r="C1208">
        <v>354</v>
      </c>
      <c r="D1208" s="6">
        <f>(C1208-AVERAGE($C$2:$C$2049))/'Paramètres et résultats'!$B$13</f>
        <v>-1.9489216101111845E-2</v>
      </c>
      <c r="E1208">
        <v>445</v>
      </c>
      <c r="F1208">
        <v>539</v>
      </c>
      <c r="G1208">
        <v>252</v>
      </c>
      <c r="H1208">
        <v>341</v>
      </c>
    </row>
    <row r="1209" spans="1:8" x14ac:dyDescent="0.25">
      <c r="A1209">
        <v>488558749.70884699</v>
      </c>
      <c r="B1209">
        <v>619</v>
      </c>
      <c r="C1209">
        <v>1840</v>
      </c>
      <c r="D1209" s="6">
        <f>(C1209-AVERAGE($C$2:$C$2049))/'Paramètres et résultats'!$B$13</f>
        <v>0.30767943207149934</v>
      </c>
      <c r="E1209">
        <v>449</v>
      </c>
      <c r="F1209">
        <v>534</v>
      </c>
      <c r="G1209">
        <v>254</v>
      </c>
      <c r="H1209">
        <v>341</v>
      </c>
    </row>
    <row r="1210" spans="1:8" x14ac:dyDescent="0.25">
      <c r="A1210">
        <v>488558749.712753</v>
      </c>
      <c r="B1210">
        <v>487</v>
      </c>
      <c r="C1210">
        <v>-413</v>
      </c>
      <c r="D1210" s="6">
        <f>(C1210-AVERAGE($C$2:$C$2049))/'Paramètres et résultats'!$B$13</f>
        <v>-0.188357556039465</v>
      </c>
      <c r="E1210">
        <v>444</v>
      </c>
      <c r="F1210">
        <v>546</v>
      </c>
      <c r="G1210">
        <v>254</v>
      </c>
      <c r="H1210">
        <v>337</v>
      </c>
    </row>
    <row r="1211" spans="1:8" x14ac:dyDescent="0.25">
      <c r="A1211">
        <v>488558749.71665901</v>
      </c>
      <c r="B1211">
        <v>544</v>
      </c>
      <c r="C1211">
        <v>537</v>
      </c>
      <c r="D1211" s="6">
        <f>(C1211-AVERAGE($C$2:$C$2049))/'Paramètres et résultats'!$B$13</f>
        <v>2.0801404770750771E-2</v>
      </c>
      <c r="E1211">
        <v>444</v>
      </c>
      <c r="F1211">
        <v>533</v>
      </c>
      <c r="G1211">
        <v>242</v>
      </c>
      <c r="H1211">
        <v>338</v>
      </c>
    </row>
    <row r="1212" spans="1:8" x14ac:dyDescent="0.25">
      <c r="A1212">
        <v>488558749.72056502</v>
      </c>
      <c r="B1212">
        <v>553</v>
      </c>
      <c r="C1212">
        <v>734</v>
      </c>
      <c r="D1212" s="6">
        <f>(C1212-AVERAGE($C$2:$C$2049))/'Paramètres et résultats'!$B$13</f>
        <v>6.4174368222974454E-2</v>
      </c>
      <c r="E1212">
        <v>448</v>
      </c>
      <c r="F1212">
        <v>531</v>
      </c>
      <c r="G1212">
        <v>239</v>
      </c>
      <c r="H1212">
        <v>344</v>
      </c>
    </row>
    <row r="1213" spans="1:8" x14ac:dyDescent="0.25">
      <c r="A1213">
        <v>488558749.72447199</v>
      </c>
      <c r="B1213">
        <v>514</v>
      </c>
      <c r="C1213">
        <v>45</v>
      </c>
      <c r="D1213" s="6">
        <f>(C1213-AVERAGE($C$2:$C$2049))/'Paramètres et résultats'!$B$13</f>
        <v>-8.7520920196224136E-2</v>
      </c>
      <c r="E1213">
        <v>448</v>
      </c>
      <c r="F1213">
        <v>539</v>
      </c>
      <c r="G1213">
        <v>249</v>
      </c>
      <c r="H1213">
        <v>349</v>
      </c>
    </row>
    <row r="1214" spans="1:8" x14ac:dyDescent="0.25">
      <c r="A1214">
        <v>488558749.728378</v>
      </c>
      <c r="B1214">
        <v>560</v>
      </c>
      <c r="C1214">
        <v>820</v>
      </c>
      <c r="D1214" s="6">
        <f>(C1214-AVERAGE($C$2:$C$2049))/'Paramètres et résultats'!$B$13</f>
        <v>8.3108758359478202E-2</v>
      </c>
      <c r="E1214">
        <v>443</v>
      </c>
      <c r="F1214">
        <v>541</v>
      </c>
      <c r="G1214">
        <v>250</v>
      </c>
      <c r="H1214">
        <v>332</v>
      </c>
    </row>
    <row r="1215" spans="1:8" x14ac:dyDescent="0.25">
      <c r="A1215">
        <v>488558749.73228401</v>
      </c>
      <c r="B1215">
        <v>518</v>
      </c>
      <c r="C1215">
        <v>135</v>
      </c>
      <c r="D1215" s="6">
        <f>(C1215-AVERAGE($C$2:$C$2049))/'Paramètres et résultats'!$B$13</f>
        <v>-6.7705860751045802E-2</v>
      </c>
      <c r="E1215">
        <v>448</v>
      </c>
      <c r="F1215">
        <v>542</v>
      </c>
      <c r="G1215">
        <v>249</v>
      </c>
      <c r="H1215">
        <v>335</v>
      </c>
    </row>
    <row r="1216" spans="1:8" x14ac:dyDescent="0.25">
      <c r="A1216">
        <v>488558749.73619002</v>
      </c>
      <c r="B1216">
        <v>550</v>
      </c>
      <c r="C1216">
        <v>676</v>
      </c>
      <c r="D1216" s="6">
        <f>(C1216-AVERAGE($C$2:$C$2049))/'Paramètres et résultats'!$B$13</f>
        <v>5.1404663247192867E-2</v>
      </c>
      <c r="E1216">
        <v>446</v>
      </c>
      <c r="F1216">
        <v>533</v>
      </c>
      <c r="G1216">
        <v>245</v>
      </c>
      <c r="H1216">
        <v>352</v>
      </c>
    </row>
    <row r="1217" spans="1:8" x14ac:dyDescent="0.25">
      <c r="A1217">
        <v>488558749.74009699</v>
      </c>
      <c r="B1217">
        <v>528</v>
      </c>
      <c r="C1217">
        <v>279</v>
      </c>
      <c r="D1217" s="6">
        <f>(C1217-AVERAGE($C$2:$C$2049))/'Paramètres et résultats'!$B$13</f>
        <v>-3.6001765638760459E-2</v>
      </c>
      <c r="E1217">
        <v>445</v>
      </c>
      <c r="F1217">
        <v>536</v>
      </c>
      <c r="G1217">
        <v>248</v>
      </c>
      <c r="H1217">
        <v>335</v>
      </c>
    </row>
    <row r="1218" spans="1:8" x14ac:dyDescent="0.25">
      <c r="A1218">
        <v>488558749.744003</v>
      </c>
      <c r="B1218">
        <v>544</v>
      </c>
      <c r="C1218">
        <v>550</v>
      </c>
      <c r="D1218" s="6">
        <f>(C1218-AVERAGE($C$2:$C$2049))/'Paramètres et résultats'!$B$13</f>
        <v>2.3663580023943198E-2</v>
      </c>
      <c r="E1218">
        <v>448</v>
      </c>
      <c r="F1218">
        <v>539</v>
      </c>
      <c r="G1218">
        <v>242</v>
      </c>
      <c r="H1218">
        <v>336</v>
      </c>
    </row>
    <row r="1219" spans="1:8" x14ac:dyDescent="0.25">
      <c r="A1219">
        <v>488558749.74790901</v>
      </c>
      <c r="B1219">
        <v>531</v>
      </c>
      <c r="C1219">
        <v>378</v>
      </c>
      <c r="D1219" s="6">
        <f>(C1219-AVERAGE($C$2:$C$2049))/'Paramètres et résultats'!$B$13</f>
        <v>-1.4205200249064289E-2</v>
      </c>
      <c r="E1219">
        <v>444</v>
      </c>
      <c r="F1219">
        <v>525</v>
      </c>
      <c r="G1219">
        <v>246</v>
      </c>
      <c r="H1219">
        <v>343</v>
      </c>
    </row>
    <row r="1220" spans="1:8" x14ac:dyDescent="0.25">
      <c r="A1220">
        <v>488558749.75181502</v>
      </c>
      <c r="B1220">
        <v>536</v>
      </c>
      <c r="C1220">
        <v>475</v>
      </c>
      <c r="D1220" s="6">
        <f>(C1220-AVERAGE($C$2:$C$2049))/'Paramètres et résultats'!$B$13</f>
        <v>7.1510304862945837E-3</v>
      </c>
      <c r="E1220">
        <v>448</v>
      </c>
      <c r="F1220">
        <v>540</v>
      </c>
      <c r="G1220">
        <v>255</v>
      </c>
      <c r="H1220">
        <v>343</v>
      </c>
    </row>
    <row r="1221" spans="1:8" x14ac:dyDescent="0.25">
      <c r="A1221">
        <v>488558749.75572199</v>
      </c>
      <c r="B1221">
        <v>544</v>
      </c>
      <c r="C1221">
        <v>538</v>
      </c>
      <c r="D1221" s="6">
        <f>(C1221-AVERAGE($C$2:$C$2049))/'Paramètres et résultats'!$B$13</f>
        <v>2.1021572097919418E-2</v>
      </c>
      <c r="E1221">
        <v>447</v>
      </c>
      <c r="F1221">
        <v>537</v>
      </c>
      <c r="G1221">
        <v>246</v>
      </c>
      <c r="H1221">
        <v>343</v>
      </c>
    </row>
    <row r="1222" spans="1:8" x14ac:dyDescent="0.25">
      <c r="A1222">
        <v>488558749.759628</v>
      </c>
      <c r="B1222">
        <v>570</v>
      </c>
      <c r="C1222">
        <v>993</v>
      </c>
      <c r="D1222" s="6">
        <f>(C1222-AVERAGE($C$2:$C$2049))/'Paramètres et résultats'!$B$13</f>
        <v>0.12119770595965433</v>
      </c>
      <c r="E1222">
        <v>444</v>
      </c>
      <c r="F1222">
        <v>539</v>
      </c>
      <c r="G1222">
        <v>241</v>
      </c>
      <c r="H1222">
        <v>342</v>
      </c>
    </row>
    <row r="1223" spans="1:8" x14ac:dyDescent="0.25">
      <c r="A1223">
        <v>488558749.76353401</v>
      </c>
      <c r="B1223">
        <v>555</v>
      </c>
      <c r="C1223">
        <v>754</v>
      </c>
      <c r="D1223" s="6">
        <f>(C1223-AVERAGE($C$2:$C$2049))/'Paramètres et résultats'!$B$13</f>
        <v>6.8577714766347428E-2</v>
      </c>
      <c r="E1223">
        <v>444</v>
      </c>
      <c r="F1223">
        <v>533</v>
      </c>
      <c r="G1223">
        <v>247</v>
      </c>
      <c r="H1223">
        <v>334</v>
      </c>
    </row>
    <row r="1224" spans="1:8" x14ac:dyDescent="0.25">
      <c r="A1224">
        <v>488558749.76744002</v>
      </c>
      <c r="B1224">
        <v>489</v>
      </c>
      <c r="C1224">
        <v>-384</v>
      </c>
      <c r="D1224" s="6">
        <f>(C1224-AVERAGE($C$2:$C$2049))/'Paramètres et résultats'!$B$13</f>
        <v>-0.18197270355157419</v>
      </c>
      <c r="E1224">
        <v>445</v>
      </c>
      <c r="F1224">
        <v>540</v>
      </c>
      <c r="G1224">
        <v>253</v>
      </c>
      <c r="H1224">
        <v>342</v>
      </c>
    </row>
    <row r="1225" spans="1:8" x14ac:dyDescent="0.25">
      <c r="A1225">
        <v>488558749.77134699</v>
      </c>
      <c r="B1225">
        <v>449</v>
      </c>
      <c r="C1225">
        <v>-1050</v>
      </c>
      <c r="D1225" s="6">
        <f>(C1225-AVERAGE($C$2:$C$2049))/'Paramètres et résultats'!$B$13</f>
        <v>-0.32860414344589389</v>
      </c>
      <c r="E1225">
        <v>445</v>
      </c>
      <c r="F1225">
        <v>539</v>
      </c>
      <c r="G1225">
        <v>249</v>
      </c>
      <c r="H1225">
        <v>343</v>
      </c>
    </row>
    <row r="1226" spans="1:8" x14ac:dyDescent="0.25">
      <c r="A1226">
        <v>488558749.775253</v>
      </c>
      <c r="B1226">
        <v>426</v>
      </c>
      <c r="C1226">
        <v>-1450</v>
      </c>
      <c r="D1226" s="6">
        <f>(C1226-AVERAGE($C$2:$C$2049))/'Paramètres et résultats'!$B$13</f>
        <v>-0.41667107431335315</v>
      </c>
      <c r="E1226">
        <v>443</v>
      </c>
      <c r="F1226">
        <v>530</v>
      </c>
      <c r="G1226">
        <v>244</v>
      </c>
      <c r="H1226">
        <v>327</v>
      </c>
    </row>
    <row r="1227" spans="1:8" x14ac:dyDescent="0.25">
      <c r="A1227">
        <v>488558749.77915901</v>
      </c>
      <c r="B1227">
        <v>498</v>
      </c>
      <c r="C1227">
        <v>-215</v>
      </c>
      <c r="D1227" s="6">
        <f>(C1227-AVERAGE($C$2:$C$2049))/'Paramètres et résultats'!$B$13</f>
        <v>-0.14476442526007266</v>
      </c>
      <c r="E1227">
        <v>446</v>
      </c>
      <c r="F1227">
        <v>532</v>
      </c>
      <c r="G1227">
        <v>246</v>
      </c>
      <c r="H1227">
        <v>342</v>
      </c>
    </row>
    <row r="1228" spans="1:8" x14ac:dyDescent="0.25">
      <c r="A1228">
        <v>488558749.78306502</v>
      </c>
      <c r="B1228">
        <v>617</v>
      </c>
      <c r="C1228">
        <v>1808</v>
      </c>
      <c r="D1228" s="6">
        <f>(C1228-AVERAGE($C$2:$C$2049))/'Paramètres et résultats'!$B$13</f>
        <v>0.30063407760210259</v>
      </c>
      <c r="E1228">
        <v>449</v>
      </c>
      <c r="F1228">
        <v>537</v>
      </c>
      <c r="G1228">
        <v>248</v>
      </c>
      <c r="H1228">
        <v>344</v>
      </c>
    </row>
    <row r="1229" spans="1:8" x14ac:dyDescent="0.25">
      <c r="A1229">
        <v>488558749.78697199</v>
      </c>
      <c r="B1229">
        <v>584</v>
      </c>
      <c r="C1229">
        <v>1218</v>
      </c>
      <c r="D1229" s="6">
        <f>(C1229-AVERAGE($C$2:$C$2049))/'Paramètres et résultats'!$B$13</f>
        <v>0.17073535457260017</v>
      </c>
      <c r="E1229">
        <v>447</v>
      </c>
      <c r="F1229">
        <v>538</v>
      </c>
      <c r="G1229">
        <v>252</v>
      </c>
      <c r="H1229">
        <v>341</v>
      </c>
    </row>
    <row r="1230" spans="1:8" x14ac:dyDescent="0.25">
      <c r="A1230">
        <v>488558749.790878</v>
      </c>
      <c r="B1230">
        <v>462</v>
      </c>
      <c r="C1230">
        <v>-819</v>
      </c>
      <c r="D1230" s="6">
        <f>(C1230-AVERAGE($C$2:$C$2049))/'Paramètres et résultats'!$B$13</f>
        <v>-0.27774549086993616</v>
      </c>
      <c r="E1230">
        <v>447</v>
      </c>
      <c r="F1230">
        <v>537</v>
      </c>
      <c r="G1230">
        <v>244</v>
      </c>
      <c r="H1230">
        <v>337</v>
      </c>
    </row>
    <row r="1231" spans="1:8" x14ac:dyDescent="0.25">
      <c r="A1231">
        <v>488558749.79478401</v>
      </c>
      <c r="B1231">
        <v>571</v>
      </c>
      <c r="C1231">
        <v>1032</v>
      </c>
      <c r="D1231" s="6">
        <f>(C1231-AVERAGE($C$2:$C$2049))/'Paramètres et résultats'!$B$13</f>
        <v>0.12978423171923162</v>
      </c>
      <c r="E1231">
        <v>447</v>
      </c>
      <c r="F1231">
        <v>535</v>
      </c>
      <c r="G1231">
        <v>248</v>
      </c>
      <c r="H1231">
        <v>341</v>
      </c>
    </row>
    <row r="1232" spans="1:8" x14ac:dyDescent="0.25">
      <c r="A1232">
        <v>488558749.79869002</v>
      </c>
      <c r="B1232">
        <v>537</v>
      </c>
      <c r="C1232">
        <v>441</v>
      </c>
      <c r="D1232" s="6">
        <f>(C1232-AVERAGE($C$2:$C$2049))/'Paramètres et résultats'!$B$13</f>
        <v>-3.3465863743945397E-4</v>
      </c>
      <c r="E1232">
        <v>447</v>
      </c>
      <c r="F1232">
        <v>539</v>
      </c>
      <c r="G1232">
        <v>245</v>
      </c>
      <c r="H1232">
        <v>340</v>
      </c>
    </row>
    <row r="1233" spans="1:8" x14ac:dyDescent="0.25">
      <c r="A1233">
        <v>488558749.80259699</v>
      </c>
      <c r="B1233">
        <v>522</v>
      </c>
      <c r="C1233">
        <v>172</v>
      </c>
      <c r="D1233" s="6">
        <f>(C1233-AVERAGE($C$2:$C$2049))/'Paramètres et résultats'!$B$13</f>
        <v>-5.9559669645805814E-2</v>
      </c>
      <c r="E1233">
        <v>447</v>
      </c>
      <c r="F1233">
        <v>536</v>
      </c>
      <c r="G1233">
        <v>247</v>
      </c>
      <c r="H1233">
        <v>337</v>
      </c>
    </row>
    <row r="1234" spans="1:8" x14ac:dyDescent="0.25">
      <c r="A1234">
        <v>488558749.806503</v>
      </c>
      <c r="B1234">
        <v>561</v>
      </c>
      <c r="C1234">
        <v>784</v>
      </c>
      <c r="D1234" s="6">
        <f>(C1234-AVERAGE($C$2:$C$2049))/'Paramètres et résultats'!$B$13</f>
        <v>7.5182734581406868E-2</v>
      </c>
      <c r="E1234">
        <v>450</v>
      </c>
      <c r="F1234">
        <v>538</v>
      </c>
      <c r="G1234">
        <v>253</v>
      </c>
      <c r="H1234">
        <v>346</v>
      </c>
    </row>
    <row r="1235" spans="1:8" x14ac:dyDescent="0.25">
      <c r="A1235">
        <v>488558749.81040901</v>
      </c>
      <c r="B1235">
        <v>519</v>
      </c>
      <c r="C1235">
        <v>121</v>
      </c>
      <c r="D1235" s="6">
        <f>(C1235-AVERAGE($C$2:$C$2049))/'Paramètres et résultats'!$B$13</f>
        <v>-7.0788203331406868E-2</v>
      </c>
      <c r="E1235">
        <v>450</v>
      </c>
      <c r="F1235">
        <v>536</v>
      </c>
      <c r="G1235">
        <v>245</v>
      </c>
      <c r="H1235">
        <v>339</v>
      </c>
    </row>
    <row r="1236" spans="1:8" x14ac:dyDescent="0.25">
      <c r="A1236">
        <v>488558749.81431502</v>
      </c>
      <c r="B1236">
        <v>555</v>
      </c>
      <c r="C1236">
        <v>707</v>
      </c>
      <c r="D1236" s="6">
        <f>(C1236-AVERAGE($C$2:$C$2049))/'Paramètres et résultats'!$B$13</f>
        <v>5.822985038942096E-2</v>
      </c>
      <c r="E1236">
        <v>450</v>
      </c>
      <c r="F1236">
        <v>538</v>
      </c>
      <c r="G1236">
        <v>242</v>
      </c>
      <c r="H1236">
        <v>343</v>
      </c>
    </row>
    <row r="1237" spans="1:8" x14ac:dyDescent="0.25">
      <c r="A1237">
        <v>488558749.81822199</v>
      </c>
      <c r="B1237">
        <v>528</v>
      </c>
      <c r="C1237">
        <v>236</v>
      </c>
      <c r="D1237" s="6">
        <f>(C1237-AVERAGE($C$2:$C$2049))/'Paramètres et résultats'!$B$13</f>
        <v>-4.5468960707012326E-2</v>
      </c>
      <c r="E1237">
        <v>450</v>
      </c>
      <c r="F1237">
        <v>533</v>
      </c>
      <c r="G1237">
        <v>246</v>
      </c>
      <c r="H1237">
        <v>345</v>
      </c>
    </row>
    <row r="1238" spans="1:8" x14ac:dyDescent="0.25">
      <c r="A1238">
        <v>488558749.822128</v>
      </c>
      <c r="B1238">
        <v>547</v>
      </c>
      <c r="C1238">
        <v>587</v>
      </c>
      <c r="D1238" s="6">
        <f>(C1238-AVERAGE($C$2:$C$2049))/'Paramètres et résultats'!$B$13</f>
        <v>3.1809771129183179E-2</v>
      </c>
      <c r="E1238">
        <v>450</v>
      </c>
      <c r="F1238">
        <v>536</v>
      </c>
      <c r="G1238">
        <v>249</v>
      </c>
      <c r="H1238">
        <v>339</v>
      </c>
    </row>
    <row r="1239" spans="1:8" x14ac:dyDescent="0.25">
      <c r="A1239">
        <v>488558749.82603401</v>
      </c>
      <c r="B1239">
        <v>533</v>
      </c>
      <c r="C1239">
        <v>343</v>
      </c>
      <c r="D1239" s="6">
        <f>(C1239-AVERAGE($C$2:$C$2049))/'Paramètres et résultats'!$B$13</f>
        <v>-2.1911056699966975E-2</v>
      </c>
      <c r="E1239">
        <v>450</v>
      </c>
      <c r="F1239">
        <v>539</v>
      </c>
      <c r="G1239">
        <v>254</v>
      </c>
      <c r="H1239">
        <v>333</v>
      </c>
    </row>
    <row r="1240" spans="1:8" x14ac:dyDescent="0.25">
      <c r="A1240">
        <v>488558749.82994002</v>
      </c>
      <c r="B1240">
        <v>541</v>
      </c>
      <c r="C1240">
        <v>504</v>
      </c>
      <c r="D1240" s="6">
        <f>(C1240-AVERAGE($C$2:$C$2049))/'Paramètres et résultats'!$B$13</f>
        <v>1.3535882974185381E-2</v>
      </c>
      <c r="E1240">
        <v>450</v>
      </c>
      <c r="F1240">
        <v>529</v>
      </c>
      <c r="G1240">
        <v>249</v>
      </c>
      <c r="H1240">
        <v>339</v>
      </c>
    </row>
    <row r="1241" spans="1:8" x14ac:dyDescent="0.25">
      <c r="A1241">
        <v>488558749.83384699</v>
      </c>
      <c r="B1241">
        <v>534</v>
      </c>
      <c r="C1241">
        <v>367</v>
      </c>
      <c r="D1241" s="6">
        <f>(C1241-AVERAGE($C$2:$C$2049))/'Paramètres et résultats'!$B$13</f>
        <v>-1.6627040847919418E-2</v>
      </c>
      <c r="E1241">
        <v>450</v>
      </c>
      <c r="F1241">
        <v>530</v>
      </c>
      <c r="G1241">
        <v>243</v>
      </c>
      <c r="H1241">
        <v>344</v>
      </c>
    </row>
    <row r="1242" spans="1:8" x14ac:dyDescent="0.25">
      <c r="A1242">
        <v>488558749.837753</v>
      </c>
      <c r="B1242">
        <v>498</v>
      </c>
      <c r="C1242">
        <v>-271</v>
      </c>
      <c r="D1242" s="6">
        <f>(C1242-AVERAGE($C$2:$C$2049))/'Paramètres et résultats'!$B$13</f>
        <v>-0.15709379558151695</v>
      </c>
      <c r="E1242">
        <v>445</v>
      </c>
      <c r="F1242">
        <v>539</v>
      </c>
      <c r="G1242">
        <v>241</v>
      </c>
      <c r="H1242">
        <v>341</v>
      </c>
    </row>
    <row r="1243" spans="1:8" x14ac:dyDescent="0.25">
      <c r="A1243">
        <v>488558749.84165901</v>
      </c>
      <c r="B1243">
        <v>414</v>
      </c>
      <c r="C1243">
        <v>-1676</v>
      </c>
      <c r="D1243" s="6">
        <f>(C1243-AVERAGE($C$2:$C$2049))/'Paramètres et résultats'!$B$13</f>
        <v>-0.46642889025346762</v>
      </c>
      <c r="E1243">
        <v>443</v>
      </c>
      <c r="F1243">
        <v>538</v>
      </c>
      <c r="G1243">
        <v>249</v>
      </c>
      <c r="H1243">
        <v>337</v>
      </c>
    </row>
    <row r="1244" spans="1:8" x14ac:dyDescent="0.25">
      <c r="A1244">
        <v>488558749.84556502</v>
      </c>
      <c r="B1244">
        <v>426</v>
      </c>
      <c r="C1244">
        <v>-1465</v>
      </c>
      <c r="D1244" s="6">
        <f>(C1244-AVERAGE($C$2:$C$2049))/'Paramètres et résultats'!$B$13</f>
        <v>-0.41997358422088288</v>
      </c>
      <c r="E1244">
        <v>444</v>
      </c>
      <c r="F1244">
        <v>537</v>
      </c>
      <c r="G1244">
        <v>255</v>
      </c>
      <c r="H1244">
        <v>341</v>
      </c>
    </row>
    <row r="1245" spans="1:8" x14ac:dyDescent="0.25">
      <c r="A1245">
        <v>488558749.84947199</v>
      </c>
      <c r="B1245">
        <v>466</v>
      </c>
      <c r="C1245">
        <v>-777</v>
      </c>
      <c r="D1245" s="6">
        <f>(C1245-AVERAGE($C$2:$C$2049))/'Paramètres et résultats'!$B$13</f>
        <v>-0.26849846312885295</v>
      </c>
      <c r="E1245">
        <v>445</v>
      </c>
      <c r="F1245">
        <v>535</v>
      </c>
      <c r="G1245">
        <v>250</v>
      </c>
      <c r="H1245">
        <v>340</v>
      </c>
    </row>
    <row r="1246" spans="1:8" x14ac:dyDescent="0.25">
      <c r="A1246">
        <v>488558749.853378</v>
      </c>
      <c r="B1246">
        <v>522</v>
      </c>
      <c r="C1246">
        <v>175</v>
      </c>
      <c r="D1246" s="6">
        <f>(C1246-AVERAGE($C$2:$C$2049))/'Paramètres et résultats'!$B$13</f>
        <v>-5.8899167664299867E-2</v>
      </c>
      <c r="E1246">
        <v>451</v>
      </c>
      <c r="F1246">
        <v>541</v>
      </c>
      <c r="G1246">
        <v>248</v>
      </c>
      <c r="H1246">
        <v>340</v>
      </c>
    </row>
    <row r="1247" spans="1:8" x14ac:dyDescent="0.25">
      <c r="A1247">
        <v>488558749.85728401</v>
      </c>
      <c r="B1247">
        <v>622</v>
      </c>
      <c r="C1247">
        <v>1878</v>
      </c>
      <c r="D1247" s="6">
        <f>(C1247-AVERAGE($C$2:$C$2049))/'Paramètres et résultats'!$B$13</f>
        <v>0.31604579050390796</v>
      </c>
      <c r="E1247">
        <v>451</v>
      </c>
      <c r="F1247">
        <v>535</v>
      </c>
      <c r="G1247">
        <v>249</v>
      </c>
      <c r="H1247">
        <v>343</v>
      </c>
    </row>
    <row r="1248" spans="1:8" x14ac:dyDescent="0.25">
      <c r="A1248">
        <v>488558749.86119002</v>
      </c>
      <c r="B1248">
        <v>630</v>
      </c>
      <c r="C1248">
        <v>1983</v>
      </c>
      <c r="D1248" s="6">
        <f>(C1248-AVERAGE($C$2:$C$2049))/'Paramètres et résultats'!$B$13</f>
        <v>0.33916335985661605</v>
      </c>
      <c r="E1248">
        <v>451</v>
      </c>
      <c r="F1248">
        <v>539</v>
      </c>
      <c r="G1248">
        <v>241</v>
      </c>
      <c r="H1248">
        <v>336</v>
      </c>
    </row>
    <row r="1249" spans="1:8" x14ac:dyDescent="0.25">
      <c r="A1249">
        <v>488558749.86509699</v>
      </c>
      <c r="B1249">
        <v>507</v>
      </c>
      <c r="C1249">
        <v>-49</v>
      </c>
      <c r="D1249" s="6">
        <f>(C1249-AVERAGE($C$2:$C$2049))/'Paramètres et résultats'!$B$13</f>
        <v>-0.10821664895007706</v>
      </c>
      <c r="E1249">
        <v>446</v>
      </c>
      <c r="F1249">
        <v>529</v>
      </c>
      <c r="G1249">
        <v>253</v>
      </c>
      <c r="H1249">
        <v>336</v>
      </c>
    </row>
    <row r="1250" spans="1:8" x14ac:dyDescent="0.25">
      <c r="A1250">
        <v>488558749.869003</v>
      </c>
      <c r="B1250">
        <v>467</v>
      </c>
      <c r="C1250">
        <v>-733</v>
      </c>
      <c r="D1250" s="6">
        <f>(C1250-AVERAGE($C$2:$C$2049))/'Paramètres et résultats'!$B$13</f>
        <v>-0.25881110073343239</v>
      </c>
      <c r="E1250">
        <v>443</v>
      </c>
      <c r="F1250">
        <v>535</v>
      </c>
      <c r="G1250">
        <v>252</v>
      </c>
      <c r="H1250">
        <v>345</v>
      </c>
    </row>
    <row r="1251" spans="1:8" x14ac:dyDescent="0.25">
      <c r="A1251">
        <v>488558749.87290901</v>
      </c>
      <c r="B1251">
        <v>602</v>
      </c>
      <c r="C1251">
        <v>1528</v>
      </c>
      <c r="D1251" s="6">
        <f>(C1251-AVERAGE($C$2:$C$2049))/'Paramètres et résultats'!$B$13</f>
        <v>0.23898722599488112</v>
      </c>
      <c r="E1251">
        <v>451</v>
      </c>
      <c r="F1251">
        <v>539</v>
      </c>
      <c r="G1251">
        <v>242</v>
      </c>
      <c r="H1251">
        <v>343</v>
      </c>
    </row>
    <row r="1252" spans="1:8" x14ac:dyDescent="0.25">
      <c r="A1252">
        <v>488558749.87681502</v>
      </c>
      <c r="B1252">
        <v>513</v>
      </c>
      <c r="C1252">
        <v>6</v>
      </c>
      <c r="D1252" s="6">
        <f>(C1252-AVERAGE($C$2:$C$2049))/'Paramètres et résultats'!$B$13</f>
        <v>-9.610744595580141E-2</v>
      </c>
      <c r="E1252">
        <v>448</v>
      </c>
      <c r="F1252">
        <v>535</v>
      </c>
      <c r="G1252">
        <v>246</v>
      </c>
      <c r="H1252">
        <v>330</v>
      </c>
    </row>
    <row r="1253" spans="1:8" x14ac:dyDescent="0.25">
      <c r="A1253">
        <v>488558749.88072199</v>
      </c>
      <c r="B1253">
        <v>537</v>
      </c>
      <c r="C1253">
        <v>423</v>
      </c>
      <c r="D1253" s="6">
        <f>(C1253-AVERAGE($C$2:$C$2049))/'Paramètres et résultats'!$B$13</f>
        <v>-4.2976705264751213E-3</v>
      </c>
      <c r="E1253">
        <v>447</v>
      </c>
      <c r="F1253">
        <v>542</v>
      </c>
      <c r="G1253">
        <v>253</v>
      </c>
      <c r="H1253">
        <v>344</v>
      </c>
    </row>
    <row r="1254" spans="1:8" x14ac:dyDescent="0.25">
      <c r="A1254">
        <v>488558749.884628</v>
      </c>
      <c r="B1254">
        <v>553</v>
      </c>
      <c r="C1254">
        <v>665</v>
      </c>
      <c r="D1254" s="6">
        <f>(C1254-AVERAGE($C$2:$C$2049))/'Paramètres et résultats'!$B$13</f>
        <v>4.898282264833774E-2</v>
      </c>
      <c r="E1254">
        <v>447</v>
      </c>
      <c r="F1254">
        <v>526</v>
      </c>
      <c r="G1254">
        <v>245</v>
      </c>
      <c r="H1254">
        <v>344</v>
      </c>
    </row>
    <row r="1255" spans="1:8" x14ac:dyDescent="0.25">
      <c r="A1255">
        <v>488558749.88853401</v>
      </c>
      <c r="B1255">
        <v>524</v>
      </c>
      <c r="C1255">
        <v>161</v>
      </c>
      <c r="D1255" s="6">
        <f>(C1255-AVERAGE($C$2:$C$2049))/'Paramètres et résultats'!$B$13</f>
        <v>-6.1981510244660941E-2</v>
      </c>
      <c r="E1255">
        <v>447</v>
      </c>
      <c r="F1255">
        <v>539</v>
      </c>
      <c r="G1255">
        <v>250</v>
      </c>
      <c r="H1255">
        <v>336</v>
      </c>
    </row>
    <row r="1256" spans="1:8" x14ac:dyDescent="0.25">
      <c r="A1256">
        <v>488558749.89244002</v>
      </c>
      <c r="B1256">
        <v>552</v>
      </c>
      <c r="C1256">
        <v>708</v>
      </c>
      <c r="D1256" s="6">
        <f>(C1256-AVERAGE($C$2:$C$2049))/'Paramètres et résultats'!$B$13</f>
        <v>5.8450017716589607E-2</v>
      </c>
      <c r="E1256">
        <v>447</v>
      </c>
      <c r="F1256">
        <v>541</v>
      </c>
      <c r="G1256">
        <v>254</v>
      </c>
      <c r="H1256">
        <v>349</v>
      </c>
    </row>
    <row r="1257" spans="1:8" x14ac:dyDescent="0.25">
      <c r="A1257">
        <v>488558749.89634699</v>
      </c>
      <c r="B1257">
        <v>524</v>
      </c>
      <c r="C1257">
        <v>217</v>
      </c>
      <c r="D1257" s="6">
        <f>(C1257-AVERAGE($C$2:$C$2049))/'Paramètres et résultats'!$B$13</f>
        <v>-4.9652139923216647E-2</v>
      </c>
      <c r="E1257">
        <v>449</v>
      </c>
      <c r="F1257">
        <v>534</v>
      </c>
      <c r="G1257">
        <v>237</v>
      </c>
      <c r="H1257">
        <v>344</v>
      </c>
    </row>
    <row r="1258" spans="1:8" x14ac:dyDescent="0.25">
      <c r="A1258">
        <v>488558749.900253</v>
      </c>
      <c r="B1258">
        <v>550</v>
      </c>
      <c r="C1258">
        <v>618</v>
      </c>
      <c r="D1258" s="6">
        <f>(C1258-AVERAGE($C$2:$C$2049))/'Paramètres et résultats'!$B$13</f>
        <v>3.8634958271411272E-2</v>
      </c>
      <c r="E1258">
        <v>450</v>
      </c>
      <c r="F1258">
        <v>536</v>
      </c>
      <c r="G1258">
        <v>239</v>
      </c>
      <c r="H1258">
        <v>344</v>
      </c>
    </row>
    <row r="1259" spans="1:8" x14ac:dyDescent="0.25">
      <c r="A1259">
        <v>488558749.90415901</v>
      </c>
      <c r="B1259">
        <v>528</v>
      </c>
      <c r="C1259">
        <v>311</v>
      </c>
      <c r="D1259" s="6">
        <f>(C1259-AVERAGE($C$2:$C$2049))/'Paramètres et résultats'!$B$13</f>
        <v>-2.8956411169363715E-2</v>
      </c>
      <c r="E1259">
        <v>446</v>
      </c>
      <c r="F1259">
        <v>528</v>
      </c>
      <c r="G1259">
        <v>252</v>
      </c>
      <c r="H1259">
        <v>342</v>
      </c>
    </row>
    <row r="1260" spans="1:8" x14ac:dyDescent="0.25">
      <c r="A1260">
        <v>488558749.90806502</v>
      </c>
      <c r="B1260">
        <v>543</v>
      </c>
      <c r="C1260">
        <v>532</v>
      </c>
      <c r="D1260" s="6">
        <f>(C1260-AVERAGE($C$2:$C$2049))/'Paramètres et résultats'!$B$13</f>
        <v>1.9700568134907531E-2</v>
      </c>
      <c r="E1260">
        <v>450</v>
      </c>
      <c r="F1260">
        <v>528</v>
      </c>
      <c r="G1260">
        <v>246</v>
      </c>
      <c r="H1260">
        <v>332</v>
      </c>
    </row>
    <row r="1261" spans="1:8" x14ac:dyDescent="0.25">
      <c r="A1261">
        <v>488558749.91197199</v>
      </c>
      <c r="B1261">
        <v>536</v>
      </c>
      <c r="C1261">
        <v>381</v>
      </c>
      <c r="D1261" s="6">
        <f>(C1261-AVERAGE($C$2:$C$2049))/'Paramètres et résultats'!$B$13</f>
        <v>-1.3544698267558344E-2</v>
      </c>
      <c r="E1261">
        <v>450</v>
      </c>
      <c r="F1261">
        <v>544</v>
      </c>
      <c r="G1261">
        <v>240</v>
      </c>
      <c r="H1261">
        <v>335</v>
      </c>
    </row>
    <row r="1262" spans="1:8" x14ac:dyDescent="0.25">
      <c r="A1262">
        <v>488558749.915878</v>
      </c>
      <c r="B1262">
        <v>537</v>
      </c>
      <c r="C1262">
        <v>430</v>
      </c>
      <c r="D1262" s="6">
        <f>(C1262-AVERAGE($C$2:$C$2049))/'Paramètres et résultats'!$B$13</f>
        <v>-2.7564992362945841E-3</v>
      </c>
      <c r="E1262">
        <v>446</v>
      </c>
      <c r="F1262">
        <v>539</v>
      </c>
      <c r="G1262">
        <v>249</v>
      </c>
      <c r="H1262">
        <v>343</v>
      </c>
    </row>
    <row r="1263" spans="1:8" x14ac:dyDescent="0.25">
      <c r="A1263">
        <v>488558749.91978401</v>
      </c>
      <c r="B1263">
        <v>532</v>
      </c>
      <c r="C1263">
        <v>316</v>
      </c>
      <c r="D1263" s="6">
        <f>(C1263-AVERAGE($C$2:$C$2049))/'Paramètres et résultats'!$B$13</f>
        <v>-2.7855574533520475E-2</v>
      </c>
      <c r="E1263">
        <v>444</v>
      </c>
      <c r="F1263">
        <v>537</v>
      </c>
      <c r="G1263">
        <v>260</v>
      </c>
      <c r="H1263">
        <v>341</v>
      </c>
    </row>
    <row r="1264" spans="1:8" x14ac:dyDescent="0.25">
      <c r="A1264">
        <v>488558749.92369002</v>
      </c>
      <c r="B1264">
        <v>563</v>
      </c>
      <c r="C1264">
        <v>860</v>
      </c>
      <c r="D1264" s="6">
        <f>(C1264-AVERAGE($C$2:$C$2049))/'Paramètres et résultats'!$B$13</f>
        <v>9.1915451446224136E-2</v>
      </c>
      <c r="E1264">
        <v>447</v>
      </c>
      <c r="F1264">
        <v>533</v>
      </c>
      <c r="G1264">
        <v>243</v>
      </c>
      <c r="H1264">
        <v>342</v>
      </c>
    </row>
    <row r="1265" spans="1:8" x14ac:dyDescent="0.25">
      <c r="A1265">
        <v>488558749.92759699</v>
      </c>
      <c r="B1265">
        <v>615</v>
      </c>
      <c r="C1265">
        <v>1736</v>
      </c>
      <c r="D1265" s="6">
        <f>(C1265-AVERAGE($C$2:$C$2049))/'Paramètres et résultats'!$B$13</f>
        <v>0.28478203004595992</v>
      </c>
      <c r="E1265">
        <v>450</v>
      </c>
      <c r="F1265">
        <v>536</v>
      </c>
      <c r="G1265">
        <v>248</v>
      </c>
      <c r="H1265">
        <v>332</v>
      </c>
    </row>
    <row r="1266" spans="1:8" x14ac:dyDescent="0.25">
      <c r="A1266">
        <v>488558749.931503</v>
      </c>
      <c r="B1266">
        <v>645</v>
      </c>
      <c r="C1266">
        <v>2235</v>
      </c>
      <c r="D1266" s="6">
        <f>(C1266-AVERAGE($C$2:$C$2049))/'Paramètres et résultats'!$B$13</f>
        <v>0.39464552630311539</v>
      </c>
      <c r="E1266">
        <v>450</v>
      </c>
      <c r="F1266">
        <v>544</v>
      </c>
      <c r="G1266">
        <v>258</v>
      </c>
      <c r="H1266">
        <v>337</v>
      </c>
    </row>
    <row r="1267" spans="1:8" x14ac:dyDescent="0.25">
      <c r="A1267">
        <v>488558749.93540901</v>
      </c>
      <c r="B1267">
        <v>638</v>
      </c>
      <c r="C1267">
        <v>2111</v>
      </c>
      <c r="D1267" s="6">
        <f>(C1267-AVERAGE($C$2:$C$2049))/'Paramètres et résultats'!$B$13</f>
        <v>0.36734477773420299</v>
      </c>
      <c r="E1267">
        <v>450</v>
      </c>
      <c r="F1267">
        <v>540</v>
      </c>
      <c r="G1267">
        <v>244</v>
      </c>
      <c r="H1267">
        <v>341</v>
      </c>
    </row>
    <row r="1268" spans="1:8" x14ac:dyDescent="0.25">
      <c r="A1268">
        <v>488558749.93931502</v>
      </c>
      <c r="B1268">
        <v>544</v>
      </c>
      <c r="C1268">
        <v>486</v>
      </c>
      <c r="D1268" s="6">
        <f>(C1268-AVERAGE($C$2:$C$2049))/'Paramètres et résultats'!$B$13</f>
        <v>9.5728710851497138E-3</v>
      </c>
      <c r="E1268">
        <v>448</v>
      </c>
      <c r="F1268">
        <v>527</v>
      </c>
      <c r="G1268">
        <v>247</v>
      </c>
      <c r="H1268">
        <v>344</v>
      </c>
    </row>
    <row r="1269" spans="1:8" x14ac:dyDescent="0.25">
      <c r="A1269">
        <v>488558749.94322199</v>
      </c>
      <c r="B1269">
        <v>441</v>
      </c>
      <c r="C1269">
        <v>-1182</v>
      </c>
      <c r="D1269" s="6">
        <f>(C1269-AVERAGE($C$2:$C$2049))/'Paramètres et résultats'!$B$13</f>
        <v>-0.35766623063215541</v>
      </c>
      <c r="E1269">
        <v>448</v>
      </c>
      <c r="F1269">
        <v>535</v>
      </c>
      <c r="G1269">
        <v>247</v>
      </c>
      <c r="H1269">
        <v>352</v>
      </c>
    </row>
    <row r="1270" spans="1:8" x14ac:dyDescent="0.25">
      <c r="A1270">
        <v>488558749.947128</v>
      </c>
      <c r="B1270">
        <v>523</v>
      </c>
      <c r="C1270">
        <v>197</v>
      </c>
      <c r="D1270" s="6">
        <f>(C1270-AVERAGE($C$2:$C$2049))/'Paramètres et résultats'!$B$13</f>
        <v>-5.4055486466589607E-2</v>
      </c>
      <c r="E1270">
        <v>448</v>
      </c>
      <c r="F1270">
        <v>534</v>
      </c>
      <c r="G1270">
        <v>252</v>
      </c>
      <c r="H1270">
        <v>336</v>
      </c>
    </row>
    <row r="1271" spans="1:8" x14ac:dyDescent="0.25">
      <c r="A1271">
        <v>488558749.95103401</v>
      </c>
      <c r="B1271">
        <v>611</v>
      </c>
      <c r="C1271">
        <v>1653</v>
      </c>
      <c r="D1271" s="6">
        <f>(C1271-AVERAGE($C$2:$C$2049))/'Paramètres et résultats'!$B$13</f>
        <v>0.26650814189096211</v>
      </c>
      <c r="E1271">
        <v>448</v>
      </c>
      <c r="F1271">
        <v>537</v>
      </c>
      <c r="G1271">
        <v>252</v>
      </c>
      <c r="H1271">
        <v>341</v>
      </c>
    </row>
    <row r="1272" spans="1:8" x14ac:dyDescent="0.25">
      <c r="A1272">
        <v>488558749.95494002</v>
      </c>
      <c r="B1272">
        <v>487</v>
      </c>
      <c r="C1272">
        <v>-416</v>
      </c>
      <c r="D1272" s="6">
        <f>(C1272-AVERAGE($C$2:$C$2049))/'Paramètres et résultats'!$B$13</f>
        <v>-0.18901805802097094</v>
      </c>
      <c r="E1272">
        <v>450</v>
      </c>
      <c r="F1272">
        <v>543</v>
      </c>
      <c r="G1272">
        <v>243</v>
      </c>
      <c r="H1272">
        <v>340</v>
      </c>
    </row>
    <row r="1273" spans="1:8" x14ac:dyDescent="0.25">
      <c r="A1273">
        <v>488558749.95884699</v>
      </c>
      <c r="B1273">
        <v>555</v>
      </c>
      <c r="C1273">
        <v>752</v>
      </c>
      <c r="D1273" s="6">
        <f>(C1273-AVERAGE($C$2:$C$2049))/'Paramètres et résultats'!$B$13</f>
        <v>6.8137380112010121E-2</v>
      </c>
      <c r="E1273">
        <v>447</v>
      </c>
      <c r="F1273">
        <v>529</v>
      </c>
      <c r="G1273">
        <v>248</v>
      </c>
      <c r="H1273">
        <v>342</v>
      </c>
    </row>
    <row r="1274" spans="1:8" x14ac:dyDescent="0.25">
      <c r="A1274">
        <v>488558749.962753</v>
      </c>
      <c r="B1274">
        <v>540</v>
      </c>
      <c r="C1274">
        <v>471</v>
      </c>
      <c r="D1274" s="6">
        <f>(C1274-AVERAGE($C$2:$C$2049))/'Paramètres et résultats'!$B$13</f>
        <v>6.2703611776199911E-3</v>
      </c>
      <c r="E1274">
        <v>445</v>
      </c>
      <c r="F1274">
        <v>536</v>
      </c>
      <c r="G1274">
        <v>246</v>
      </c>
      <c r="H1274">
        <v>343</v>
      </c>
    </row>
    <row r="1275" spans="1:8" x14ac:dyDescent="0.25">
      <c r="A1275">
        <v>488558749.96665901</v>
      </c>
      <c r="B1275">
        <v>528</v>
      </c>
      <c r="C1275">
        <v>255</v>
      </c>
      <c r="D1275" s="6">
        <f>(C1275-AVERAGE($C$2:$C$2049))/'Paramètres et résultats'!$B$13</f>
        <v>-4.1285781490808013E-2</v>
      </c>
      <c r="E1275">
        <v>448</v>
      </c>
      <c r="F1275">
        <v>533</v>
      </c>
      <c r="G1275">
        <v>252</v>
      </c>
      <c r="H1275">
        <v>344</v>
      </c>
    </row>
    <row r="1276" spans="1:8" x14ac:dyDescent="0.25">
      <c r="A1276">
        <v>488558749.97056502</v>
      </c>
      <c r="B1276">
        <v>549</v>
      </c>
      <c r="C1276">
        <v>672</v>
      </c>
      <c r="D1276" s="6">
        <f>(C1276-AVERAGE($C$2:$C$2049))/'Paramètres et résultats'!$B$13</f>
        <v>5.0523993938518273E-2</v>
      </c>
      <c r="E1276">
        <v>448</v>
      </c>
      <c r="F1276">
        <v>528</v>
      </c>
      <c r="G1276">
        <v>248</v>
      </c>
      <c r="H1276">
        <v>340</v>
      </c>
    </row>
    <row r="1277" spans="1:8" x14ac:dyDescent="0.25">
      <c r="A1277">
        <v>488558749.97447199</v>
      </c>
      <c r="B1277">
        <v>525</v>
      </c>
      <c r="C1277">
        <v>221</v>
      </c>
      <c r="D1277" s="6">
        <f>(C1277-AVERAGE($C$2:$C$2049))/'Paramètres et résultats'!$B$13</f>
        <v>-4.8771470614542053E-2</v>
      </c>
      <c r="E1277">
        <v>448</v>
      </c>
      <c r="F1277">
        <v>539</v>
      </c>
      <c r="G1277">
        <v>243</v>
      </c>
      <c r="H1277">
        <v>328</v>
      </c>
    </row>
    <row r="1278" spans="1:8" x14ac:dyDescent="0.25">
      <c r="A1278">
        <v>488558749.978378</v>
      </c>
      <c r="B1278">
        <v>548</v>
      </c>
      <c r="C1278">
        <v>632</v>
      </c>
      <c r="D1278" s="6">
        <f>(C1278-AVERAGE($C$2:$C$2049))/'Paramètres et résultats'!$B$13</f>
        <v>4.1717300851772346E-2</v>
      </c>
      <c r="E1278">
        <v>448</v>
      </c>
      <c r="F1278">
        <v>536</v>
      </c>
      <c r="G1278">
        <v>254</v>
      </c>
      <c r="H1278">
        <v>346</v>
      </c>
    </row>
    <row r="1279" spans="1:8" x14ac:dyDescent="0.25">
      <c r="A1279">
        <v>488558749.98228401</v>
      </c>
      <c r="B1279">
        <v>529</v>
      </c>
      <c r="C1279">
        <v>293</v>
      </c>
      <c r="D1279" s="6">
        <f>(C1279-AVERAGE($C$2:$C$2049))/'Paramètres et résultats'!$B$13</f>
        <v>-3.2919423058399386E-2</v>
      </c>
      <c r="E1279">
        <v>445</v>
      </c>
      <c r="F1279">
        <v>538</v>
      </c>
      <c r="G1279">
        <v>247</v>
      </c>
      <c r="H1279">
        <v>340</v>
      </c>
    </row>
    <row r="1280" spans="1:8" x14ac:dyDescent="0.25">
      <c r="A1280">
        <v>488558749.98619002</v>
      </c>
      <c r="B1280">
        <v>546</v>
      </c>
      <c r="C1280">
        <v>557</v>
      </c>
      <c r="D1280" s="6">
        <f>(C1280-AVERAGE($C$2:$C$2049))/'Paramètres et résultats'!$B$13</f>
        <v>2.5204751314123735E-2</v>
      </c>
      <c r="E1280">
        <v>449</v>
      </c>
      <c r="F1280">
        <v>533</v>
      </c>
      <c r="G1280">
        <v>244</v>
      </c>
      <c r="H1280">
        <v>332</v>
      </c>
    </row>
    <row r="1281" spans="1:8" x14ac:dyDescent="0.25">
      <c r="A1281">
        <v>488558749.99009699</v>
      </c>
      <c r="B1281">
        <v>535</v>
      </c>
      <c r="C1281">
        <v>361</v>
      </c>
      <c r="D1281" s="6">
        <f>(C1281-AVERAGE($C$2:$C$2049))/'Paramètres et résultats'!$B$13</f>
        <v>-1.7948044810931308E-2</v>
      </c>
      <c r="E1281">
        <v>449</v>
      </c>
      <c r="F1281">
        <v>536</v>
      </c>
      <c r="G1281">
        <v>240</v>
      </c>
      <c r="H1281">
        <v>343</v>
      </c>
    </row>
    <row r="1282" spans="1:8" x14ac:dyDescent="0.25">
      <c r="A1282">
        <v>488558749.994003</v>
      </c>
      <c r="B1282">
        <v>547</v>
      </c>
      <c r="C1282">
        <v>545</v>
      </c>
      <c r="D1282" s="6">
        <f>(C1282-AVERAGE($C$2:$C$2049))/'Paramètres et résultats'!$B$13</f>
        <v>2.2562743388099955E-2</v>
      </c>
      <c r="E1282">
        <v>449</v>
      </c>
      <c r="F1282">
        <v>536</v>
      </c>
      <c r="G1282">
        <v>251</v>
      </c>
      <c r="H1282">
        <v>335</v>
      </c>
    </row>
    <row r="1283" spans="1:8" x14ac:dyDescent="0.25">
      <c r="A1283">
        <v>488558749.99790901</v>
      </c>
      <c r="B1283">
        <v>583</v>
      </c>
      <c r="C1283">
        <v>1224</v>
      </c>
      <c r="D1283" s="6">
        <f>(C1283-AVERAGE($C$2:$C$2049))/'Paramètres et résultats'!$B$13</f>
        <v>0.17205635853561208</v>
      </c>
      <c r="E1283">
        <v>448</v>
      </c>
      <c r="F1283">
        <v>532</v>
      </c>
      <c r="G1283">
        <v>254</v>
      </c>
      <c r="H1283">
        <v>345</v>
      </c>
    </row>
    <row r="1284" spans="1:8" x14ac:dyDescent="0.25">
      <c r="A1284">
        <v>488558750.00181502</v>
      </c>
      <c r="B1284">
        <v>664</v>
      </c>
      <c r="C1284">
        <v>2586</v>
      </c>
      <c r="D1284" s="6">
        <f>(C1284-AVERAGE($C$2:$C$2049))/'Paramètres et résultats'!$B$13</f>
        <v>0.47192425813931088</v>
      </c>
      <c r="E1284">
        <v>451</v>
      </c>
      <c r="F1284">
        <v>533</v>
      </c>
      <c r="G1284">
        <v>247</v>
      </c>
      <c r="H1284">
        <v>339</v>
      </c>
    </row>
    <row r="1285" spans="1:8" x14ac:dyDescent="0.25">
      <c r="A1285">
        <v>488558750.00572199</v>
      </c>
      <c r="B1285">
        <v>629</v>
      </c>
      <c r="C1285">
        <v>2030</v>
      </c>
      <c r="D1285" s="6">
        <f>(C1285-AVERAGE($C$2:$C$2049))/'Paramètres et résultats'!$B$13</f>
        <v>0.34951122423354247</v>
      </c>
      <c r="E1285">
        <v>446</v>
      </c>
      <c r="F1285">
        <v>536</v>
      </c>
      <c r="G1285">
        <v>255</v>
      </c>
      <c r="H1285">
        <v>332</v>
      </c>
    </row>
    <row r="1286" spans="1:8" x14ac:dyDescent="0.25">
      <c r="A1286">
        <v>488558750.009628</v>
      </c>
      <c r="B1286">
        <v>578</v>
      </c>
      <c r="C1286">
        <v>1168</v>
      </c>
      <c r="D1286" s="6">
        <f>(C1286-AVERAGE($C$2:$C$2049))/'Paramètres et résultats'!$B$13</f>
        <v>0.15972698821416778</v>
      </c>
      <c r="E1286">
        <v>446</v>
      </c>
      <c r="F1286">
        <v>534</v>
      </c>
      <c r="G1286">
        <v>243</v>
      </c>
      <c r="H1286">
        <v>341</v>
      </c>
    </row>
    <row r="1287" spans="1:8" x14ac:dyDescent="0.25">
      <c r="A1287">
        <v>488558750.01353401</v>
      </c>
      <c r="B1287">
        <v>515</v>
      </c>
      <c r="C1287">
        <v>72</v>
      </c>
      <c r="D1287" s="6">
        <f>(C1287-AVERAGE($C$2:$C$2049))/'Paramètres et résultats'!$B$13</f>
        <v>-8.1576402362670636E-2</v>
      </c>
      <c r="E1287">
        <v>446</v>
      </c>
      <c r="F1287">
        <v>545</v>
      </c>
      <c r="G1287">
        <v>244</v>
      </c>
      <c r="H1287">
        <v>334</v>
      </c>
    </row>
    <row r="1288" spans="1:8" x14ac:dyDescent="0.25">
      <c r="A1288">
        <v>488558750.01744002</v>
      </c>
      <c r="B1288">
        <v>432</v>
      </c>
      <c r="C1288">
        <v>-1336</v>
      </c>
      <c r="D1288" s="6">
        <f>(C1288-AVERAGE($C$2:$C$2049))/'Paramètres et résultats'!$B$13</f>
        <v>-0.39157199901612727</v>
      </c>
      <c r="E1288">
        <v>443</v>
      </c>
      <c r="F1288">
        <v>541</v>
      </c>
      <c r="G1288">
        <v>248</v>
      </c>
      <c r="H1288">
        <v>343</v>
      </c>
    </row>
    <row r="1289" spans="1:8" x14ac:dyDescent="0.25">
      <c r="A1289">
        <v>488558750.02134699</v>
      </c>
      <c r="B1289">
        <v>465</v>
      </c>
      <c r="C1289">
        <v>-742</v>
      </c>
      <c r="D1289" s="6">
        <f>(C1289-AVERAGE($C$2:$C$2049))/'Paramètres et résultats'!$B$13</f>
        <v>-0.26079260667795023</v>
      </c>
      <c r="E1289">
        <v>445</v>
      </c>
      <c r="F1289">
        <v>534</v>
      </c>
      <c r="G1289">
        <v>243</v>
      </c>
      <c r="H1289">
        <v>344</v>
      </c>
    </row>
    <row r="1290" spans="1:8" x14ac:dyDescent="0.25">
      <c r="A1290">
        <v>488558750.025253</v>
      </c>
      <c r="B1290">
        <v>598</v>
      </c>
      <c r="C1290">
        <v>1441</v>
      </c>
      <c r="D1290" s="6">
        <f>(C1290-AVERAGE($C$2:$C$2049))/'Paramètres et résultats'!$B$13</f>
        <v>0.21983266853120872</v>
      </c>
      <c r="E1290">
        <v>449</v>
      </c>
      <c r="F1290">
        <v>534</v>
      </c>
      <c r="G1290">
        <v>250</v>
      </c>
      <c r="H1290">
        <v>343</v>
      </c>
    </row>
    <row r="1291" spans="1:8" x14ac:dyDescent="0.25">
      <c r="A1291">
        <v>488558750.02915901</v>
      </c>
      <c r="B1291">
        <v>583</v>
      </c>
      <c r="C1291">
        <v>1230</v>
      </c>
      <c r="D1291" s="6">
        <f>(C1291-AVERAGE($C$2:$C$2049))/'Paramètres et résultats'!$B$13</f>
        <v>0.17337736249862395</v>
      </c>
      <c r="E1291">
        <v>444</v>
      </c>
      <c r="F1291">
        <v>538</v>
      </c>
      <c r="G1291">
        <v>244</v>
      </c>
      <c r="H1291">
        <v>335</v>
      </c>
    </row>
    <row r="1292" spans="1:8" x14ac:dyDescent="0.25">
      <c r="A1292">
        <v>488558750.03306502</v>
      </c>
      <c r="B1292">
        <v>469</v>
      </c>
      <c r="C1292">
        <v>-704</v>
      </c>
      <c r="D1292" s="6">
        <f>(C1292-AVERAGE($C$2:$C$2049))/'Paramètres et résultats'!$B$13</f>
        <v>-0.25242624824554161</v>
      </c>
      <c r="E1292">
        <v>444</v>
      </c>
      <c r="F1292">
        <v>532</v>
      </c>
      <c r="G1292">
        <v>250</v>
      </c>
      <c r="H1292">
        <v>338</v>
      </c>
    </row>
    <row r="1293" spans="1:8" x14ac:dyDescent="0.25">
      <c r="A1293">
        <v>488558750.03697199</v>
      </c>
      <c r="B1293">
        <v>577</v>
      </c>
      <c r="C1293">
        <v>1143</v>
      </c>
      <c r="D1293" s="6">
        <f>(C1293-AVERAGE($C$2:$C$2049))/'Paramètres et résultats'!$B$13</f>
        <v>0.15422280503495156</v>
      </c>
      <c r="E1293">
        <v>445</v>
      </c>
      <c r="F1293">
        <v>537</v>
      </c>
      <c r="G1293">
        <v>247</v>
      </c>
      <c r="H1293">
        <v>346</v>
      </c>
    </row>
    <row r="1294" spans="1:8" x14ac:dyDescent="0.25">
      <c r="A1294">
        <v>488558750.040878</v>
      </c>
      <c r="B1294">
        <v>523</v>
      </c>
      <c r="C1294">
        <v>188</v>
      </c>
      <c r="D1294" s="6">
        <f>(C1294-AVERAGE($C$2:$C$2049))/'Paramètres et résultats'!$B$13</f>
        <v>-5.6036992411107441E-2</v>
      </c>
      <c r="E1294">
        <v>449</v>
      </c>
      <c r="F1294">
        <v>542</v>
      </c>
      <c r="G1294">
        <v>245</v>
      </c>
      <c r="H1294">
        <v>341</v>
      </c>
    </row>
    <row r="1295" spans="1:8" x14ac:dyDescent="0.25">
      <c r="A1295">
        <v>488558750.04478401</v>
      </c>
      <c r="B1295">
        <v>536</v>
      </c>
      <c r="C1295">
        <v>427</v>
      </c>
      <c r="D1295" s="6">
        <f>(C1295-AVERAGE($C$2:$C$2049))/'Paramètres et résultats'!$B$13</f>
        <v>-3.4170012178005283E-3</v>
      </c>
      <c r="E1295">
        <v>449</v>
      </c>
      <c r="F1295">
        <v>542</v>
      </c>
      <c r="G1295">
        <v>254</v>
      </c>
      <c r="H1295">
        <v>335</v>
      </c>
    </row>
    <row r="1296" spans="1:8" x14ac:dyDescent="0.25">
      <c r="A1296">
        <v>488558750.04869002</v>
      </c>
      <c r="B1296">
        <v>544</v>
      </c>
      <c r="C1296">
        <v>582</v>
      </c>
      <c r="D1296" s="6">
        <f>(C1296-AVERAGE($C$2:$C$2049))/'Paramètres et résultats'!$B$13</f>
        <v>3.0708934493339939E-2</v>
      </c>
      <c r="E1296">
        <v>446</v>
      </c>
      <c r="F1296">
        <v>536</v>
      </c>
      <c r="G1296">
        <v>251</v>
      </c>
      <c r="H1296">
        <v>337</v>
      </c>
    </row>
    <row r="1297" spans="1:8" x14ac:dyDescent="0.25">
      <c r="A1297">
        <v>488558750.05259699</v>
      </c>
      <c r="B1297">
        <v>525</v>
      </c>
      <c r="C1297">
        <v>259</v>
      </c>
      <c r="D1297" s="6">
        <f>(C1297-AVERAGE($C$2:$C$2049))/'Paramètres et résultats'!$B$13</f>
        <v>-4.0405112182133419E-2</v>
      </c>
      <c r="E1297">
        <v>448</v>
      </c>
      <c r="F1297">
        <v>538</v>
      </c>
      <c r="G1297">
        <v>245</v>
      </c>
      <c r="H1297">
        <v>351</v>
      </c>
    </row>
    <row r="1298" spans="1:8" x14ac:dyDescent="0.25">
      <c r="A1298">
        <v>488558750.056503</v>
      </c>
      <c r="B1298">
        <v>548</v>
      </c>
      <c r="C1298">
        <v>625</v>
      </c>
      <c r="D1298" s="6">
        <f>(C1298-AVERAGE($C$2:$C$2049))/'Paramètres et résultats'!$B$13</f>
        <v>4.0176129561591813E-2</v>
      </c>
      <c r="E1298">
        <v>448</v>
      </c>
      <c r="F1298">
        <v>533</v>
      </c>
      <c r="G1298">
        <v>244</v>
      </c>
      <c r="H1298">
        <v>345</v>
      </c>
    </row>
    <row r="1299" spans="1:8" x14ac:dyDescent="0.25">
      <c r="A1299">
        <v>488558750.06040901</v>
      </c>
      <c r="B1299">
        <v>529</v>
      </c>
      <c r="C1299">
        <v>280</v>
      </c>
      <c r="D1299" s="6">
        <f>(C1299-AVERAGE($C$2:$C$2049))/'Paramètres et résultats'!$B$13</f>
        <v>-3.5781598311591813E-2</v>
      </c>
      <c r="E1299">
        <v>448</v>
      </c>
      <c r="F1299">
        <v>536</v>
      </c>
      <c r="G1299">
        <v>246</v>
      </c>
      <c r="H1299">
        <v>332</v>
      </c>
    </row>
    <row r="1300" spans="1:8" x14ac:dyDescent="0.25">
      <c r="A1300">
        <v>488558750.06431502</v>
      </c>
      <c r="B1300">
        <v>545</v>
      </c>
      <c r="C1300">
        <v>573</v>
      </c>
      <c r="D1300" s="6">
        <f>(C1300-AVERAGE($C$2:$C$2049))/'Paramètres et résultats'!$B$13</f>
        <v>2.8727428548822105E-2</v>
      </c>
      <c r="E1300">
        <v>444</v>
      </c>
      <c r="F1300">
        <v>542</v>
      </c>
      <c r="G1300">
        <v>239</v>
      </c>
      <c r="H1300">
        <v>337</v>
      </c>
    </row>
    <row r="1301" spans="1:8" x14ac:dyDescent="0.25">
      <c r="A1301">
        <v>488558750.06822199</v>
      </c>
      <c r="B1301">
        <v>532</v>
      </c>
      <c r="C1301">
        <v>340</v>
      </c>
      <c r="D1301" s="6">
        <f>(C1301-AVERAGE($C$2:$C$2049))/'Paramètres et résultats'!$B$13</f>
        <v>-2.2571558681472918E-2</v>
      </c>
      <c r="E1301">
        <v>444</v>
      </c>
      <c r="F1301">
        <v>541</v>
      </c>
      <c r="G1301">
        <v>252</v>
      </c>
      <c r="H1301">
        <v>343</v>
      </c>
    </row>
    <row r="1302" spans="1:8" x14ac:dyDescent="0.25">
      <c r="A1302">
        <v>488558750.072128</v>
      </c>
      <c r="B1302">
        <v>543</v>
      </c>
      <c r="C1302">
        <v>515</v>
      </c>
      <c r="D1302" s="6">
        <f>(C1302-AVERAGE($C$2:$C$2049))/'Paramètres et résultats'!$B$13</f>
        <v>1.5957723573040511E-2</v>
      </c>
      <c r="E1302">
        <v>444</v>
      </c>
      <c r="F1302">
        <v>538</v>
      </c>
      <c r="G1302">
        <v>255</v>
      </c>
      <c r="H1302">
        <v>335</v>
      </c>
    </row>
    <row r="1303" spans="1:8" x14ac:dyDescent="0.25">
      <c r="A1303">
        <v>488558750.07603401</v>
      </c>
      <c r="B1303">
        <v>531</v>
      </c>
      <c r="C1303">
        <v>352</v>
      </c>
      <c r="D1303" s="6">
        <f>(C1303-AVERAGE($C$2:$C$2049))/'Paramètres et résultats'!$B$13</f>
        <v>-1.9929550755449141E-2</v>
      </c>
      <c r="E1303">
        <v>446</v>
      </c>
      <c r="F1303">
        <v>535</v>
      </c>
      <c r="G1303">
        <v>246</v>
      </c>
      <c r="H1303">
        <v>339</v>
      </c>
    </row>
    <row r="1304" spans="1:8" x14ac:dyDescent="0.25">
      <c r="A1304">
        <v>488558750.07994002</v>
      </c>
      <c r="B1304">
        <v>515</v>
      </c>
      <c r="C1304">
        <v>95</v>
      </c>
      <c r="D1304" s="6">
        <f>(C1304-AVERAGE($C$2:$C$2049))/'Paramètres et résultats'!$B$13</f>
        <v>-7.6512553837791722E-2</v>
      </c>
      <c r="E1304">
        <v>448</v>
      </c>
      <c r="F1304">
        <v>535</v>
      </c>
      <c r="G1304">
        <v>252</v>
      </c>
      <c r="H1304">
        <v>342</v>
      </c>
    </row>
    <row r="1305" spans="1:8" x14ac:dyDescent="0.25">
      <c r="A1305">
        <v>488558750.08384699</v>
      </c>
      <c r="B1305">
        <v>471</v>
      </c>
      <c r="C1305">
        <v>-653</v>
      </c>
      <c r="D1305" s="6">
        <f>(C1305-AVERAGE($C$2:$C$2049))/'Paramètres et résultats'!$B$13</f>
        <v>-0.24119771455994055</v>
      </c>
      <c r="E1305">
        <v>448</v>
      </c>
      <c r="F1305">
        <v>528</v>
      </c>
      <c r="G1305">
        <v>250</v>
      </c>
      <c r="H1305">
        <v>345</v>
      </c>
    </row>
    <row r="1306" spans="1:8" x14ac:dyDescent="0.25">
      <c r="A1306">
        <v>488558750.087753</v>
      </c>
      <c r="B1306">
        <v>441</v>
      </c>
      <c r="C1306">
        <v>-1187</v>
      </c>
      <c r="D1306" s="6">
        <f>(C1306-AVERAGE($C$2:$C$2049))/'Paramètres et résultats'!$B$13</f>
        <v>-0.35876706726799867</v>
      </c>
      <c r="E1306">
        <v>444</v>
      </c>
      <c r="F1306">
        <v>542</v>
      </c>
      <c r="G1306">
        <v>238</v>
      </c>
      <c r="H1306">
        <v>333</v>
      </c>
    </row>
    <row r="1307" spans="1:8" x14ac:dyDescent="0.25">
      <c r="A1307">
        <v>488558750.09165901</v>
      </c>
      <c r="B1307">
        <v>424</v>
      </c>
      <c r="C1307">
        <v>-1463</v>
      </c>
      <c r="D1307" s="6">
        <f>(C1307-AVERAGE($C$2:$C$2049))/'Paramètres et résultats'!$B$13</f>
        <v>-0.41953324956654559</v>
      </c>
      <c r="E1307">
        <v>447</v>
      </c>
      <c r="F1307">
        <v>539</v>
      </c>
      <c r="G1307">
        <v>250</v>
      </c>
      <c r="H1307">
        <v>336</v>
      </c>
    </row>
    <row r="1308" spans="1:8" x14ac:dyDescent="0.25">
      <c r="A1308">
        <v>488558750.09556502</v>
      </c>
      <c r="B1308">
        <v>463</v>
      </c>
      <c r="C1308">
        <v>-809</v>
      </c>
      <c r="D1308" s="6">
        <f>(C1308-AVERAGE($C$2:$C$2049))/'Paramètres et résultats'!$B$13</f>
        <v>-0.2755438175982497</v>
      </c>
      <c r="E1308">
        <v>443</v>
      </c>
      <c r="F1308">
        <v>534</v>
      </c>
      <c r="G1308">
        <v>253</v>
      </c>
      <c r="H1308">
        <v>352</v>
      </c>
    </row>
    <row r="1309" spans="1:8" x14ac:dyDescent="0.25">
      <c r="A1309">
        <v>488558750.09947199</v>
      </c>
      <c r="B1309">
        <v>571</v>
      </c>
      <c r="C1309">
        <v>1011</v>
      </c>
      <c r="D1309" s="6">
        <f>(C1309-AVERAGE($C$2:$C$2049))/'Paramètres et résultats'!$B$13</f>
        <v>0.12516071784869001</v>
      </c>
      <c r="E1309">
        <v>448</v>
      </c>
      <c r="F1309">
        <v>539</v>
      </c>
      <c r="G1309">
        <v>245</v>
      </c>
      <c r="H1309">
        <v>338</v>
      </c>
    </row>
    <row r="1310" spans="1:8" x14ac:dyDescent="0.25">
      <c r="A1310">
        <v>488558750.103378</v>
      </c>
      <c r="B1310">
        <v>633</v>
      </c>
      <c r="C1310">
        <v>2115</v>
      </c>
      <c r="D1310" s="6">
        <f>(C1310-AVERAGE($C$2:$C$2049))/'Paramètres et résultats'!$B$13</f>
        <v>0.36822544704287757</v>
      </c>
      <c r="E1310">
        <v>446</v>
      </c>
      <c r="F1310">
        <v>539</v>
      </c>
      <c r="G1310">
        <v>243</v>
      </c>
      <c r="H1310">
        <v>345</v>
      </c>
    </row>
    <row r="1311" spans="1:8" x14ac:dyDescent="0.25">
      <c r="A1311">
        <v>488558750.10728401</v>
      </c>
      <c r="B1311">
        <v>519</v>
      </c>
      <c r="C1311">
        <v>124</v>
      </c>
      <c r="D1311" s="6">
        <f>(C1311-AVERAGE($C$2:$C$2049))/'Paramètres et résultats'!$B$13</f>
        <v>-7.0127701349900928E-2</v>
      </c>
      <c r="E1311">
        <v>446</v>
      </c>
      <c r="F1311">
        <v>535</v>
      </c>
      <c r="G1311">
        <v>253</v>
      </c>
      <c r="H1311">
        <v>342</v>
      </c>
    </row>
    <row r="1312" spans="1:8" x14ac:dyDescent="0.25">
      <c r="A1312">
        <v>488558750.11119002</v>
      </c>
      <c r="B1312">
        <v>478</v>
      </c>
      <c r="C1312">
        <v>-536</v>
      </c>
      <c r="D1312" s="6">
        <f>(C1312-AVERAGE($C$2:$C$2049))/'Paramètres et résultats'!$B$13</f>
        <v>-0.21543813728120872</v>
      </c>
      <c r="E1312">
        <v>446</v>
      </c>
      <c r="F1312">
        <v>540</v>
      </c>
      <c r="G1312">
        <v>246</v>
      </c>
      <c r="H1312">
        <v>335</v>
      </c>
    </row>
    <row r="1313" spans="1:8" x14ac:dyDescent="0.25">
      <c r="A1313">
        <v>488558750.11509699</v>
      </c>
      <c r="B1313">
        <v>594</v>
      </c>
      <c r="C1313">
        <v>1426</v>
      </c>
      <c r="D1313" s="6">
        <f>(C1313-AVERAGE($C$2:$C$2049))/'Paramètres et résultats'!$B$13</f>
        <v>0.216530158623679</v>
      </c>
      <c r="E1313">
        <v>450</v>
      </c>
      <c r="F1313">
        <v>534</v>
      </c>
      <c r="G1313">
        <v>246</v>
      </c>
      <c r="H1313">
        <v>337</v>
      </c>
    </row>
    <row r="1314" spans="1:8" x14ac:dyDescent="0.25">
      <c r="A1314">
        <v>488558750.119003</v>
      </c>
      <c r="B1314">
        <v>501</v>
      </c>
      <c r="C1314">
        <v>-120</v>
      </c>
      <c r="D1314" s="6">
        <f>(C1314-AVERAGE($C$2:$C$2049))/'Paramètres et résultats'!$B$13</f>
        <v>-0.12384852917905108</v>
      </c>
      <c r="E1314">
        <v>445</v>
      </c>
      <c r="F1314">
        <v>541</v>
      </c>
      <c r="G1314">
        <v>250</v>
      </c>
      <c r="H1314">
        <v>336</v>
      </c>
    </row>
    <row r="1315" spans="1:8" x14ac:dyDescent="0.25">
      <c r="A1315">
        <v>488558750.12290901</v>
      </c>
      <c r="B1315">
        <v>548</v>
      </c>
      <c r="C1315">
        <v>652</v>
      </c>
      <c r="D1315" s="6">
        <f>(C1315-AVERAGE($C$2:$C$2049))/'Paramètres et résultats'!$B$13</f>
        <v>4.6120647395145313E-2</v>
      </c>
      <c r="E1315">
        <v>449</v>
      </c>
      <c r="F1315">
        <v>536</v>
      </c>
      <c r="G1315">
        <v>248</v>
      </c>
      <c r="H1315">
        <v>344</v>
      </c>
    </row>
    <row r="1316" spans="1:8" x14ac:dyDescent="0.25">
      <c r="A1316">
        <v>488558750.12681502</v>
      </c>
      <c r="B1316">
        <v>536</v>
      </c>
      <c r="C1316">
        <v>441</v>
      </c>
      <c r="D1316" s="6">
        <f>(C1316-AVERAGE($C$2:$C$2049))/'Paramètres et résultats'!$B$13</f>
        <v>-3.3465863743945397E-4</v>
      </c>
      <c r="E1316">
        <v>447</v>
      </c>
      <c r="F1316">
        <v>526</v>
      </c>
      <c r="G1316">
        <v>246</v>
      </c>
      <c r="H1316">
        <v>339</v>
      </c>
    </row>
    <row r="1317" spans="1:8" x14ac:dyDescent="0.25">
      <c r="A1317">
        <v>488558750.13072199</v>
      </c>
      <c r="B1317">
        <v>530</v>
      </c>
      <c r="C1317">
        <v>340</v>
      </c>
      <c r="D1317" s="6">
        <f>(C1317-AVERAGE($C$2:$C$2049))/'Paramètres et résultats'!$B$13</f>
        <v>-2.2571558681472918E-2</v>
      </c>
      <c r="E1317">
        <v>444</v>
      </c>
      <c r="F1317">
        <v>535</v>
      </c>
      <c r="G1317">
        <v>246</v>
      </c>
      <c r="H1317">
        <v>343</v>
      </c>
    </row>
    <row r="1318" spans="1:8" x14ac:dyDescent="0.25">
      <c r="A1318">
        <v>488558750.134628</v>
      </c>
      <c r="B1318">
        <v>545</v>
      </c>
      <c r="C1318">
        <v>582</v>
      </c>
      <c r="D1318" s="6">
        <f>(C1318-AVERAGE($C$2:$C$2049))/'Paramètres et résultats'!$B$13</f>
        <v>3.0708934493339939E-2</v>
      </c>
      <c r="E1318">
        <v>446</v>
      </c>
      <c r="F1318">
        <v>530</v>
      </c>
      <c r="G1318">
        <v>246</v>
      </c>
      <c r="H1318">
        <v>336</v>
      </c>
    </row>
    <row r="1319" spans="1:8" x14ac:dyDescent="0.25">
      <c r="A1319">
        <v>488558750.13853401</v>
      </c>
      <c r="B1319">
        <v>528</v>
      </c>
      <c r="C1319">
        <v>296</v>
      </c>
      <c r="D1319" s="6">
        <f>(C1319-AVERAGE($C$2:$C$2049))/'Paramètres et résultats'!$B$13</f>
        <v>-3.2258921076893439E-2</v>
      </c>
      <c r="E1319">
        <v>444</v>
      </c>
      <c r="F1319">
        <v>541</v>
      </c>
      <c r="G1319">
        <v>253</v>
      </c>
      <c r="H1319">
        <v>337</v>
      </c>
    </row>
    <row r="1320" spans="1:8" x14ac:dyDescent="0.25">
      <c r="A1320">
        <v>488558750.14244002</v>
      </c>
      <c r="B1320">
        <v>544</v>
      </c>
      <c r="C1320">
        <v>570</v>
      </c>
      <c r="D1320" s="6">
        <f>(C1320-AVERAGE($C$2:$C$2049))/'Paramètres et résultats'!$B$13</f>
        <v>2.8066926567316162E-2</v>
      </c>
      <c r="E1320">
        <v>448</v>
      </c>
      <c r="F1320">
        <v>543</v>
      </c>
      <c r="G1320">
        <v>243</v>
      </c>
      <c r="H1320">
        <v>343</v>
      </c>
    </row>
    <row r="1321" spans="1:8" x14ac:dyDescent="0.25">
      <c r="A1321">
        <v>488558750.14634699</v>
      </c>
      <c r="B1321">
        <v>531</v>
      </c>
      <c r="C1321">
        <v>333</v>
      </c>
      <c r="D1321" s="6">
        <f>(C1321-AVERAGE($C$2:$C$2049))/'Paramètres et résultats'!$B$13</f>
        <v>-2.4112729971653455E-2</v>
      </c>
      <c r="E1321">
        <v>446</v>
      </c>
      <c r="F1321">
        <v>540</v>
      </c>
      <c r="G1321">
        <v>243</v>
      </c>
      <c r="H1321">
        <v>341</v>
      </c>
    </row>
    <row r="1322" spans="1:8" x14ac:dyDescent="0.25">
      <c r="A1322">
        <v>488558750.150253</v>
      </c>
      <c r="B1322">
        <v>543</v>
      </c>
      <c r="C1322">
        <v>527</v>
      </c>
      <c r="D1322" s="6">
        <f>(C1322-AVERAGE($C$2:$C$2049))/'Paramètres et résultats'!$B$13</f>
        <v>1.8599731499064288E-2</v>
      </c>
      <c r="E1322">
        <v>446</v>
      </c>
      <c r="F1322">
        <v>531</v>
      </c>
      <c r="G1322">
        <v>252</v>
      </c>
      <c r="H1322">
        <v>341</v>
      </c>
    </row>
    <row r="1323" spans="1:8" x14ac:dyDescent="0.25">
      <c r="A1323">
        <v>488558750.15415901</v>
      </c>
      <c r="B1323">
        <v>530</v>
      </c>
      <c r="C1323">
        <v>322</v>
      </c>
      <c r="D1323" s="6">
        <f>(C1323-AVERAGE($C$2:$C$2049))/'Paramètres et résultats'!$B$13</f>
        <v>-2.6534570570508585E-2</v>
      </c>
      <c r="E1323">
        <v>446</v>
      </c>
      <c r="F1323">
        <v>531</v>
      </c>
      <c r="G1323">
        <v>253</v>
      </c>
      <c r="H1323">
        <v>341</v>
      </c>
    </row>
    <row r="1324" spans="1:8" x14ac:dyDescent="0.25">
      <c r="A1324">
        <v>488558750.15806502</v>
      </c>
      <c r="B1324">
        <v>493</v>
      </c>
      <c r="C1324">
        <v>-337</v>
      </c>
      <c r="D1324" s="6">
        <f>(C1324-AVERAGE($C$2:$C$2049))/'Paramètres et résultats'!$B$13</f>
        <v>-0.17162483917464774</v>
      </c>
      <c r="E1324">
        <v>445</v>
      </c>
      <c r="F1324">
        <v>539</v>
      </c>
      <c r="G1324">
        <v>249</v>
      </c>
      <c r="H1324">
        <v>338</v>
      </c>
    </row>
    <row r="1325" spans="1:8" x14ac:dyDescent="0.25">
      <c r="A1325">
        <v>488558750.16197199</v>
      </c>
      <c r="B1325">
        <v>421</v>
      </c>
      <c r="C1325">
        <v>-1516</v>
      </c>
      <c r="D1325" s="6">
        <f>(C1325-AVERAGE($C$2:$C$2049))/'Paramètres et résultats'!$B$13</f>
        <v>-0.43120211790648394</v>
      </c>
      <c r="E1325">
        <v>444</v>
      </c>
      <c r="F1325">
        <v>533</v>
      </c>
      <c r="G1325">
        <v>245</v>
      </c>
      <c r="H1325">
        <v>336</v>
      </c>
    </row>
    <row r="1326" spans="1:8" x14ac:dyDescent="0.25">
      <c r="A1326">
        <v>488558750.165878</v>
      </c>
      <c r="B1326">
        <v>472</v>
      </c>
      <c r="C1326">
        <v>-662</v>
      </c>
      <c r="D1326" s="6">
        <f>(C1326-AVERAGE($C$2:$C$2049))/'Paramètres et résultats'!$B$13</f>
        <v>-0.24317922050445839</v>
      </c>
      <c r="E1326">
        <v>447</v>
      </c>
      <c r="F1326">
        <v>539</v>
      </c>
      <c r="G1326">
        <v>247</v>
      </c>
      <c r="H1326">
        <v>339</v>
      </c>
    </row>
    <row r="1327" spans="1:8" x14ac:dyDescent="0.25">
      <c r="A1327">
        <v>488558750.16978401</v>
      </c>
      <c r="B1327">
        <v>528</v>
      </c>
      <c r="C1327">
        <v>286</v>
      </c>
      <c r="D1327" s="6">
        <f>(C1327-AVERAGE($C$2:$C$2049))/'Paramètres et résultats'!$B$13</f>
        <v>-3.4460594348579919E-2</v>
      </c>
      <c r="E1327">
        <v>447</v>
      </c>
      <c r="F1327">
        <v>531</v>
      </c>
      <c r="G1327">
        <v>247</v>
      </c>
      <c r="H1327">
        <v>347</v>
      </c>
    </row>
    <row r="1328" spans="1:8" x14ac:dyDescent="0.25">
      <c r="A1328">
        <v>488558750.17369002</v>
      </c>
      <c r="B1328">
        <v>594</v>
      </c>
      <c r="C1328">
        <v>1413</v>
      </c>
      <c r="D1328" s="6">
        <f>(C1328-AVERAGE($C$2:$C$2049))/'Paramètres et résultats'!$B$13</f>
        <v>0.21366798337048656</v>
      </c>
      <c r="E1328">
        <v>447</v>
      </c>
      <c r="F1328">
        <v>535</v>
      </c>
      <c r="G1328">
        <v>250</v>
      </c>
      <c r="H1328">
        <v>345</v>
      </c>
    </row>
    <row r="1329" spans="1:8" x14ac:dyDescent="0.25">
      <c r="A1329">
        <v>488558750.17759699</v>
      </c>
      <c r="B1329">
        <v>651</v>
      </c>
      <c r="C1329">
        <v>2353</v>
      </c>
      <c r="D1329" s="6">
        <f>(C1329-AVERAGE($C$2:$C$2049))/'Paramètres et résultats'!$B$13</f>
        <v>0.42062527090901586</v>
      </c>
      <c r="E1329">
        <v>448</v>
      </c>
      <c r="F1329">
        <v>549</v>
      </c>
      <c r="G1329">
        <v>240</v>
      </c>
      <c r="H1329">
        <v>334</v>
      </c>
    </row>
    <row r="1330" spans="1:8" x14ac:dyDescent="0.25">
      <c r="A1330">
        <v>488558750.181503</v>
      </c>
      <c r="B1330">
        <v>577</v>
      </c>
      <c r="C1330">
        <v>1128</v>
      </c>
      <c r="D1330" s="6">
        <f>(C1330-AVERAGE($C$2:$C$2049))/'Paramètres et résultats'!$B$13</f>
        <v>0.15092029512742183</v>
      </c>
      <c r="E1330">
        <v>450</v>
      </c>
      <c r="F1330">
        <v>528</v>
      </c>
      <c r="G1330">
        <v>245</v>
      </c>
      <c r="H1330">
        <v>342</v>
      </c>
    </row>
    <row r="1331" spans="1:8" x14ac:dyDescent="0.25">
      <c r="A1331">
        <v>488558750.18540901</v>
      </c>
      <c r="B1331">
        <v>455</v>
      </c>
      <c r="C1331">
        <v>-921</v>
      </c>
      <c r="D1331" s="6">
        <f>(C1331-AVERAGE($C$2:$C$2049))/'Paramètres et résultats'!$B$13</f>
        <v>-0.30020255824113828</v>
      </c>
      <c r="E1331">
        <v>444</v>
      </c>
      <c r="F1331">
        <v>538</v>
      </c>
      <c r="G1331">
        <v>247</v>
      </c>
      <c r="H1331">
        <v>339</v>
      </c>
    </row>
    <row r="1332" spans="1:8" x14ac:dyDescent="0.25">
      <c r="A1332">
        <v>488558750.18931502</v>
      </c>
      <c r="B1332">
        <v>518</v>
      </c>
      <c r="C1332">
        <v>152</v>
      </c>
      <c r="D1332" s="6">
        <f>(C1332-AVERAGE($C$2:$C$2049))/'Paramètres et résultats'!$B$13</f>
        <v>-6.3963016189178781E-2</v>
      </c>
      <c r="E1332">
        <v>447</v>
      </c>
      <c r="F1332">
        <v>544</v>
      </c>
      <c r="G1332">
        <v>241</v>
      </c>
      <c r="H1332">
        <v>345</v>
      </c>
    </row>
    <row r="1333" spans="1:8" x14ac:dyDescent="0.25">
      <c r="A1333">
        <v>488558750.19322199</v>
      </c>
      <c r="B1333">
        <v>599</v>
      </c>
      <c r="C1333">
        <v>1475</v>
      </c>
      <c r="D1333" s="6">
        <f>(C1333-AVERAGE($C$2:$C$2049))/'Paramètres et résultats'!$B$13</f>
        <v>0.22731835765494277</v>
      </c>
      <c r="E1333">
        <v>448</v>
      </c>
      <c r="F1333">
        <v>532</v>
      </c>
      <c r="G1333">
        <v>255</v>
      </c>
      <c r="H1333">
        <v>340</v>
      </c>
    </row>
    <row r="1334" spans="1:8" x14ac:dyDescent="0.25">
      <c r="A1334">
        <v>488558750.197128</v>
      </c>
      <c r="B1334">
        <v>486</v>
      </c>
      <c r="C1334">
        <v>-410</v>
      </c>
      <c r="D1334" s="6">
        <f>(C1334-AVERAGE($C$2:$C$2049))/'Paramètres et résultats'!$B$13</f>
        <v>-0.18769705405795906</v>
      </c>
      <c r="E1334">
        <v>445</v>
      </c>
      <c r="F1334">
        <v>543</v>
      </c>
      <c r="G1334">
        <v>249</v>
      </c>
      <c r="H1334">
        <v>337</v>
      </c>
    </row>
    <row r="1335" spans="1:8" x14ac:dyDescent="0.25">
      <c r="A1335">
        <v>488558750.20103401</v>
      </c>
      <c r="B1335">
        <v>567</v>
      </c>
      <c r="C1335">
        <v>920</v>
      </c>
      <c r="D1335" s="6">
        <f>(C1335-AVERAGE($C$2:$C$2049))/'Paramètres et résultats'!$B$13</f>
        <v>0.10512549107634302</v>
      </c>
      <c r="E1335">
        <v>446</v>
      </c>
      <c r="F1335">
        <v>523</v>
      </c>
      <c r="G1335">
        <v>246</v>
      </c>
      <c r="H1335">
        <v>342</v>
      </c>
    </row>
    <row r="1336" spans="1:8" x14ac:dyDescent="0.25">
      <c r="A1336">
        <v>488558750.20494002</v>
      </c>
      <c r="B1336">
        <v>528</v>
      </c>
      <c r="C1336">
        <v>249</v>
      </c>
      <c r="D1336" s="6">
        <f>(C1336-AVERAGE($C$2:$C$2049))/'Paramètres et résultats'!$B$13</f>
        <v>-4.2606785453819906E-2</v>
      </c>
      <c r="E1336">
        <v>448</v>
      </c>
      <c r="F1336">
        <v>535</v>
      </c>
      <c r="G1336">
        <v>246</v>
      </c>
      <c r="H1336">
        <v>330</v>
      </c>
    </row>
    <row r="1337" spans="1:8" x14ac:dyDescent="0.25">
      <c r="A1337">
        <v>488558750.20884699</v>
      </c>
      <c r="B1337">
        <v>536</v>
      </c>
      <c r="C1337">
        <v>464</v>
      </c>
      <c r="D1337" s="6">
        <f>(C1337-AVERAGE($C$2:$C$2049))/'Paramètres et résultats'!$B$13</f>
        <v>4.7291898874394543E-3</v>
      </c>
      <c r="E1337">
        <v>448</v>
      </c>
      <c r="F1337">
        <v>535</v>
      </c>
      <c r="G1337">
        <v>246</v>
      </c>
      <c r="H1337">
        <v>343</v>
      </c>
    </row>
    <row r="1338" spans="1:8" x14ac:dyDescent="0.25">
      <c r="A1338">
        <v>488558750.212753</v>
      </c>
      <c r="B1338">
        <v>540</v>
      </c>
      <c r="C1338">
        <v>509</v>
      </c>
      <c r="D1338" s="6">
        <f>(C1338-AVERAGE($C$2:$C$2049))/'Paramètres et résultats'!$B$13</f>
        <v>1.4636719610028623E-2</v>
      </c>
      <c r="E1338">
        <v>448</v>
      </c>
      <c r="F1338">
        <v>532</v>
      </c>
      <c r="G1338">
        <v>252</v>
      </c>
      <c r="H1338">
        <v>342</v>
      </c>
    </row>
    <row r="1339" spans="1:8" x14ac:dyDescent="0.25">
      <c r="A1339">
        <v>488558750.21665901</v>
      </c>
      <c r="B1339">
        <v>530</v>
      </c>
      <c r="C1339">
        <v>335</v>
      </c>
      <c r="D1339" s="6">
        <f>(C1339-AVERAGE($C$2:$C$2049))/'Paramètres et résultats'!$B$13</f>
        <v>-2.3672395317316162E-2</v>
      </c>
      <c r="E1339">
        <v>448</v>
      </c>
      <c r="F1339">
        <v>540</v>
      </c>
      <c r="G1339">
        <v>249</v>
      </c>
      <c r="H1339">
        <v>346</v>
      </c>
    </row>
    <row r="1340" spans="1:8" x14ac:dyDescent="0.25">
      <c r="A1340">
        <v>488558750.22056502</v>
      </c>
      <c r="B1340">
        <v>543</v>
      </c>
      <c r="C1340">
        <v>559</v>
      </c>
      <c r="D1340" s="6">
        <f>(C1340-AVERAGE($C$2:$C$2049))/'Paramètres et résultats'!$B$13</f>
        <v>2.5645085968461032E-2</v>
      </c>
      <c r="E1340">
        <v>448</v>
      </c>
      <c r="F1340">
        <v>537</v>
      </c>
      <c r="G1340">
        <v>249</v>
      </c>
      <c r="H1340">
        <v>336</v>
      </c>
    </row>
    <row r="1341" spans="1:8" x14ac:dyDescent="0.25">
      <c r="A1341">
        <v>488558750.22447199</v>
      </c>
      <c r="B1341">
        <v>528</v>
      </c>
      <c r="C1341">
        <v>334</v>
      </c>
      <c r="D1341" s="6">
        <f>(C1341-AVERAGE($C$2:$C$2049))/'Paramètres et résultats'!$B$13</f>
        <v>-2.3892562644484808E-2</v>
      </c>
      <c r="E1341">
        <v>448</v>
      </c>
      <c r="F1341">
        <v>537</v>
      </c>
      <c r="G1341">
        <v>246</v>
      </c>
      <c r="H1341">
        <v>342</v>
      </c>
    </row>
    <row r="1342" spans="1:8" x14ac:dyDescent="0.25">
      <c r="A1342">
        <v>488558750.228378</v>
      </c>
      <c r="B1342">
        <v>544</v>
      </c>
      <c r="C1342">
        <v>534</v>
      </c>
      <c r="D1342" s="6">
        <f>(C1342-AVERAGE($C$2:$C$2049))/'Paramètres et résultats'!$B$13</f>
        <v>2.0140902789244824E-2</v>
      </c>
      <c r="E1342">
        <v>448</v>
      </c>
      <c r="F1342">
        <v>550</v>
      </c>
      <c r="G1342">
        <v>246</v>
      </c>
      <c r="H1342">
        <v>337</v>
      </c>
    </row>
    <row r="1343" spans="1:8" x14ac:dyDescent="0.25">
      <c r="A1343">
        <v>488558750.23228401</v>
      </c>
      <c r="B1343">
        <v>530</v>
      </c>
      <c r="C1343">
        <v>371</v>
      </c>
      <c r="D1343" s="6">
        <f>(C1343-AVERAGE($C$2:$C$2049))/'Paramètres et résultats'!$B$13</f>
        <v>-1.5746371539244824E-2</v>
      </c>
      <c r="E1343">
        <v>447</v>
      </c>
      <c r="F1343">
        <v>541</v>
      </c>
      <c r="G1343">
        <v>250</v>
      </c>
      <c r="H1343">
        <v>329</v>
      </c>
    </row>
    <row r="1344" spans="1:8" x14ac:dyDescent="0.25">
      <c r="A1344">
        <v>488558750.23619002</v>
      </c>
      <c r="B1344">
        <v>547</v>
      </c>
      <c r="C1344">
        <v>633</v>
      </c>
      <c r="D1344" s="6">
        <f>(C1344-AVERAGE($C$2:$C$2049))/'Paramètres et résultats'!$B$13</f>
        <v>4.1937468178940993E-2</v>
      </c>
      <c r="E1344">
        <v>444</v>
      </c>
      <c r="F1344">
        <v>529</v>
      </c>
      <c r="G1344">
        <v>246</v>
      </c>
      <c r="H1344">
        <v>344</v>
      </c>
    </row>
    <row r="1345" spans="1:8" x14ac:dyDescent="0.25">
      <c r="A1345">
        <v>488558750.24009699</v>
      </c>
      <c r="B1345">
        <v>583</v>
      </c>
      <c r="C1345">
        <v>1271</v>
      </c>
      <c r="D1345" s="6">
        <f>(C1345-AVERAGE($C$2:$C$2049))/'Paramètres et résultats'!$B$13</f>
        <v>0.18240422291253852</v>
      </c>
      <c r="E1345">
        <v>448</v>
      </c>
      <c r="F1345">
        <v>539</v>
      </c>
      <c r="G1345">
        <v>246</v>
      </c>
      <c r="H1345">
        <v>345</v>
      </c>
    </row>
    <row r="1346" spans="1:8" x14ac:dyDescent="0.25">
      <c r="A1346">
        <v>488558750.244003</v>
      </c>
      <c r="B1346">
        <v>633</v>
      </c>
      <c r="C1346">
        <v>2097</v>
      </c>
      <c r="D1346" s="6">
        <f>(C1346-AVERAGE($C$2:$C$2049))/'Paramètres et résultats'!$B$13</f>
        <v>0.36426243515384193</v>
      </c>
      <c r="E1346">
        <v>448</v>
      </c>
      <c r="F1346">
        <v>532</v>
      </c>
      <c r="G1346">
        <v>248</v>
      </c>
      <c r="H1346">
        <v>348</v>
      </c>
    </row>
    <row r="1347" spans="1:8" x14ac:dyDescent="0.25">
      <c r="A1347">
        <v>488558750.24790901</v>
      </c>
      <c r="B1347">
        <v>640</v>
      </c>
      <c r="C1347">
        <v>2233</v>
      </c>
      <c r="D1347" s="6">
        <f>(C1347-AVERAGE($C$2:$C$2049))/'Paramètres et résultats'!$B$13</f>
        <v>0.3942051916487781</v>
      </c>
      <c r="E1347">
        <v>449</v>
      </c>
      <c r="F1347">
        <v>538</v>
      </c>
      <c r="G1347">
        <v>244</v>
      </c>
      <c r="H1347">
        <v>340</v>
      </c>
    </row>
    <row r="1348" spans="1:8" x14ac:dyDescent="0.25">
      <c r="A1348">
        <v>488558750.25181502</v>
      </c>
      <c r="B1348">
        <v>644</v>
      </c>
      <c r="C1348">
        <v>2262</v>
      </c>
      <c r="D1348" s="6">
        <f>(C1348-AVERAGE($C$2:$C$2049))/'Paramètres et résultats'!$B$13</f>
        <v>0.40059004413666888</v>
      </c>
      <c r="E1348">
        <v>448</v>
      </c>
      <c r="F1348">
        <v>538</v>
      </c>
      <c r="G1348">
        <v>245</v>
      </c>
      <c r="H1348">
        <v>340</v>
      </c>
    </row>
    <row r="1349" spans="1:8" x14ac:dyDescent="0.25">
      <c r="A1349">
        <v>488558750.25572199</v>
      </c>
      <c r="B1349">
        <v>577</v>
      </c>
      <c r="C1349">
        <v>1126</v>
      </c>
      <c r="D1349" s="6">
        <f>(C1349-AVERAGE($C$2:$C$2049))/'Paramètres et résultats'!$B$13</f>
        <v>0.15047996047308454</v>
      </c>
      <c r="E1349">
        <v>444</v>
      </c>
      <c r="F1349">
        <v>530</v>
      </c>
      <c r="G1349">
        <v>247</v>
      </c>
      <c r="H1349">
        <v>344</v>
      </c>
    </row>
    <row r="1350" spans="1:8" x14ac:dyDescent="0.25">
      <c r="A1350">
        <v>488558750.259628</v>
      </c>
      <c r="B1350">
        <v>469</v>
      </c>
      <c r="C1350">
        <v>-664</v>
      </c>
      <c r="D1350" s="6">
        <f>(C1350-AVERAGE($C$2:$C$2049))/'Paramètres et résultats'!$B$13</f>
        <v>-0.24361955515879569</v>
      </c>
      <c r="E1350">
        <v>444</v>
      </c>
      <c r="F1350">
        <v>538</v>
      </c>
      <c r="G1350">
        <v>256</v>
      </c>
      <c r="H1350">
        <v>341</v>
      </c>
    </row>
    <row r="1351" spans="1:8" x14ac:dyDescent="0.25">
      <c r="A1351">
        <v>488558750.26353401</v>
      </c>
      <c r="B1351">
        <v>448</v>
      </c>
      <c r="C1351">
        <v>-1063</v>
      </c>
      <c r="D1351" s="6">
        <f>(C1351-AVERAGE($C$2:$C$2049))/'Paramètres et résultats'!$B$13</f>
        <v>-0.33146631869908633</v>
      </c>
      <c r="E1351">
        <v>444</v>
      </c>
      <c r="F1351">
        <v>540</v>
      </c>
      <c r="G1351">
        <v>251</v>
      </c>
      <c r="H1351">
        <v>337</v>
      </c>
    </row>
    <row r="1352" spans="1:8" x14ac:dyDescent="0.25">
      <c r="A1352">
        <v>488558750.26744002</v>
      </c>
      <c r="B1352">
        <v>586</v>
      </c>
      <c r="C1352">
        <v>1276</v>
      </c>
      <c r="D1352" s="6">
        <f>(C1352-AVERAGE($C$2:$C$2049))/'Paramètres et résultats'!$B$13</f>
        <v>0.18350505954838178</v>
      </c>
      <c r="E1352">
        <v>449</v>
      </c>
      <c r="F1352">
        <v>541</v>
      </c>
      <c r="G1352">
        <v>243</v>
      </c>
      <c r="H1352">
        <v>342</v>
      </c>
    </row>
    <row r="1353" spans="1:8" x14ac:dyDescent="0.25">
      <c r="A1353">
        <v>488558750.27134699</v>
      </c>
      <c r="B1353">
        <v>573</v>
      </c>
      <c r="C1353">
        <v>1041</v>
      </c>
      <c r="D1353" s="6">
        <f>(C1353-AVERAGE($C$2:$C$2049))/'Paramètres et résultats'!$B$13</f>
        <v>0.13176573766374944</v>
      </c>
      <c r="E1353">
        <v>448</v>
      </c>
      <c r="F1353">
        <v>538</v>
      </c>
      <c r="G1353">
        <v>249</v>
      </c>
      <c r="H1353">
        <v>348</v>
      </c>
    </row>
    <row r="1354" spans="1:8" x14ac:dyDescent="0.25">
      <c r="A1354">
        <v>488558750.275253</v>
      </c>
      <c r="B1354">
        <v>480</v>
      </c>
      <c r="C1354">
        <v>-510</v>
      </c>
      <c r="D1354" s="6">
        <f>(C1354-AVERAGE($C$2:$C$2049))/'Paramètres et résultats'!$B$13</f>
        <v>-0.20971378677482386</v>
      </c>
      <c r="E1354">
        <v>447</v>
      </c>
      <c r="F1354">
        <v>527</v>
      </c>
      <c r="G1354">
        <v>247</v>
      </c>
      <c r="H1354">
        <v>332</v>
      </c>
    </row>
    <row r="1355" spans="1:8" x14ac:dyDescent="0.25">
      <c r="A1355">
        <v>488558750.27915901</v>
      </c>
      <c r="B1355">
        <v>581</v>
      </c>
      <c r="C1355">
        <v>1158</v>
      </c>
      <c r="D1355" s="6">
        <f>(C1355-AVERAGE($C$2:$C$2049))/'Paramètres et résultats'!$B$13</f>
        <v>0.15752531494248129</v>
      </c>
      <c r="E1355">
        <v>451</v>
      </c>
      <c r="F1355">
        <v>528</v>
      </c>
      <c r="G1355">
        <v>245</v>
      </c>
      <c r="H1355">
        <v>338</v>
      </c>
    </row>
    <row r="1356" spans="1:8" x14ac:dyDescent="0.25">
      <c r="A1356">
        <v>488558750.28306502</v>
      </c>
      <c r="B1356">
        <v>512</v>
      </c>
      <c r="C1356">
        <v>32</v>
      </c>
      <c r="D1356" s="6">
        <f>(C1356-AVERAGE($C$2:$C$2049))/'Paramètres et résultats'!$B$13</f>
        <v>-9.0383095449416556E-2</v>
      </c>
      <c r="E1356">
        <v>445</v>
      </c>
      <c r="F1356">
        <v>542</v>
      </c>
      <c r="G1356">
        <v>248</v>
      </c>
      <c r="H1356">
        <v>338</v>
      </c>
    </row>
    <row r="1357" spans="1:8" x14ac:dyDescent="0.25">
      <c r="A1357">
        <v>488558750.28697199</v>
      </c>
      <c r="B1357">
        <v>548</v>
      </c>
      <c r="C1357">
        <v>624</v>
      </c>
      <c r="D1357" s="6">
        <f>(C1357-AVERAGE($C$2:$C$2049))/'Paramètres et résultats'!$B$13</f>
        <v>3.9955962234423159E-2</v>
      </c>
      <c r="E1357">
        <v>445</v>
      </c>
      <c r="F1357">
        <v>536</v>
      </c>
      <c r="G1357">
        <v>242</v>
      </c>
      <c r="H1357">
        <v>340</v>
      </c>
    </row>
    <row r="1358" spans="1:8" x14ac:dyDescent="0.25">
      <c r="A1358">
        <v>488558750.290878</v>
      </c>
      <c r="B1358">
        <v>534</v>
      </c>
      <c r="C1358">
        <v>402</v>
      </c>
      <c r="D1358" s="6">
        <f>(C1358-AVERAGE($C$2:$C$2049))/'Paramètres et résultats'!$B$13</f>
        <v>-8.9211843970167324E-3</v>
      </c>
      <c r="E1358">
        <v>446</v>
      </c>
      <c r="F1358">
        <v>537</v>
      </c>
      <c r="G1358">
        <v>243</v>
      </c>
      <c r="H1358">
        <v>341</v>
      </c>
    </row>
    <row r="1359" spans="1:8" x14ac:dyDescent="0.25">
      <c r="A1359">
        <v>488558750.29478401</v>
      </c>
      <c r="B1359">
        <v>533</v>
      </c>
      <c r="C1359">
        <v>404</v>
      </c>
      <c r="D1359" s="6">
        <f>(C1359-AVERAGE($C$2:$C$2049))/'Paramètres et résultats'!$B$13</f>
        <v>-8.4808497426794357E-3</v>
      </c>
      <c r="E1359">
        <v>446</v>
      </c>
      <c r="F1359">
        <v>538</v>
      </c>
      <c r="G1359">
        <v>250</v>
      </c>
      <c r="H1359">
        <v>340</v>
      </c>
    </row>
    <row r="1360" spans="1:8" x14ac:dyDescent="0.25">
      <c r="A1360">
        <v>488558750.29869002</v>
      </c>
      <c r="B1360">
        <v>542</v>
      </c>
      <c r="C1360">
        <v>516</v>
      </c>
      <c r="D1360" s="6">
        <f>(C1360-AVERAGE($C$2:$C$2049))/'Paramètres et résultats'!$B$13</f>
        <v>1.6177890900209158E-2</v>
      </c>
      <c r="E1360">
        <v>446</v>
      </c>
      <c r="F1360">
        <v>541</v>
      </c>
      <c r="G1360">
        <v>247</v>
      </c>
      <c r="H1360">
        <v>346</v>
      </c>
    </row>
    <row r="1361" spans="1:8" x14ac:dyDescent="0.25">
      <c r="A1361">
        <v>488558750.30259699</v>
      </c>
      <c r="B1361">
        <v>531</v>
      </c>
      <c r="C1361">
        <v>356</v>
      </c>
      <c r="D1361" s="6">
        <f>(C1361-AVERAGE($C$2:$C$2049))/'Paramètres et résultats'!$B$13</f>
        <v>-1.9048881446774548E-2</v>
      </c>
      <c r="E1361">
        <v>447</v>
      </c>
      <c r="F1361">
        <v>541</v>
      </c>
      <c r="G1361">
        <v>250</v>
      </c>
      <c r="H1361">
        <v>343</v>
      </c>
    </row>
    <row r="1362" spans="1:8" x14ac:dyDescent="0.25">
      <c r="A1362">
        <v>488558750.306503</v>
      </c>
      <c r="B1362">
        <v>540</v>
      </c>
      <c r="C1362">
        <v>525</v>
      </c>
      <c r="D1362" s="6">
        <f>(C1362-AVERAGE($C$2:$C$2049))/'Paramètres et résultats'!$B$13</f>
        <v>1.8159396844726991E-2</v>
      </c>
      <c r="E1362">
        <v>447</v>
      </c>
      <c r="F1362">
        <v>532</v>
      </c>
      <c r="G1362">
        <v>250</v>
      </c>
      <c r="H1362">
        <v>341</v>
      </c>
    </row>
    <row r="1363" spans="1:8" x14ac:dyDescent="0.25">
      <c r="A1363">
        <v>488558750.31040901</v>
      </c>
      <c r="B1363">
        <v>532</v>
      </c>
      <c r="C1363">
        <v>368</v>
      </c>
      <c r="D1363" s="6">
        <f>(C1363-AVERAGE($C$2:$C$2049))/'Paramètres et résultats'!$B$13</f>
        <v>-1.6406873520750771E-2</v>
      </c>
      <c r="E1363">
        <v>443</v>
      </c>
      <c r="F1363">
        <v>534</v>
      </c>
      <c r="G1363">
        <v>247</v>
      </c>
      <c r="H1363">
        <v>330</v>
      </c>
    </row>
    <row r="1364" spans="1:8" x14ac:dyDescent="0.25">
      <c r="A1364">
        <v>488558750.31431502</v>
      </c>
      <c r="B1364">
        <v>544</v>
      </c>
      <c r="C1364">
        <v>565</v>
      </c>
      <c r="D1364" s="6">
        <f>(C1364-AVERAGE($C$2:$C$2049))/'Paramètres et résultats'!$B$13</f>
        <v>2.6966089931472918E-2</v>
      </c>
      <c r="E1364">
        <v>448</v>
      </c>
      <c r="F1364">
        <v>535</v>
      </c>
      <c r="G1364">
        <v>251</v>
      </c>
      <c r="H1364">
        <v>334</v>
      </c>
    </row>
    <row r="1365" spans="1:8" x14ac:dyDescent="0.25">
      <c r="A1365">
        <v>488558750.31822199</v>
      </c>
      <c r="B1365">
        <v>575</v>
      </c>
      <c r="C1365">
        <v>1141</v>
      </c>
      <c r="D1365" s="6">
        <f>(C1365-AVERAGE($C$2:$C$2049))/'Paramètres et résultats'!$B$13</f>
        <v>0.15378247038061427</v>
      </c>
      <c r="E1365">
        <v>448</v>
      </c>
      <c r="F1365">
        <v>529</v>
      </c>
      <c r="G1365">
        <v>243</v>
      </c>
      <c r="H1365">
        <v>338</v>
      </c>
    </row>
    <row r="1366" spans="1:8" x14ac:dyDescent="0.25">
      <c r="A1366">
        <v>488558750.322128</v>
      </c>
      <c r="B1366">
        <v>631</v>
      </c>
      <c r="C1366">
        <v>2012</v>
      </c>
      <c r="D1366" s="6">
        <f>(C1366-AVERAGE($C$2:$C$2049))/'Paramètres et résultats'!$B$13</f>
        <v>0.34554821234450683</v>
      </c>
      <c r="E1366">
        <v>448</v>
      </c>
      <c r="F1366">
        <v>540</v>
      </c>
      <c r="G1366">
        <v>249</v>
      </c>
      <c r="H1366">
        <v>344</v>
      </c>
    </row>
    <row r="1367" spans="1:8" x14ac:dyDescent="0.25">
      <c r="A1367">
        <v>488558750.32603401</v>
      </c>
      <c r="B1367">
        <v>567</v>
      </c>
      <c r="C1367">
        <v>964</v>
      </c>
      <c r="D1367" s="6">
        <f>(C1367-AVERAGE($C$2:$C$2049))/'Paramètres et résultats'!$B$13</f>
        <v>0.11481285347176354</v>
      </c>
      <c r="E1367">
        <v>448</v>
      </c>
      <c r="F1367">
        <v>541</v>
      </c>
      <c r="G1367">
        <v>255</v>
      </c>
      <c r="H1367">
        <v>340</v>
      </c>
    </row>
    <row r="1368" spans="1:8" x14ac:dyDescent="0.25">
      <c r="A1368">
        <v>488558750.32994002</v>
      </c>
      <c r="B1368">
        <v>513</v>
      </c>
      <c r="C1368">
        <v>9</v>
      </c>
      <c r="D1368" s="6">
        <f>(C1368-AVERAGE($C$2:$C$2049))/'Paramètres et résultats'!$B$13</f>
        <v>-9.544694397429547E-2</v>
      </c>
      <c r="E1368">
        <v>448</v>
      </c>
      <c r="F1368">
        <v>535</v>
      </c>
      <c r="G1368">
        <v>255</v>
      </c>
      <c r="H1368">
        <v>334</v>
      </c>
    </row>
    <row r="1369" spans="1:8" x14ac:dyDescent="0.25">
      <c r="A1369">
        <v>488558750.33384699</v>
      </c>
      <c r="B1369">
        <v>450</v>
      </c>
      <c r="C1369">
        <v>-1014</v>
      </c>
      <c r="D1369" s="6">
        <f>(C1369-AVERAGE($C$2:$C$2049))/'Paramètres et résultats'!$B$13</f>
        <v>-0.32067811966782256</v>
      </c>
      <c r="E1369">
        <v>442</v>
      </c>
      <c r="F1369">
        <v>537</v>
      </c>
      <c r="G1369">
        <v>247</v>
      </c>
      <c r="H1369">
        <v>341</v>
      </c>
    </row>
    <row r="1370" spans="1:8" x14ac:dyDescent="0.25">
      <c r="A1370">
        <v>488558750.337753</v>
      </c>
      <c r="B1370">
        <v>430</v>
      </c>
      <c r="C1370">
        <v>-1381</v>
      </c>
      <c r="D1370" s="6">
        <f>(C1370-AVERAGE($C$2:$C$2049))/'Paramètres et résultats'!$B$13</f>
        <v>-0.40147952873871645</v>
      </c>
      <c r="E1370">
        <v>442</v>
      </c>
      <c r="F1370">
        <v>538</v>
      </c>
      <c r="G1370">
        <v>240</v>
      </c>
      <c r="H1370">
        <v>349</v>
      </c>
    </row>
    <row r="1371" spans="1:8" x14ac:dyDescent="0.25">
      <c r="A1371">
        <v>488558750.34165901</v>
      </c>
      <c r="B1371">
        <v>531</v>
      </c>
      <c r="C1371">
        <v>343</v>
      </c>
      <c r="D1371" s="6">
        <f>(C1371-AVERAGE($C$2:$C$2049))/'Paramètres et résultats'!$B$13</f>
        <v>-2.1911056699966975E-2</v>
      </c>
      <c r="E1371">
        <v>447</v>
      </c>
      <c r="F1371">
        <v>536</v>
      </c>
      <c r="G1371">
        <v>247</v>
      </c>
      <c r="H1371">
        <v>341</v>
      </c>
    </row>
    <row r="1372" spans="1:8" x14ac:dyDescent="0.25">
      <c r="A1372">
        <v>488558750.34556502</v>
      </c>
      <c r="B1372">
        <v>627</v>
      </c>
      <c r="C1372">
        <v>1986</v>
      </c>
      <c r="D1372" s="6">
        <f>(C1372-AVERAGE($C$2:$C$2049))/'Paramètres et résultats'!$B$13</f>
        <v>0.33982386183812197</v>
      </c>
      <c r="E1372">
        <v>448</v>
      </c>
      <c r="F1372">
        <v>529</v>
      </c>
      <c r="G1372">
        <v>250</v>
      </c>
      <c r="H1372">
        <v>344</v>
      </c>
    </row>
    <row r="1373" spans="1:8" x14ac:dyDescent="0.25">
      <c r="A1373">
        <v>488558750.34947199</v>
      </c>
      <c r="B1373">
        <v>524</v>
      </c>
      <c r="C1373">
        <v>200</v>
      </c>
      <c r="D1373" s="6">
        <f>(C1373-AVERAGE($C$2:$C$2049))/'Paramètres et résultats'!$B$13</f>
        <v>-5.339498448508366E-2</v>
      </c>
      <c r="E1373">
        <v>448</v>
      </c>
      <c r="F1373">
        <v>534</v>
      </c>
      <c r="G1373">
        <v>245</v>
      </c>
      <c r="H1373">
        <v>339</v>
      </c>
    </row>
    <row r="1374" spans="1:8" x14ac:dyDescent="0.25">
      <c r="A1374">
        <v>488558750.353378</v>
      </c>
      <c r="B1374">
        <v>490</v>
      </c>
      <c r="C1374">
        <v>-319</v>
      </c>
      <c r="D1374" s="6">
        <f>(C1374-AVERAGE($C$2:$C$2049))/'Paramètres et résultats'!$B$13</f>
        <v>-0.16766182728561208</v>
      </c>
      <c r="E1374">
        <v>444</v>
      </c>
      <c r="F1374">
        <v>543</v>
      </c>
      <c r="G1374">
        <v>243</v>
      </c>
      <c r="H1374">
        <v>332</v>
      </c>
    </row>
    <row r="1375" spans="1:8" x14ac:dyDescent="0.25">
      <c r="A1375">
        <v>488558750.35728401</v>
      </c>
      <c r="B1375">
        <v>587</v>
      </c>
      <c r="C1375">
        <v>1306</v>
      </c>
      <c r="D1375" s="6">
        <f>(C1375-AVERAGE($C$2:$C$2049))/'Paramètres et résultats'!$B$13</f>
        <v>0.19011007936344121</v>
      </c>
      <c r="E1375">
        <v>447</v>
      </c>
      <c r="F1375">
        <v>538</v>
      </c>
      <c r="G1375">
        <v>254</v>
      </c>
      <c r="H1375">
        <v>343</v>
      </c>
    </row>
    <row r="1376" spans="1:8" x14ac:dyDescent="0.25">
      <c r="A1376">
        <v>488558750.36119002</v>
      </c>
      <c r="B1376">
        <v>501</v>
      </c>
      <c r="C1376">
        <v>-177</v>
      </c>
      <c r="D1376" s="6">
        <f>(C1376-AVERAGE($C$2:$C$2049))/'Paramètres et résultats'!$B$13</f>
        <v>-0.13639806682766403</v>
      </c>
      <c r="E1376">
        <v>444</v>
      </c>
      <c r="F1376">
        <v>535</v>
      </c>
      <c r="G1376">
        <v>245</v>
      </c>
      <c r="H1376">
        <v>338</v>
      </c>
    </row>
    <row r="1377" spans="1:8" x14ac:dyDescent="0.25">
      <c r="A1377">
        <v>488558750.36509699</v>
      </c>
      <c r="B1377">
        <v>557</v>
      </c>
      <c r="C1377">
        <v>804</v>
      </c>
      <c r="D1377" s="6">
        <f>(C1377-AVERAGE($C$2:$C$2049))/'Paramètres et résultats'!$B$13</f>
        <v>7.9586081124779828E-2</v>
      </c>
      <c r="E1377">
        <v>444</v>
      </c>
      <c r="F1377">
        <v>533</v>
      </c>
      <c r="G1377">
        <v>248</v>
      </c>
      <c r="H1377">
        <v>341</v>
      </c>
    </row>
    <row r="1378" spans="1:8" x14ac:dyDescent="0.25">
      <c r="A1378">
        <v>488558750.369003</v>
      </c>
      <c r="B1378">
        <v>526</v>
      </c>
      <c r="C1378">
        <v>267</v>
      </c>
      <c r="D1378" s="6">
        <f>(C1378-AVERAGE($C$2:$C$2049))/'Paramètres et résultats'!$B$13</f>
        <v>-3.8643773564784233E-2</v>
      </c>
      <c r="E1378">
        <v>444</v>
      </c>
      <c r="F1378">
        <v>543</v>
      </c>
      <c r="G1378">
        <v>249</v>
      </c>
      <c r="H1378">
        <v>338</v>
      </c>
    </row>
    <row r="1379" spans="1:8" x14ac:dyDescent="0.25">
      <c r="A1379">
        <v>488558750.37290901</v>
      </c>
      <c r="B1379">
        <v>539</v>
      </c>
      <c r="C1379">
        <v>500</v>
      </c>
      <c r="D1379" s="6">
        <f>(C1379-AVERAGE($C$2:$C$2049))/'Paramètres et résultats'!$B$13</f>
        <v>1.2655213665510789E-2</v>
      </c>
      <c r="E1379">
        <v>447</v>
      </c>
      <c r="F1379">
        <v>536</v>
      </c>
      <c r="G1379">
        <v>245</v>
      </c>
      <c r="H1379">
        <v>340</v>
      </c>
    </row>
    <row r="1380" spans="1:8" x14ac:dyDescent="0.25">
      <c r="A1380">
        <v>488558750.37681502</v>
      </c>
      <c r="B1380">
        <v>539</v>
      </c>
      <c r="C1380">
        <v>458</v>
      </c>
      <c r="D1380" s="6">
        <f>(C1380-AVERAGE($C$2:$C$2049))/'Paramètres et résultats'!$B$13</f>
        <v>3.4081859244275651E-3</v>
      </c>
      <c r="E1380">
        <v>445</v>
      </c>
      <c r="F1380">
        <v>534</v>
      </c>
      <c r="G1380">
        <v>243</v>
      </c>
      <c r="H1380">
        <v>346</v>
      </c>
    </row>
    <row r="1381" spans="1:8" x14ac:dyDescent="0.25">
      <c r="A1381">
        <v>488558750.38072199</v>
      </c>
      <c r="B1381">
        <v>533</v>
      </c>
      <c r="C1381">
        <v>388</v>
      </c>
      <c r="D1381" s="6">
        <f>(C1381-AVERAGE($C$2:$C$2049))/'Paramètres et résultats'!$B$13</f>
        <v>-1.2003526977377808E-2</v>
      </c>
      <c r="E1381">
        <v>445</v>
      </c>
      <c r="F1381">
        <v>536</v>
      </c>
      <c r="G1381">
        <v>252</v>
      </c>
      <c r="H1381">
        <v>343</v>
      </c>
    </row>
    <row r="1382" spans="1:8" x14ac:dyDescent="0.25">
      <c r="A1382">
        <v>488558750.384628</v>
      </c>
      <c r="B1382">
        <v>541</v>
      </c>
      <c r="C1382">
        <v>511</v>
      </c>
      <c r="D1382" s="6">
        <f>(C1382-AVERAGE($C$2:$C$2049))/'Paramètres et résultats'!$B$13</f>
        <v>1.5077054264365918E-2</v>
      </c>
      <c r="E1382">
        <v>445</v>
      </c>
      <c r="F1382">
        <v>531</v>
      </c>
      <c r="G1382">
        <v>251</v>
      </c>
      <c r="H1382">
        <v>341</v>
      </c>
    </row>
    <row r="1383" spans="1:8" x14ac:dyDescent="0.25">
      <c r="A1383">
        <v>488558750.38853401</v>
      </c>
      <c r="B1383">
        <v>532</v>
      </c>
      <c r="C1383">
        <v>374</v>
      </c>
      <c r="D1383" s="6">
        <f>(C1383-AVERAGE($C$2:$C$2049))/'Paramètres et résultats'!$B$13</f>
        <v>-1.5085869557738881E-2</v>
      </c>
      <c r="E1383">
        <v>445</v>
      </c>
      <c r="F1383">
        <v>533</v>
      </c>
      <c r="G1383">
        <v>245</v>
      </c>
      <c r="H1383">
        <v>334</v>
      </c>
    </row>
    <row r="1384" spans="1:8" x14ac:dyDescent="0.25">
      <c r="A1384">
        <v>488558750.39244002</v>
      </c>
      <c r="B1384">
        <v>540</v>
      </c>
      <c r="C1384">
        <v>501</v>
      </c>
      <c r="D1384" s="6">
        <f>(C1384-AVERAGE($C$2:$C$2049))/'Paramètres et résultats'!$B$13</f>
        <v>1.2875380992679436E-2</v>
      </c>
      <c r="E1384">
        <v>445</v>
      </c>
      <c r="F1384">
        <v>538</v>
      </c>
      <c r="G1384">
        <v>249</v>
      </c>
      <c r="H1384">
        <v>342</v>
      </c>
    </row>
    <row r="1385" spans="1:8" x14ac:dyDescent="0.25">
      <c r="A1385">
        <v>488558750.39634699</v>
      </c>
      <c r="B1385">
        <v>519</v>
      </c>
      <c r="C1385">
        <v>149</v>
      </c>
      <c r="D1385" s="6">
        <f>(C1385-AVERAGE($C$2:$C$2049))/'Paramètres et résultats'!$B$13</f>
        <v>-6.4623518170684721E-2</v>
      </c>
      <c r="E1385">
        <v>450</v>
      </c>
      <c r="F1385">
        <v>543</v>
      </c>
      <c r="G1385">
        <v>245</v>
      </c>
      <c r="H1385">
        <v>339</v>
      </c>
    </row>
    <row r="1386" spans="1:8" x14ac:dyDescent="0.25">
      <c r="A1386">
        <v>488558750.400253</v>
      </c>
      <c r="B1386">
        <v>461</v>
      </c>
      <c r="C1386">
        <v>-819</v>
      </c>
      <c r="D1386" s="6">
        <f>(C1386-AVERAGE($C$2:$C$2049))/'Paramètres et résultats'!$B$13</f>
        <v>-0.27774549086993616</v>
      </c>
      <c r="E1386">
        <v>446</v>
      </c>
      <c r="F1386">
        <v>546</v>
      </c>
      <c r="G1386">
        <v>251</v>
      </c>
      <c r="H1386">
        <v>343</v>
      </c>
    </row>
    <row r="1387" spans="1:8" x14ac:dyDescent="0.25">
      <c r="A1387">
        <v>488558750.40415901</v>
      </c>
      <c r="B1387">
        <v>415</v>
      </c>
      <c r="C1387">
        <v>-1591</v>
      </c>
      <c r="D1387" s="6">
        <f>(C1387-AVERAGE($C$2:$C$2049))/'Paramètres et résultats'!$B$13</f>
        <v>-0.44771466744413252</v>
      </c>
      <c r="E1387">
        <v>445</v>
      </c>
      <c r="F1387">
        <v>537</v>
      </c>
      <c r="G1387">
        <v>245</v>
      </c>
      <c r="H1387">
        <v>334</v>
      </c>
    </row>
    <row r="1388" spans="1:8" x14ac:dyDescent="0.25">
      <c r="A1388">
        <v>488558750.40806502</v>
      </c>
      <c r="B1388">
        <v>433</v>
      </c>
      <c r="C1388">
        <v>-1327</v>
      </c>
      <c r="D1388" s="6">
        <f>(C1388-AVERAGE($C$2:$C$2049))/'Paramètres et résultats'!$B$13</f>
        <v>-0.38959049307160942</v>
      </c>
      <c r="E1388">
        <v>442</v>
      </c>
      <c r="F1388">
        <v>530</v>
      </c>
      <c r="G1388">
        <v>249</v>
      </c>
      <c r="H1388">
        <v>339</v>
      </c>
    </row>
    <row r="1389" spans="1:8" x14ac:dyDescent="0.25">
      <c r="A1389">
        <v>488558750.41197199</v>
      </c>
      <c r="B1389">
        <v>448</v>
      </c>
      <c r="C1389">
        <v>-1096</v>
      </c>
      <c r="D1389" s="6">
        <f>(C1389-AVERAGE($C$2:$C$2049))/'Paramètres et résultats'!$B$13</f>
        <v>-0.33873184049565169</v>
      </c>
      <c r="E1389">
        <v>445</v>
      </c>
      <c r="F1389">
        <v>536</v>
      </c>
      <c r="G1389">
        <v>247</v>
      </c>
      <c r="H1389">
        <v>347</v>
      </c>
    </row>
    <row r="1390" spans="1:8" x14ac:dyDescent="0.25">
      <c r="A1390">
        <v>488558750.415878</v>
      </c>
      <c r="B1390">
        <v>536</v>
      </c>
      <c r="C1390">
        <v>404</v>
      </c>
      <c r="D1390" s="6">
        <f>(C1390-AVERAGE($C$2:$C$2049))/'Paramètres et résultats'!$B$13</f>
        <v>-8.4808497426794357E-3</v>
      </c>
      <c r="E1390">
        <v>447</v>
      </c>
      <c r="F1390">
        <v>539</v>
      </c>
      <c r="G1390">
        <v>246</v>
      </c>
      <c r="H1390">
        <v>341</v>
      </c>
    </row>
    <row r="1391" spans="1:8" x14ac:dyDescent="0.25">
      <c r="A1391">
        <v>488558750.41978401</v>
      </c>
      <c r="B1391">
        <v>628</v>
      </c>
      <c r="C1391">
        <v>1947</v>
      </c>
      <c r="D1391" s="6">
        <f>(C1391-AVERAGE($C$2:$C$2049))/'Paramètres et résultats'!$B$13</f>
        <v>0.33123733607854472</v>
      </c>
      <c r="E1391">
        <v>445</v>
      </c>
      <c r="F1391">
        <v>536</v>
      </c>
      <c r="G1391">
        <v>240</v>
      </c>
      <c r="H1391">
        <v>344</v>
      </c>
    </row>
    <row r="1392" spans="1:8" x14ac:dyDescent="0.25">
      <c r="A1392">
        <v>488558750.42369002</v>
      </c>
      <c r="B1392">
        <v>605</v>
      </c>
      <c r="C1392">
        <v>1593</v>
      </c>
      <c r="D1392" s="6">
        <f>(C1392-AVERAGE($C$2:$C$2049))/'Paramètres et résultats'!$B$13</f>
        <v>0.25329810226084326</v>
      </c>
      <c r="E1392">
        <v>451</v>
      </c>
      <c r="F1392">
        <v>543</v>
      </c>
      <c r="G1392">
        <v>245</v>
      </c>
      <c r="H1392">
        <v>343</v>
      </c>
    </row>
    <row r="1393" spans="1:8" x14ac:dyDescent="0.25">
      <c r="A1393">
        <v>488558750.42759699</v>
      </c>
      <c r="B1393">
        <v>466</v>
      </c>
      <c r="C1393">
        <v>-787</v>
      </c>
      <c r="D1393" s="6">
        <f>(C1393-AVERAGE($C$2:$C$2049))/'Paramètres et résultats'!$B$13</f>
        <v>-0.27070013640053942</v>
      </c>
      <c r="E1393">
        <v>443</v>
      </c>
      <c r="F1393">
        <v>537</v>
      </c>
      <c r="G1393">
        <v>251</v>
      </c>
      <c r="H1393">
        <v>339</v>
      </c>
    </row>
    <row r="1394" spans="1:8" x14ac:dyDescent="0.25">
      <c r="A1394">
        <v>488558750.431503</v>
      </c>
      <c r="B1394">
        <v>531</v>
      </c>
      <c r="C1394">
        <v>306</v>
      </c>
      <c r="D1394" s="6">
        <f>(C1394-AVERAGE($C$2:$C$2049))/'Paramètres et résultats'!$B$13</f>
        <v>-3.0057247805206959E-2</v>
      </c>
      <c r="E1394">
        <v>446</v>
      </c>
      <c r="F1394">
        <v>536</v>
      </c>
      <c r="G1394">
        <v>248</v>
      </c>
      <c r="H1394">
        <v>337</v>
      </c>
    </row>
    <row r="1395" spans="1:8" x14ac:dyDescent="0.25">
      <c r="A1395">
        <v>488558750.43540901</v>
      </c>
      <c r="B1395">
        <v>584</v>
      </c>
      <c r="C1395">
        <v>1215</v>
      </c>
      <c r="D1395" s="6">
        <f>(C1395-AVERAGE($C$2:$C$2049))/'Paramètres et résultats'!$B$13</f>
        <v>0.17007485259109423</v>
      </c>
      <c r="E1395">
        <v>447</v>
      </c>
      <c r="F1395">
        <v>533</v>
      </c>
      <c r="G1395">
        <v>255</v>
      </c>
      <c r="H1395">
        <v>342</v>
      </c>
    </row>
    <row r="1396" spans="1:8" x14ac:dyDescent="0.25">
      <c r="A1396">
        <v>488558750.43931502</v>
      </c>
      <c r="B1396">
        <v>495</v>
      </c>
      <c r="C1396">
        <v>-308</v>
      </c>
      <c r="D1396" s="6">
        <f>(C1396-AVERAGE($C$2:$C$2049))/'Paramètres et résultats'!$B$13</f>
        <v>-0.16523998668675693</v>
      </c>
      <c r="E1396">
        <v>446</v>
      </c>
      <c r="F1396">
        <v>531</v>
      </c>
      <c r="G1396">
        <v>244</v>
      </c>
      <c r="H1396">
        <v>334</v>
      </c>
    </row>
    <row r="1397" spans="1:8" x14ac:dyDescent="0.25">
      <c r="A1397">
        <v>488558750.44322199</v>
      </c>
      <c r="B1397">
        <v>570</v>
      </c>
      <c r="C1397">
        <v>978</v>
      </c>
      <c r="D1397" s="6">
        <f>(C1397-AVERAGE($C$2:$C$2049))/'Paramètres et résultats'!$B$13</f>
        <v>0.11789519605212462</v>
      </c>
      <c r="E1397">
        <v>449</v>
      </c>
      <c r="F1397">
        <v>536</v>
      </c>
      <c r="G1397">
        <v>248</v>
      </c>
      <c r="H1397">
        <v>333</v>
      </c>
    </row>
    <row r="1398" spans="1:8" x14ac:dyDescent="0.25">
      <c r="A1398">
        <v>488558750.447128</v>
      </c>
      <c r="B1398">
        <v>518</v>
      </c>
      <c r="C1398">
        <v>113</v>
      </c>
      <c r="D1398" s="6">
        <f>(C1398-AVERAGE($C$2:$C$2049))/'Paramètres et résultats'!$B$13</f>
        <v>-7.2549541948756055E-2</v>
      </c>
      <c r="E1398">
        <v>446</v>
      </c>
      <c r="F1398">
        <v>541</v>
      </c>
      <c r="G1398">
        <v>256</v>
      </c>
      <c r="H1398">
        <v>345</v>
      </c>
    </row>
    <row r="1399" spans="1:8" x14ac:dyDescent="0.25">
      <c r="A1399">
        <v>488558750.45103401</v>
      </c>
      <c r="B1399">
        <v>546</v>
      </c>
      <c r="C1399">
        <v>617</v>
      </c>
      <c r="D1399" s="6">
        <f>(C1399-AVERAGE($C$2:$C$2049))/'Paramètres et résultats'!$B$13</f>
        <v>3.8414790944242626E-2</v>
      </c>
      <c r="E1399">
        <v>445</v>
      </c>
      <c r="F1399">
        <v>536</v>
      </c>
      <c r="G1399">
        <v>247</v>
      </c>
      <c r="H1399">
        <v>345</v>
      </c>
    </row>
    <row r="1400" spans="1:8" x14ac:dyDescent="0.25">
      <c r="A1400">
        <v>488558750.45494002</v>
      </c>
      <c r="B1400">
        <v>535</v>
      </c>
      <c r="C1400">
        <v>372</v>
      </c>
      <c r="D1400" s="6">
        <f>(C1400-AVERAGE($C$2:$C$2049))/'Paramètres et résultats'!$B$13</f>
        <v>-1.5526204212076178E-2</v>
      </c>
      <c r="E1400">
        <v>445</v>
      </c>
      <c r="F1400">
        <v>535</v>
      </c>
      <c r="G1400">
        <v>248</v>
      </c>
      <c r="H1400">
        <v>343</v>
      </c>
    </row>
    <row r="1401" spans="1:8" x14ac:dyDescent="0.25">
      <c r="A1401">
        <v>488558750.45884699</v>
      </c>
      <c r="B1401">
        <v>539</v>
      </c>
      <c r="C1401">
        <v>449</v>
      </c>
      <c r="D1401" s="6">
        <f>(C1401-AVERAGE($C$2:$C$2049))/'Paramètres et résultats'!$B$13</f>
        <v>1.4266799799097314E-3</v>
      </c>
      <c r="E1401">
        <v>445</v>
      </c>
      <c r="F1401">
        <v>534</v>
      </c>
      <c r="G1401">
        <v>248</v>
      </c>
      <c r="H1401">
        <v>338</v>
      </c>
    </row>
    <row r="1402" spans="1:8" x14ac:dyDescent="0.25">
      <c r="A1402">
        <v>488558750.462753</v>
      </c>
      <c r="B1402">
        <v>538</v>
      </c>
      <c r="C1402">
        <v>474</v>
      </c>
      <c r="D1402" s="6">
        <f>(C1402-AVERAGE($C$2:$C$2049))/'Paramètres et résultats'!$B$13</f>
        <v>6.9308631591259353E-3</v>
      </c>
      <c r="E1402">
        <v>445</v>
      </c>
      <c r="F1402">
        <v>539</v>
      </c>
      <c r="G1402">
        <v>248</v>
      </c>
      <c r="H1402">
        <v>337</v>
      </c>
    </row>
    <row r="1403" spans="1:8" x14ac:dyDescent="0.25">
      <c r="A1403">
        <v>488558750.46665901</v>
      </c>
      <c r="B1403">
        <v>535</v>
      </c>
      <c r="C1403">
        <v>393</v>
      </c>
      <c r="D1403" s="6">
        <f>(C1403-AVERAGE($C$2:$C$2049))/'Paramètres et résultats'!$B$13</f>
        <v>-1.0902690341534566E-2</v>
      </c>
      <c r="E1403">
        <v>442</v>
      </c>
      <c r="F1403">
        <v>533</v>
      </c>
      <c r="G1403">
        <v>245</v>
      </c>
      <c r="H1403">
        <v>344</v>
      </c>
    </row>
    <row r="1404" spans="1:8" x14ac:dyDescent="0.25">
      <c r="A1404">
        <v>488558750.47056502</v>
      </c>
      <c r="B1404">
        <v>541</v>
      </c>
      <c r="C1404">
        <v>494</v>
      </c>
      <c r="D1404" s="6">
        <f>(C1404-AVERAGE($C$2:$C$2049))/'Paramètres et résultats'!$B$13</f>
        <v>1.1334209702498899E-2</v>
      </c>
      <c r="E1404">
        <v>446</v>
      </c>
      <c r="F1404">
        <v>530</v>
      </c>
      <c r="G1404">
        <v>249</v>
      </c>
      <c r="H1404">
        <v>344</v>
      </c>
    </row>
    <row r="1405" spans="1:8" x14ac:dyDescent="0.25">
      <c r="A1405">
        <v>488558750.47447199</v>
      </c>
      <c r="B1405">
        <v>530</v>
      </c>
      <c r="C1405">
        <v>339</v>
      </c>
      <c r="D1405" s="6">
        <f>(C1405-AVERAGE($C$2:$C$2049))/'Paramètres et résultats'!$B$13</f>
        <v>-2.2791726008641568E-2</v>
      </c>
      <c r="E1405">
        <v>447</v>
      </c>
      <c r="F1405">
        <v>536</v>
      </c>
      <c r="G1405">
        <v>247</v>
      </c>
      <c r="H1405">
        <v>344</v>
      </c>
    </row>
    <row r="1406" spans="1:8" x14ac:dyDescent="0.25">
      <c r="A1406">
        <v>488558750.478378</v>
      </c>
      <c r="B1406">
        <v>506</v>
      </c>
      <c r="C1406">
        <v>-92</v>
      </c>
      <c r="D1406" s="6">
        <f>(C1406-AVERAGE($C$2:$C$2049))/'Paramètres et résultats'!$B$13</f>
        <v>-0.11768384401832893</v>
      </c>
      <c r="E1406">
        <v>442</v>
      </c>
      <c r="F1406">
        <v>540</v>
      </c>
      <c r="G1406">
        <v>247</v>
      </c>
      <c r="H1406">
        <v>342</v>
      </c>
    </row>
    <row r="1407" spans="1:8" x14ac:dyDescent="0.25">
      <c r="A1407">
        <v>488558750.48228401</v>
      </c>
      <c r="B1407">
        <v>477</v>
      </c>
      <c r="C1407">
        <v>-566</v>
      </c>
      <c r="D1407" s="6">
        <f>(C1407-AVERAGE($C$2:$C$2049))/'Paramètres et résultats'!$B$13</f>
        <v>-0.22204315709626815</v>
      </c>
      <c r="E1407">
        <v>442</v>
      </c>
      <c r="F1407">
        <v>541</v>
      </c>
      <c r="G1407">
        <v>253</v>
      </c>
      <c r="H1407">
        <v>343</v>
      </c>
    </row>
    <row r="1408" spans="1:8" x14ac:dyDescent="0.25">
      <c r="A1408">
        <v>488558750.48619002</v>
      </c>
      <c r="B1408">
        <v>542</v>
      </c>
      <c r="C1408">
        <v>554</v>
      </c>
      <c r="D1408" s="6">
        <f>(C1408-AVERAGE($C$2:$C$2049))/'Paramètres et résultats'!$B$13</f>
        <v>2.4544249332617788E-2</v>
      </c>
      <c r="E1408">
        <v>447</v>
      </c>
      <c r="F1408">
        <v>535</v>
      </c>
      <c r="G1408">
        <v>241</v>
      </c>
      <c r="H1408">
        <v>330</v>
      </c>
    </row>
    <row r="1409" spans="1:8" x14ac:dyDescent="0.25">
      <c r="A1409">
        <v>488558750.49009699</v>
      </c>
      <c r="B1409">
        <v>596</v>
      </c>
      <c r="C1409">
        <v>1425</v>
      </c>
      <c r="D1409" s="6">
        <f>(C1409-AVERAGE($C$2:$C$2049))/'Paramètres et résultats'!$B$13</f>
        <v>0.21630999129651035</v>
      </c>
      <c r="E1409">
        <v>447</v>
      </c>
      <c r="F1409">
        <v>537</v>
      </c>
      <c r="G1409">
        <v>256</v>
      </c>
      <c r="H1409">
        <v>334</v>
      </c>
    </row>
    <row r="1410" spans="1:8" x14ac:dyDescent="0.25">
      <c r="A1410">
        <v>488558750.494003</v>
      </c>
      <c r="B1410">
        <v>641</v>
      </c>
      <c r="C1410">
        <v>2221</v>
      </c>
      <c r="D1410" s="6">
        <f>(C1410-AVERAGE($C$2:$C$2049))/'Paramètres et résultats'!$B$13</f>
        <v>0.39156318372275428</v>
      </c>
      <c r="E1410">
        <v>447</v>
      </c>
      <c r="F1410">
        <v>538</v>
      </c>
      <c r="G1410">
        <v>243</v>
      </c>
      <c r="H1410">
        <v>340</v>
      </c>
    </row>
    <row r="1411" spans="1:8" x14ac:dyDescent="0.25">
      <c r="A1411">
        <v>488558750.49790901</v>
      </c>
      <c r="B1411">
        <v>626</v>
      </c>
      <c r="C1411">
        <v>1965</v>
      </c>
      <c r="D1411" s="6">
        <f>(C1411-AVERAGE($C$2:$C$2049))/'Paramètres et résultats'!$B$13</f>
        <v>0.33520034796758036</v>
      </c>
      <c r="E1411">
        <v>447</v>
      </c>
      <c r="F1411">
        <v>544</v>
      </c>
      <c r="G1411">
        <v>244</v>
      </c>
      <c r="H1411">
        <v>336</v>
      </c>
    </row>
    <row r="1412" spans="1:8" x14ac:dyDescent="0.25">
      <c r="A1412">
        <v>488558750.50181502</v>
      </c>
      <c r="B1412">
        <v>508</v>
      </c>
      <c r="C1412">
        <v>-57</v>
      </c>
      <c r="D1412" s="6">
        <f>(C1412-AVERAGE($C$2:$C$2049))/'Paramètres et résultats'!$B$13</f>
        <v>-0.10997798756742624</v>
      </c>
      <c r="E1412">
        <v>447</v>
      </c>
      <c r="F1412">
        <v>535</v>
      </c>
      <c r="G1412">
        <v>256</v>
      </c>
      <c r="H1412">
        <v>345</v>
      </c>
    </row>
    <row r="1413" spans="1:8" x14ac:dyDescent="0.25">
      <c r="A1413">
        <v>488558750.50572199</v>
      </c>
      <c r="B1413">
        <v>447</v>
      </c>
      <c r="C1413">
        <v>-1064</v>
      </c>
      <c r="D1413" s="6">
        <f>(C1413-AVERAGE($C$2:$C$2049))/'Paramètres et résultats'!$B$13</f>
        <v>-0.33168648602625495</v>
      </c>
      <c r="E1413">
        <v>443</v>
      </c>
      <c r="F1413">
        <v>531</v>
      </c>
      <c r="G1413">
        <v>245</v>
      </c>
      <c r="H1413">
        <v>343</v>
      </c>
    </row>
    <row r="1414" spans="1:8" x14ac:dyDescent="0.25">
      <c r="A1414">
        <v>488558750.509628</v>
      </c>
      <c r="B1414">
        <v>580</v>
      </c>
      <c r="C1414">
        <v>1173</v>
      </c>
      <c r="D1414" s="6">
        <f>(C1414-AVERAGE($C$2:$C$2049))/'Paramètres et résultats'!$B$13</f>
        <v>0.16082782485001101</v>
      </c>
      <c r="E1414">
        <v>445</v>
      </c>
      <c r="F1414">
        <v>530</v>
      </c>
      <c r="G1414">
        <v>253</v>
      </c>
      <c r="H1414">
        <v>338</v>
      </c>
    </row>
    <row r="1415" spans="1:8" x14ac:dyDescent="0.25">
      <c r="A1415">
        <v>488558750.51353401</v>
      </c>
      <c r="B1415">
        <v>562</v>
      </c>
      <c r="C1415">
        <v>827</v>
      </c>
      <c r="D1415" s="6">
        <f>(C1415-AVERAGE($C$2:$C$2049))/'Paramètres et résultats'!$B$13</f>
        <v>8.4649929649658742E-2</v>
      </c>
      <c r="E1415">
        <v>449</v>
      </c>
      <c r="F1415">
        <v>532</v>
      </c>
      <c r="G1415">
        <v>243</v>
      </c>
      <c r="H1415">
        <v>343</v>
      </c>
    </row>
    <row r="1416" spans="1:8" x14ac:dyDescent="0.25">
      <c r="A1416">
        <v>488558750.51744002</v>
      </c>
      <c r="B1416">
        <v>493</v>
      </c>
      <c r="C1416">
        <v>-292</v>
      </c>
      <c r="D1416" s="6">
        <f>(C1416-AVERAGE($C$2:$C$2049))/'Paramètres et résultats'!$B$13</f>
        <v>-0.16171730945205856</v>
      </c>
      <c r="E1416">
        <v>446</v>
      </c>
      <c r="F1416">
        <v>533</v>
      </c>
      <c r="G1416">
        <v>250</v>
      </c>
      <c r="H1416">
        <v>338</v>
      </c>
    </row>
    <row r="1417" spans="1:8" x14ac:dyDescent="0.25">
      <c r="A1417">
        <v>488558750.52134699</v>
      </c>
      <c r="B1417">
        <v>578</v>
      </c>
      <c r="C1417">
        <v>1101</v>
      </c>
      <c r="D1417" s="6">
        <f>(C1417-AVERAGE($C$2:$C$2049))/'Paramètres et résultats'!$B$13</f>
        <v>0.14497577729386835</v>
      </c>
      <c r="E1417">
        <v>449</v>
      </c>
      <c r="F1417">
        <v>531</v>
      </c>
      <c r="G1417">
        <v>248</v>
      </c>
      <c r="H1417">
        <v>341</v>
      </c>
    </row>
    <row r="1418" spans="1:8" x14ac:dyDescent="0.25">
      <c r="A1418">
        <v>488558750.525253</v>
      </c>
      <c r="B1418">
        <v>510</v>
      </c>
      <c r="C1418">
        <v>-25</v>
      </c>
      <c r="D1418" s="6">
        <f>(C1418-AVERAGE($C$2:$C$2049))/'Paramètres et résultats'!$B$13</f>
        <v>-0.1029326330980295</v>
      </c>
      <c r="E1418">
        <v>444</v>
      </c>
      <c r="F1418">
        <v>540</v>
      </c>
      <c r="G1418">
        <v>250</v>
      </c>
      <c r="H1418">
        <v>340</v>
      </c>
    </row>
    <row r="1419" spans="1:8" x14ac:dyDescent="0.25">
      <c r="A1419">
        <v>488558750.52915901</v>
      </c>
      <c r="B1419">
        <v>554</v>
      </c>
      <c r="C1419">
        <v>739</v>
      </c>
      <c r="D1419" s="6">
        <f>(C1419-AVERAGE($C$2:$C$2049))/'Paramètres et résultats'!$B$13</f>
        <v>6.5275204858817701E-2</v>
      </c>
      <c r="E1419">
        <v>448</v>
      </c>
      <c r="F1419">
        <v>545</v>
      </c>
      <c r="G1419">
        <v>247</v>
      </c>
      <c r="H1419">
        <v>332</v>
      </c>
    </row>
    <row r="1420" spans="1:8" x14ac:dyDescent="0.25">
      <c r="A1420">
        <v>488558750.53306502</v>
      </c>
      <c r="B1420">
        <v>528</v>
      </c>
      <c r="C1420">
        <v>276</v>
      </c>
      <c r="D1420" s="6">
        <f>(C1420-AVERAGE($C$2:$C$2049))/'Paramètres et résultats'!$B$13</f>
        <v>-3.6662267620266399E-2</v>
      </c>
      <c r="E1420">
        <v>445</v>
      </c>
      <c r="F1420">
        <v>537</v>
      </c>
      <c r="G1420">
        <v>250</v>
      </c>
      <c r="H1420">
        <v>343</v>
      </c>
    </row>
    <row r="1421" spans="1:8" x14ac:dyDescent="0.25">
      <c r="A1421">
        <v>488558750.53697199</v>
      </c>
      <c r="B1421">
        <v>541</v>
      </c>
      <c r="C1421">
        <v>521</v>
      </c>
      <c r="D1421" s="6">
        <f>(C1421-AVERAGE($C$2:$C$2049))/'Paramètres et résultats'!$B$13</f>
        <v>1.7278727536052401E-2</v>
      </c>
      <c r="E1421">
        <v>447</v>
      </c>
      <c r="F1421">
        <v>539</v>
      </c>
      <c r="G1421">
        <v>248</v>
      </c>
      <c r="H1421">
        <v>342</v>
      </c>
    </row>
    <row r="1422" spans="1:8" x14ac:dyDescent="0.25">
      <c r="A1422">
        <v>488558750.540878</v>
      </c>
      <c r="B1422">
        <v>536</v>
      </c>
      <c r="C1422">
        <v>426</v>
      </c>
      <c r="D1422" s="6">
        <f>(C1422-AVERAGE($C$2:$C$2049))/'Paramètres et résultats'!$B$13</f>
        <v>-3.6371685449691766E-3</v>
      </c>
      <c r="E1422">
        <v>445</v>
      </c>
      <c r="F1422">
        <v>535</v>
      </c>
      <c r="G1422">
        <v>239</v>
      </c>
      <c r="H1422">
        <v>334</v>
      </c>
    </row>
    <row r="1423" spans="1:8" x14ac:dyDescent="0.25">
      <c r="A1423">
        <v>488558750.54478401</v>
      </c>
      <c r="B1423">
        <v>533</v>
      </c>
      <c r="C1423">
        <v>425</v>
      </c>
      <c r="D1423" s="6">
        <f>(C1423-AVERAGE($C$2:$C$2049))/'Paramètres et résultats'!$B$13</f>
        <v>-3.8573358721378246E-3</v>
      </c>
      <c r="E1423">
        <v>444</v>
      </c>
      <c r="F1423">
        <v>538</v>
      </c>
      <c r="G1423">
        <v>247</v>
      </c>
      <c r="H1423">
        <v>338</v>
      </c>
    </row>
    <row r="1424" spans="1:8" x14ac:dyDescent="0.25">
      <c r="A1424">
        <v>488558750.54869002</v>
      </c>
      <c r="B1424">
        <v>540</v>
      </c>
      <c r="C1424">
        <v>478</v>
      </c>
      <c r="D1424" s="6">
        <f>(C1424-AVERAGE($C$2:$C$2049))/'Paramètres et résultats'!$B$13</f>
        <v>7.8115324678005287E-3</v>
      </c>
      <c r="E1424">
        <v>445</v>
      </c>
      <c r="F1424">
        <v>540</v>
      </c>
      <c r="G1424">
        <v>256</v>
      </c>
      <c r="H1424">
        <v>340</v>
      </c>
    </row>
    <row r="1425" spans="1:8" x14ac:dyDescent="0.25">
      <c r="A1425">
        <v>488558750.55259699</v>
      </c>
      <c r="B1425">
        <v>536</v>
      </c>
      <c r="C1425">
        <v>407</v>
      </c>
      <c r="D1425" s="6">
        <f>(C1425-AVERAGE($C$2:$C$2049))/'Paramètres et résultats'!$B$13</f>
        <v>-7.8203477611734924E-3</v>
      </c>
      <c r="E1425">
        <v>445</v>
      </c>
      <c r="F1425">
        <v>525</v>
      </c>
      <c r="G1425">
        <v>252</v>
      </c>
      <c r="H1425">
        <v>346</v>
      </c>
    </row>
    <row r="1426" spans="1:8" x14ac:dyDescent="0.25">
      <c r="A1426">
        <v>488558750.556503</v>
      </c>
      <c r="B1426">
        <v>559</v>
      </c>
      <c r="C1426">
        <v>821</v>
      </c>
      <c r="D1426" s="6">
        <f>(C1426-AVERAGE($C$2:$C$2049))/'Paramètres et résultats'!$B$13</f>
        <v>8.3328925686646849E-2</v>
      </c>
      <c r="E1426">
        <v>446</v>
      </c>
      <c r="F1426">
        <v>536</v>
      </c>
      <c r="G1426">
        <v>245</v>
      </c>
      <c r="H1426">
        <v>338</v>
      </c>
    </row>
    <row r="1427" spans="1:8" x14ac:dyDescent="0.25">
      <c r="A1427">
        <v>488558750.56040901</v>
      </c>
      <c r="B1427">
        <v>632</v>
      </c>
      <c r="C1427">
        <v>2042</v>
      </c>
      <c r="D1427" s="6">
        <f>(C1427-AVERAGE($C$2:$C$2049))/'Paramètres et résultats'!$B$13</f>
        <v>0.35215323215956629</v>
      </c>
      <c r="E1427">
        <v>452</v>
      </c>
      <c r="F1427">
        <v>536</v>
      </c>
      <c r="G1427">
        <v>249</v>
      </c>
      <c r="H1427">
        <v>337</v>
      </c>
    </row>
    <row r="1428" spans="1:8" x14ac:dyDescent="0.25">
      <c r="A1428">
        <v>488558750.56431502</v>
      </c>
      <c r="B1428">
        <v>669</v>
      </c>
      <c r="C1428">
        <v>2634</v>
      </c>
      <c r="D1428" s="6">
        <f>(C1428-AVERAGE($C$2:$C$2049))/'Paramètres et résultats'!$B$13</f>
        <v>0.48249228984340597</v>
      </c>
      <c r="E1428">
        <v>452</v>
      </c>
      <c r="F1428">
        <v>535</v>
      </c>
      <c r="G1428">
        <v>235</v>
      </c>
      <c r="H1428">
        <v>333</v>
      </c>
    </row>
    <row r="1429" spans="1:8" x14ac:dyDescent="0.25">
      <c r="A1429">
        <v>488558750.56822199</v>
      </c>
      <c r="B1429">
        <v>630</v>
      </c>
      <c r="C1429">
        <v>2010</v>
      </c>
      <c r="D1429" s="6">
        <f>(C1429-AVERAGE($C$2:$C$2049))/'Paramètres et résultats'!$B$13</f>
        <v>0.34510787769016954</v>
      </c>
      <c r="E1429">
        <v>450</v>
      </c>
      <c r="F1429">
        <v>528</v>
      </c>
      <c r="G1429">
        <v>251</v>
      </c>
      <c r="H1429">
        <v>336</v>
      </c>
    </row>
    <row r="1430" spans="1:8" x14ac:dyDescent="0.25">
      <c r="A1430">
        <v>488558750.572128</v>
      </c>
      <c r="B1430">
        <v>605</v>
      </c>
      <c r="C1430">
        <v>1529</v>
      </c>
      <c r="D1430" s="6">
        <f>(C1430-AVERAGE($C$2:$C$2049))/'Paramètres et résultats'!$B$13</f>
        <v>0.23920739332204977</v>
      </c>
      <c r="E1430">
        <v>450</v>
      </c>
      <c r="F1430">
        <v>539</v>
      </c>
      <c r="G1430">
        <v>254</v>
      </c>
      <c r="H1430">
        <v>344</v>
      </c>
    </row>
    <row r="1431" spans="1:8" x14ac:dyDescent="0.25">
      <c r="A1431">
        <v>488558750.57603401</v>
      </c>
      <c r="B1431">
        <v>504</v>
      </c>
      <c r="C1431">
        <v>-172</v>
      </c>
      <c r="D1431" s="6">
        <f>(C1431-AVERAGE($C$2:$C$2049))/'Paramètres et résultats'!$B$13</f>
        <v>-0.13529723019182077</v>
      </c>
      <c r="E1431">
        <v>446</v>
      </c>
      <c r="F1431">
        <v>540</v>
      </c>
      <c r="G1431">
        <v>250</v>
      </c>
      <c r="H1431">
        <v>350</v>
      </c>
    </row>
    <row r="1432" spans="1:8" x14ac:dyDescent="0.25">
      <c r="A1432">
        <v>488558750.57994002</v>
      </c>
      <c r="B1432">
        <v>436</v>
      </c>
      <c r="C1432">
        <v>-1273</v>
      </c>
      <c r="D1432" s="6">
        <f>(C1432-AVERAGE($C$2:$C$2049))/'Paramètres et résultats'!$B$13</f>
        <v>-0.37770145740450239</v>
      </c>
      <c r="E1432">
        <v>444</v>
      </c>
      <c r="F1432">
        <v>534</v>
      </c>
      <c r="G1432">
        <v>246</v>
      </c>
      <c r="H1432">
        <v>339</v>
      </c>
    </row>
    <row r="1433" spans="1:8" x14ac:dyDescent="0.25">
      <c r="A1433">
        <v>488558750.58384699</v>
      </c>
      <c r="B1433">
        <v>499</v>
      </c>
      <c r="C1433">
        <v>-202</v>
      </c>
      <c r="D1433" s="6">
        <f>(C1433-AVERAGE($C$2:$C$2049))/'Paramètres et résultats'!$B$13</f>
        <v>-0.14190225000688023</v>
      </c>
      <c r="E1433">
        <v>449</v>
      </c>
      <c r="F1433">
        <v>535</v>
      </c>
      <c r="G1433">
        <v>249</v>
      </c>
      <c r="H1433">
        <v>335</v>
      </c>
    </row>
    <row r="1434" spans="1:8" x14ac:dyDescent="0.25">
      <c r="A1434">
        <v>488558750.587753</v>
      </c>
      <c r="B1434">
        <v>623</v>
      </c>
      <c r="C1434">
        <v>1889</v>
      </c>
      <c r="D1434" s="6">
        <f>(C1434-AVERAGE($C$2:$C$2049))/'Paramètres et résultats'!$B$13</f>
        <v>0.3184676311027631</v>
      </c>
      <c r="E1434">
        <v>452</v>
      </c>
      <c r="F1434">
        <v>533</v>
      </c>
      <c r="G1434">
        <v>255</v>
      </c>
      <c r="H1434">
        <v>341</v>
      </c>
    </row>
    <row r="1435" spans="1:8" x14ac:dyDescent="0.25">
      <c r="A1435">
        <v>488558750.59165901</v>
      </c>
      <c r="B1435">
        <v>517</v>
      </c>
      <c r="C1435">
        <v>102</v>
      </c>
      <c r="D1435" s="6">
        <f>(C1435-AVERAGE($C$2:$C$2049))/'Paramètres et résultats'!$B$13</f>
        <v>-7.4971382547611182E-2</v>
      </c>
      <c r="E1435">
        <v>448</v>
      </c>
      <c r="F1435">
        <v>532</v>
      </c>
      <c r="G1435">
        <v>249</v>
      </c>
      <c r="H1435">
        <v>348</v>
      </c>
    </row>
    <row r="1436" spans="1:8" x14ac:dyDescent="0.25">
      <c r="A1436">
        <v>488558750.59556502</v>
      </c>
      <c r="B1436">
        <v>509</v>
      </c>
      <c r="C1436">
        <v>-27</v>
      </c>
      <c r="D1436" s="6">
        <f>(C1436-AVERAGE($C$2:$C$2049))/'Paramètres et résultats'!$B$13</f>
        <v>-0.1033729677523668</v>
      </c>
      <c r="E1436">
        <v>448</v>
      </c>
      <c r="F1436">
        <v>535</v>
      </c>
      <c r="G1436">
        <v>242</v>
      </c>
      <c r="H1436">
        <v>337</v>
      </c>
    </row>
    <row r="1437" spans="1:8" x14ac:dyDescent="0.25">
      <c r="A1437">
        <v>488558750.59947199</v>
      </c>
      <c r="B1437">
        <v>578</v>
      </c>
      <c r="C1437">
        <v>1104</v>
      </c>
      <c r="D1437" s="6">
        <f>(C1437-AVERAGE($C$2:$C$2049))/'Paramètres et résultats'!$B$13</f>
        <v>0.14563627927537429</v>
      </c>
      <c r="E1437">
        <v>450</v>
      </c>
      <c r="F1437">
        <v>533</v>
      </c>
      <c r="G1437">
        <v>248</v>
      </c>
      <c r="H1437">
        <v>333</v>
      </c>
    </row>
    <row r="1438" spans="1:8" x14ac:dyDescent="0.25">
      <c r="A1438">
        <v>488558750.603378</v>
      </c>
      <c r="B1438">
        <v>507</v>
      </c>
      <c r="C1438">
        <v>-130</v>
      </c>
      <c r="D1438" s="6">
        <f>(C1438-AVERAGE($C$2:$C$2049))/'Paramètres et résultats'!$B$13</f>
        <v>-0.12605020245073756</v>
      </c>
      <c r="E1438">
        <v>446</v>
      </c>
      <c r="F1438">
        <v>533</v>
      </c>
      <c r="G1438">
        <v>257</v>
      </c>
      <c r="H1438">
        <v>342</v>
      </c>
    </row>
    <row r="1439" spans="1:8" x14ac:dyDescent="0.25">
      <c r="A1439">
        <v>488558750.60728401</v>
      </c>
      <c r="B1439">
        <v>563</v>
      </c>
      <c r="C1439">
        <v>858</v>
      </c>
      <c r="D1439" s="6">
        <f>(C1439-AVERAGE($C$2:$C$2049))/'Paramètres et résultats'!$B$13</f>
        <v>9.1475116791886829E-2</v>
      </c>
      <c r="E1439">
        <v>449</v>
      </c>
      <c r="F1439">
        <v>540</v>
      </c>
      <c r="G1439">
        <v>247</v>
      </c>
      <c r="H1439">
        <v>339</v>
      </c>
    </row>
    <row r="1440" spans="1:8" x14ac:dyDescent="0.25">
      <c r="A1440">
        <v>488558750.61119002</v>
      </c>
      <c r="B1440">
        <v>524</v>
      </c>
      <c r="C1440">
        <v>166</v>
      </c>
      <c r="D1440" s="6">
        <f>(C1440-AVERAGE($C$2:$C$2049))/'Paramètres et résultats'!$B$13</f>
        <v>-6.0880673608817701E-2</v>
      </c>
      <c r="E1440">
        <v>447</v>
      </c>
      <c r="F1440">
        <v>533</v>
      </c>
      <c r="G1440">
        <v>251</v>
      </c>
      <c r="H1440">
        <v>345</v>
      </c>
    </row>
    <row r="1441" spans="1:8" x14ac:dyDescent="0.25">
      <c r="A1441">
        <v>488558750.61509699</v>
      </c>
      <c r="B1441">
        <v>546</v>
      </c>
      <c r="C1441">
        <v>605</v>
      </c>
      <c r="D1441" s="6">
        <f>(C1441-AVERAGE($C$2:$C$2049))/'Paramètres et résultats'!$B$13</f>
        <v>3.5772783018218846E-2</v>
      </c>
      <c r="E1441">
        <v>447</v>
      </c>
      <c r="F1441">
        <v>537</v>
      </c>
      <c r="G1441">
        <v>251</v>
      </c>
      <c r="H1441">
        <v>331</v>
      </c>
    </row>
    <row r="1442" spans="1:8" x14ac:dyDescent="0.25">
      <c r="A1442">
        <v>488558750.619003</v>
      </c>
      <c r="B1442">
        <v>534</v>
      </c>
      <c r="C1442">
        <v>358</v>
      </c>
      <c r="D1442" s="6">
        <f>(C1442-AVERAGE($C$2:$C$2049))/'Paramètres et résultats'!$B$13</f>
        <v>-1.8608546792437251E-2</v>
      </c>
      <c r="E1442">
        <v>446</v>
      </c>
      <c r="F1442">
        <v>543</v>
      </c>
      <c r="G1442">
        <v>255</v>
      </c>
      <c r="H1442">
        <v>343</v>
      </c>
    </row>
    <row r="1443" spans="1:8" x14ac:dyDescent="0.25">
      <c r="A1443">
        <v>488558750.62290901</v>
      </c>
      <c r="B1443">
        <v>542</v>
      </c>
      <c r="C1443">
        <v>472</v>
      </c>
      <c r="D1443" s="6">
        <f>(C1443-AVERAGE($C$2:$C$2049))/'Paramètres et résultats'!$B$13</f>
        <v>6.4905285047886395E-3</v>
      </c>
      <c r="E1443">
        <v>447</v>
      </c>
      <c r="F1443">
        <v>536</v>
      </c>
      <c r="G1443">
        <v>252</v>
      </c>
      <c r="H1443">
        <v>343</v>
      </c>
    </row>
    <row r="1444" spans="1:8" x14ac:dyDescent="0.25">
      <c r="A1444">
        <v>488558750.62681502</v>
      </c>
      <c r="B1444">
        <v>537</v>
      </c>
      <c r="C1444">
        <v>443</v>
      </c>
      <c r="D1444" s="6">
        <f>(C1444-AVERAGE($C$2:$C$2049))/'Paramètres et résultats'!$B$13</f>
        <v>1.0567601689784236E-4</v>
      </c>
      <c r="E1444">
        <v>450</v>
      </c>
      <c r="F1444">
        <v>535</v>
      </c>
      <c r="G1444">
        <v>244</v>
      </c>
      <c r="H1444">
        <v>337</v>
      </c>
    </row>
    <row r="1445" spans="1:8" x14ac:dyDescent="0.25">
      <c r="A1445">
        <v>488558750.63072199</v>
      </c>
      <c r="B1445">
        <v>538</v>
      </c>
      <c r="C1445">
        <v>421</v>
      </c>
      <c r="D1445" s="6">
        <f>(C1445-AVERAGE($C$2:$C$2049))/'Paramètres et résultats'!$B$13</f>
        <v>-4.7380051808124171E-3</v>
      </c>
      <c r="E1445">
        <v>446</v>
      </c>
      <c r="F1445">
        <v>536</v>
      </c>
      <c r="G1445">
        <v>248</v>
      </c>
      <c r="H1445">
        <v>346</v>
      </c>
    </row>
    <row r="1446" spans="1:8" x14ac:dyDescent="0.25">
      <c r="A1446">
        <v>488558750.634628</v>
      </c>
      <c r="B1446">
        <v>544</v>
      </c>
      <c r="C1446">
        <v>510</v>
      </c>
      <c r="D1446" s="6">
        <f>(C1446-AVERAGE($C$2:$C$2049))/'Paramètres et résultats'!$B$13</f>
        <v>1.4856886937197269E-2</v>
      </c>
      <c r="E1446">
        <v>450</v>
      </c>
      <c r="F1446">
        <v>528</v>
      </c>
      <c r="G1446">
        <v>243</v>
      </c>
      <c r="H1446">
        <v>338</v>
      </c>
    </row>
    <row r="1447" spans="1:8" x14ac:dyDescent="0.25">
      <c r="A1447">
        <v>488558750.63853401</v>
      </c>
      <c r="B1447">
        <v>557</v>
      </c>
      <c r="C1447">
        <v>738</v>
      </c>
      <c r="D1447" s="6">
        <f>(C1447-AVERAGE($C$2:$C$2049))/'Paramètres et résultats'!$B$13</f>
        <v>6.5055037531649054E-2</v>
      </c>
      <c r="E1447">
        <v>446</v>
      </c>
      <c r="F1447">
        <v>537</v>
      </c>
      <c r="G1447">
        <v>241</v>
      </c>
      <c r="H1447">
        <v>343</v>
      </c>
    </row>
    <row r="1448" spans="1:8" x14ac:dyDescent="0.25">
      <c r="A1448">
        <v>488558750.64244002</v>
      </c>
      <c r="B1448">
        <v>558</v>
      </c>
      <c r="C1448">
        <v>777</v>
      </c>
      <c r="D1448" s="6">
        <f>(C1448-AVERAGE($C$2:$C$2049))/'Paramètres et résultats'!$B$13</f>
        <v>7.3641563291226328E-2</v>
      </c>
      <c r="E1448">
        <v>449</v>
      </c>
      <c r="F1448">
        <v>535</v>
      </c>
      <c r="G1448">
        <v>247</v>
      </c>
      <c r="H1448">
        <v>340</v>
      </c>
    </row>
    <row r="1449" spans="1:8" x14ac:dyDescent="0.25">
      <c r="A1449">
        <v>488558750.64634699</v>
      </c>
      <c r="B1449">
        <v>495</v>
      </c>
      <c r="C1449">
        <v>-276</v>
      </c>
      <c r="D1449" s="6">
        <f>(C1449-AVERAGE($C$2:$C$2049))/'Paramètres et résultats'!$B$13</f>
        <v>-0.15819463221736019</v>
      </c>
      <c r="E1449">
        <v>449</v>
      </c>
      <c r="F1449">
        <v>537</v>
      </c>
      <c r="G1449">
        <v>250</v>
      </c>
      <c r="H1449">
        <v>343</v>
      </c>
    </row>
    <row r="1450" spans="1:8" x14ac:dyDescent="0.25">
      <c r="A1450">
        <v>488558750.650253</v>
      </c>
      <c r="B1450">
        <v>452</v>
      </c>
      <c r="C1450">
        <v>-997</v>
      </c>
      <c r="D1450" s="6">
        <f>(C1450-AVERAGE($C$2:$C$2049))/'Paramètres et résultats'!$B$13</f>
        <v>-0.31693527510595554</v>
      </c>
      <c r="E1450">
        <v>449</v>
      </c>
      <c r="F1450">
        <v>538</v>
      </c>
      <c r="G1450">
        <v>250</v>
      </c>
      <c r="H1450">
        <v>334</v>
      </c>
    </row>
    <row r="1451" spans="1:8" x14ac:dyDescent="0.25">
      <c r="A1451">
        <v>488558750.65415901</v>
      </c>
      <c r="B1451">
        <v>425</v>
      </c>
      <c r="C1451">
        <v>-1452</v>
      </c>
      <c r="D1451" s="6">
        <f>(C1451-AVERAGE($C$2:$C$2049))/'Paramètres et résultats'!$B$13</f>
        <v>-0.41711140896769044</v>
      </c>
      <c r="E1451">
        <v>444</v>
      </c>
      <c r="F1451">
        <v>531</v>
      </c>
      <c r="G1451">
        <v>250</v>
      </c>
      <c r="H1451">
        <v>346</v>
      </c>
    </row>
    <row r="1452" spans="1:8" x14ac:dyDescent="0.25">
      <c r="A1452">
        <v>488558750.65806502</v>
      </c>
      <c r="B1452">
        <v>477</v>
      </c>
      <c r="C1452">
        <v>-605</v>
      </c>
      <c r="D1452" s="6">
        <f>(C1452-AVERAGE($C$2:$C$2049))/'Paramètres et résultats'!$B$13</f>
        <v>-0.23062968285584545</v>
      </c>
      <c r="E1452">
        <v>448</v>
      </c>
      <c r="F1452">
        <v>539</v>
      </c>
      <c r="G1452">
        <v>247</v>
      </c>
      <c r="H1452">
        <v>344</v>
      </c>
    </row>
    <row r="1453" spans="1:8" x14ac:dyDescent="0.25">
      <c r="A1453">
        <v>488558750.66197199</v>
      </c>
      <c r="B1453">
        <v>599</v>
      </c>
      <c r="C1453">
        <v>1477</v>
      </c>
      <c r="D1453" s="6">
        <f>(C1453-AVERAGE($C$2:$C$2049))/'Paramètres et résultats'!$B$13</f>
        <v>0.22775869230928006</v>
      </c>
      <c r="E1453">
        <v>450</v>
      </c>
      <c r="F1453">
        <v>533</v>
      </c>
      <c r="G1453">
        <v>257</v>
      </c>
      <c r="H1453">
        <v>340</v>
      </c>
    </row>
    <row r="1454" spans="1:8" x14ac:dyDescent="0.25">
      <c r="A1454">
        <v>488558750.665878</v>
      </c>
      <c r="B1454">
        <v>615</v>
      </c>
      <c r="C1454">
        <v>1707</v>
      </c>
      <c r="D1454" s="6">
        <f>(C1454-AVERAGE($C$2:$C$2049))/'Paramètres et résultats'!$B$13</f>
        <v>0.27839717755806914</v>
      </c>
      <c r="E1454">
        <v>448</v>
      </c>
      <c r="F1454">
        <v>539</v>
      </c>
      <c r="G1454">
        <v>253</v>
      </c>
      <c r="H1454">
        <v>347</v>
      </c>
    </row>
    <row r="1455" spans="1:8" x14ac:dyDescent="0.25">
      <c r="A1455">
        <v>488558750.66978401</v>
      </c>
      <c r="B1455">
        <v>473</v>
      </c>
      <c r="C1455">
        <v>-661</v>
      </c>
      <c r="D1455" s="6">
        <f>(C1455-AVERAGE($C$2:$C$2049))/'Paramètres et résultats'!$B$13</f>
        <v>-0.24295905317728975</v>
      </c>
      <c r="E1455">
        <v>448</v>
      </c>
      <c r="F1455">
        <v>539</v>
      </c>
      <c r="G1455">
        <v>245</v>
      </c>
      <c r="H1455">
        <v>332</v>
      </c>
    </row>
    <row r="1456" spans="1:8" x14ac:dyDescent="0.25">
      <c r="A1456">
        <v>488558750.67369002</v>
      </c>
      <c r="B1456">
        <v>542</v>
      </c>
      <c r="C1456">
        <v>496</v>
      </c>
      <c r="D1456" s="6">
        <f>(C1456-AVERAGE($C$2:$C$2049))/'Paramètres et résultats'!$B$13</f>
        <v>1.1774544356836196E-2</v>
      </c>
      <c r="E1456">
        <v>448</v>
      </c>
      <c r="F1456">
        <v>536</v>
      </c>
      <c r="G1456">
        <v>252</v>
      </c>
      <c r="H1456">
        <v>340</v>
      </c>
    </row>
    <row r="1457" spans="1:8" x14ac:dyDescent="0.25">
      <c r="A1457">
        <v>488558750.67759699</v>
      </c>
      <c r="B1457">
        <v>567</v>
      </c>
      <c r="C1457">
        <v>934</v>
      </c>
      <c r="D1457" s="6">
        <f>(C1457-AVERAGE($C$2:$C$2049))/'Paramètres et résultats'!$B$13</f>
        <v>0.1082078336567041</v>
      </c>
      <c r="E1457">
        <v>448</v>
      </c>
      <c r="F1457">
        <v>534</v>
      </c>
      <c r="G1457">
        <v>242</v>
      </c>
      <c r="H1457">
        <v>338</v>
      </c>
    </row>
    <row r="1458" spans="1:8" x14ac:dyDescent="0.25">
      <c r="A1458">
        <v>488558750.681503</v>
      </c>
      <c r="B1458">
        <v>501</v>
      </c>
      <c r="C1458">
        <v>-143</v>
      </c>
      <c r="D1458" s="6">
        <f>(C1458-AVERAGE($C$2:$C$2049))/'Paramètres et résultats'!$B$13</f>
        <v>-0.12891237770392999</v>
      </c>
      <c r="E1458">
        <v>446</v>
      </c>
      <c r="F1458">
        <v>539</v>
      </c>
      <c r="G1458">
        <v>246</v>
      </c>
      <c r="H1458">
        <v>336</v>
      </c>
    </row>
    <row r="1459" spans="1:8" x14ac:dyDescent="0.25">
      <c r="A1459">
        <v>488558750.68540901</v>
      </c>
      <c r="B1459">
        <v>568</v>
      </c>
      <c r="C1459">
        <v>935</v>
      </c>
      <c r="D1459" s="6">
        <f>(C1459-AVERAGE($C$2:$C$2049))/'Paramètres et résultats'!$B$13</f>
        <v>0.10842800098387274</v>
      </c>
      <c r="E1459">
        <v>450</v>
      </c>
      <c r="F1459">
        <v>532</v>
      </c>
      <c r="G1459">
        <v>248</v>
      </c>
      <c r="H1459">
        <v>342</v>
      </c>
    </row>
    <row r="1460" spans="1:8" x14ac:dyDescent="0.25">
      <c r="A1460">
        <v>488558750.68931502</v>
      </c>
      <c r="B1460">
        <v>518</v>
      </c>
      <c r="C1460">
        <v>75</v>
      </c>
      <c r="D1460" s="6">
        <f>(C1460-AVERAGE($C$2:$C$2049))/'Paramètres et résultats'!$B$13</f>
        <v>-8.0915900381164682E-2</v>
      </c>
      <c r="E1460">
        <v>451</v>
      </c>
      <c r="F1460">
        <v>534</v>
      </c>
      <c r="G1460">
        <v>250</v>
      </c>
      <c r="H1460">
        <v>345</v>
      </c>
    </row>
    <row r="1461" spans="1:8" x14ac:dyDescent="0.25">
      <c r="A1461">
        <v>488558750.69322199</v>
      </c>
      <c r="B1461">
        <v>553</v>
      </c>
      <c r="C1461">
        <v>689</v>
      </c>
      <c r="D1461" s="6">
        <f>(C1461-AVERAGE($C$2:$C$2049))/'Paramètres et résultats'!$B$13</f>
        <v>5.4266838500385293E-2</v>
      </c>
      <c r="E1461">
        <v>446</v>
      </c>
      <c r="F1461">
        <v>536</v>
      </c>
      <c r="G1461">
        <v>250</v>
      </c>
      <c r="H1461">
        <v>341</v>
      </c>
    </row>
    <row r="1462" spans="1:8" x14ac:dyDescent="0.25">
      <c r="A1462">
        <v>488558750.697128</v>
      </c>
      <c r="B1462">
        <v>531</v>
      </c>
      <c r="C1462">
        <v>289</v>
      </c>
      <c r="D1462" s="6">
        <f>(C1462-AVERAGE($C$2:$C$2049))/'Paramètres et résultats'!$B$13</f>
        <v>-3.3800092367073979E-2</v>
      </c>
      <c r="E1462">
        <v>444</v>
      </c>
      <c r="F1462">
        <v>538</v>
      </c>
      <c r="G1462">
        <v>244</v>
      </c>
      <c r="H1462">
        <v>344</v>
      </c>
    </row>
    <row r="1463" spans="1:8" x14ac:dyDescent="0.25">
      <c r="A1463">
        <v>488558750.70103401</v>
      </c>
      <c r="B1463">
        <v>544</v>
      </c>
      <c r="C1463">
        <v>526</v>
      </c>
      <c r="D1463" s="6">
        <f>(C1463-AVERAGE($C$2:$C$2049))/'Paramètres et résultats'!$B$13</f>
        <v>1.8379564171895641E-2</v>
      </c>
      <c r="E1463">
        <v>449</v>
      </c>
      <c r="F1463">
        <v>538</v>
      </c>
      <c r="G1463">
        <v>252</v>
      </c>
      <c r="H1463">
        <v>334</v>
      </c>
    </row>
    <row r="1464" spans="1:8" x14ac:dyDescent="0.25">
      <c r="A1464">
        <v>488558750.70494002</v>
      </c>
      <c r="B1464">
        <v>536</v>
      </c>
      <c r="C1464">
        <v>407</v>
      </c>
      <c r="D1464" s="6">
        <f>(C1464-AVERAGE($C$2:$C$2049))/'Paramètres et résultats'!$B$13</f>
        <v>-7.8203477611734924E-3</v>
      </c>
      <c r="E1464">
        <v>449</v>
      </c>
      <c r="F1464">
        <v>537</v>
      </c>
      <c r="G1464">
        <v>252</v>
      </c>
      <c r="H1464">
        <v>337</v>
      </c>
    </row>
    <row r="1465" spans="1:8" x14ac:dyDescent="0.25">
      <c r="A1465">
        <v>488558750.70884699</v>
      </c>
      <c r="B1465">
        <v>538</v>
      </c>
      <c r="C1465">
        <v>447</v>
      </c>
      <c r="D1465" s="6">
        <f>(C1465-AVERAGE($C$2:$C$2049))/'Paramètres et résultats'!$B$13</f>
        <v>9.8634532557243513E-4</v>
      </c>
      <c r="E1465">
        <v>447</v>
      </c>
      <c r="F1465">
        <v>529</v>
      </c>
      <c r="G1465">
        <v>252</v>
      </c>
      <c r="H1465">
        <v>340</v>
      </c>
    </row>
    <row r="1466" spans="1:8" x14ac:dyDescent="0.25">
      <c r="A1466">
        <v>488558750.712753</v>
      </c>
      <c r="B1466">
        <v>539</v>
      </c>
      <c r="C1466">
        <v>446</v>
      </c>
      <c r="D1466" s="6">
        <f>(C1466-AVERAGE($C$2:$C$2049))/'Paramètres et résultats'!$B$13</f>
        <v>7.6617799840378688E-4</v>
      </c>
      <c r="E1466">
        <v>450</v>
      </c>
      <c r="F1466">
        <v>534</v>
      </c>
      <c r="G1466">
        <v>245</v>
      </c>
      <c r="H1466">
        <v>346</v>
      </c>
    </row>
    <row r="1467" spans="1:8" x14ac:dyDescent="0.25">
      <c r="A1467">
        <v>488558750.71665901</v>
      </c>
      <c r="B1467">
        <v>514</v>
      </c>
      <c r="C1467">
        <v>0</v>
      </c>
      <c r="D1467" s="6">
        <f>(C1467-AVERAGE($C$2:$C$2049))/'Paramètres et résultats'!$B$13</f>
        <v>-9.7428449918813304E-2</v>
      </c>
      <c r="E1467">
        <v>445</v>
      </c>
      <c r="F1467">
        <v>539</v>
      </c>
      <c r="G1467">
        <v>242</v>
      </c>
      <c r="H1467">
        <v>346</v>
      </c>
    </row>
    <row r="1468" spans="1:8" x14ac:dyDescent="0.25">
      <c r="A1468">
        <v>488558750.72056502</v>
      </c>
      <c r="B1468">
        <v>433</v>
      </c>
      <c r="C1468">
        <v>-1360</v>
      </c>
      <c r="D1468" s="6">
        <f>(C1468-AVERAGE($C$2:$C$2049))/'Paramètres et résultats'!$B$13</f>
        <v>-0.39685601486817479</v>
      </c>
      <c r="E1468">
        <v>447</v>
      </c>
      <c r="F1468">
        <v>530</v>
      </c>
      <c r="G1468">
        <v>252</v>
      </c>
      <c r="H1468">
        <v>340</v>
      </c>
    </row>
    <row r="1469" spans="1:8" x14ac:dyDescent="0.25">
      <c r="A1469">
        <v>488558750.72447199</v>
      </c>
      <c r="B1469">
        <v>413</v>
      </c>
      <c r="C1469">
        <v>-1680</v>
      </c>
      <c r="D1469" s="6">
        <f>(C1469-AVERAGE($C$2:$C$2049))/'Paramètres et résultats'!$B$13</f>
        <v>-0.46730955956214221</v>
      </c>
      <c r="E1469">
        <v>444</v>
      </c>
      <c r="F1469">
        <v>531</v>
      </c>
      <c r="G1469">
        <v>247</v>
      </c>
      <c r="H1469">
        <v>339</v>
      </c>
    </row>
    <row r="1470" spans="1:8" x14ac:dyDescent="0.25">
      <c r="A1470">
        <v>488558750.728378</v>
      </c>
      <c r="B1470">
        <v>467</v>
      </c>
      <c r="C1470">
        <v>-768</v>
      </c>
      <c r="D1470" s="6">
        <f>(C1470-AVERAGE($C$2:$C$2049))/'Paramètres et résultats'!$B$13</f>
        <v>-0.2665169571843351</v>
      </c>
      <c r="E1470">
        <v>447</v>
      </c>
      <c r="F1470">
        <v>539</v>
      </c>
      <c r="G1470">
        <v>250</v>
      </c>
      <c r="H1470">
        <v>339</v>
      </c>
    </row>
    <row r="1471" spans="1:8" x14ac:dyDescent="0.25">
      <c r="A1471">
        <v>488558750.73228401</v>
      </c>
      <c r="B1471">
        <v>509</v>
      </c>
      <c r="C1471">
        <v>-75</v>
      </c>
      <c r="D1471" s="6">
        <f>(C1471-AVERAGE($C$2:$C$2049))/'Paramètres et résultats'!$B$13</f>
        <v>-0.11394099945646191</v>
      </c>
      <c r="E1471">
        <v>447</v>
      </c>
      <c r="F1471">
        <v>538</v>
      </c>
      <c r="G1471">
        <v>254</v>
      </c>
      <c r="H1471">
        <v>335</v>
      </c>
    </row>
    <row r="1472" spans="1:8" x14ac:dyDescent="0.25">
      <c r="A1472">
        <v>488558750.73619002</v>
      </c>
      <c r="B1472">
        <v>609</v>
      </c>
      <c r="C1472">
        <v>1641</v>
      </c>
      <c r="D1472" s="6">
        <f>(C1472-AVERAGE($C$2:$C$2049))/'Paramètres et résultats'!$B$13</f>
        <v>0.26386613396493835</v>
      </c>
      <c r="E1472">
        <v>452</v>
      </c>
      <c r="F1472">
        <v>532</v>
      </c>
      <c r="G1472">
        <v>248</v>
      </c>
      <c r="H1472">
        <v>339</v>
      </c>
    </row>
    <row r="1473" spans="1:8" x14ac:dyDescent="0.25">
      <c r="A1473">
        <v>488558750.74009699</v>
      </c>
      <c r="B1473">
        <v>639</v>
      </c>
      <c r="C1473">
        <v>2152</v>
      </c>
      <c r="D1473" s="6">
        <f>(C1473-AVERAGE($C$2:$C$2049))/'Paramètres et résultats'!$B$13</f>
        <v>0.37637163814811758</v>
      </c>
      <c r="E1473">
        <v>451</v>
      </c>
      <c r="F1473">
        <v>534</v>
      </c>
      <c r="G1473">
        <v>240</v>
      </c>
      <c r="H1473">
        <v>342</v>
      </c>
    </row>
    <row r="1474" spans="1:8" x14ac:dyDescent="0.25">
      <c r="A1474">
        <v>488558750.744003</v>
      </c>
      <c r="B1474">
        <v>543</v>
      </c>
      <c r="C1474">
        <v>500</v>
      </c>
      <c r="D1474" s="6">
        <f>(C1474-AVERAGE($C$2:$C$2049))/'Paramètres et résultats'!$B$13</f>
        <v>1.2655213665510789E-2</v>
      </c>
      <c r="E1474">
        <v>446</v>
      </c>
      <c r="F1474">
        <v>538</v>
      </c>
      <c r="G1474">
        <v>257</v>
      </c>
      <c r="H1474">
        <v>339</v>
      </c>
    </row>
    <row r="1475" spans="1:8" x14ac:dyDescent="0.25">
      <c r="A1475">
        <v>488558750.74790901</v>
      </c>
      <c r="B1475">
        <v>454</v>
      </c>
      <c r="C1475">
        <v>-1021</v>
      </c>
      <c r="D1475" s="6">
        <f>(C1475-AVERAGE($C$2:$C$2049))/'Paramètres et résultats'!$B$13</f>
        <v>-0.32221929095800306</v>
      </c>
      <c r="E1475">
        <v>448</v>
      </c>
      <c r="F1475">
        <v>541</v>
      </c>
      <c r="G1475">
        <v>251</v>
      </c>
      <c r="H1475">
        <v>339</v>
      </c>
    </row>
    <row r="1476" spans="1:8" x14ac:dyDescent="0.25">
      <c r="A1476">
        <v>488558750.75181502</v>
      </c>
      <c r="B1476">
        <v>583</v>
      </c>
      <c r="C1476">
        <v>1202</v>
      </c>
      <c r="D1476" s="6">
        <f>(C1476-AVERAGE($C$2:$C$2049))/'Paramètres et résultats'!$B$13</f>
        <v>0.16721267733790179</v>
      </c>
      <c r="E1476">
        <v>448</v>
      </c>
      <c r="F1476">
        <v>534</v>
      </c>
      <c r="G1476">
        <v>237</v>
      </c>
      <c r="H1476">
        <v>338</v>
      </c>
    </row>
    <row r="1477" spans="1:8" x14ac:dyDescent="0.25">
      <c r="A1477">
        <v>488558750.75572199</v>
      </c>
      <c r="B1477">
        <v>542</v>
      </c>
      <c r="C1477">
        <v>543</v>
      </c>
      <c r="D1477" s="6">
        <f>(C1477-AVERAGE($C$2:$C$2049))/'Paramètres et résultats'!$B$13</f>
        <v>2.2122408733762658E-2</v>
      </c>
      <c r="E1477">
        <v>445</v>
      </c>
      <c r="F1477">
        <v>545</v>
      </c>
      <c r="G1477">
        <v>250</v>
      </c>
      <c r="H1477">
        <v>343</v>
      </c>
    </row>
    <row r="1478" spans="1:8" x14ac:dyDescent="0.25">
      <c r="A1478">
        <v>488558750.759628</v>
      </c>
      <c r="B1478">
        <v>508</v>
      </c>
      <c r="C1478">
        <v>-25</v>
      </c>
      <c r="D1478" s="6">
        <f>(C1478-AVERAGE($C$2:$C$2049))/'Paramètres et résultats'!$B$13</f>
        <v>-0.1029326330980295</v>
      </c>
      <c r="E1478">
        <v>445</v>
      </c>
      <c r="F1478">
        <v>538</v>
      </c>
      <c r="G1478">
        <v>247</v>
      </c>
      <c r="H1478">
        <v>338</v>
      </c>
    </row>
    <row r="1479" spans="1:8" x14ac:dyDescent="0.25">
      <c r="A1479">
        <v>488558750.76353401</v>
      </c>
      <c r="B1479">
        <v>567</v>
      </c>
      <c r="C1479">
        <v>955</v>
      </c>
      <c r="D1479" s="6">
        <f>(C1479-AVERAGE($C$2:$C$2049))/'Paramètres et résultats'!$B$13</f>
        <v>0.1128313475272457</v>
      </c>
      <c r="E1479">
        <v>445</v>
      </c>
      <c r="F1479">
        <v>530</v>
      </c>
      <c r="G1479">
        <v>243</v>
      </c>
      <c r="H1479">
        <v>337</v>
      </c>
    </row>
    <row r="1480" spans="1:8" x14ac:dyDescent="0.25">
      <c r="A1480">
        <v>488558750.76744002</v>
      </c>
      <c r="B1480">
        <v>512</v>
      </c>
      <c r="C1480">
        <v>12</v>
      </c>
      <c r="D1480" s="6">
        <f>(C1480-AVERAGE($C$2:$C$2049))/'Paramètres et résultats'!$B$13</f>
        <v>-9.4786441992789516E-2</v>
      </c>
      <c r="E1480">
        <v>445</v>
      </c>
      <c r="F1480">
        <v>538</v>
      </c>
      <c r="G1480">
        <v>260</v>
      </c>
      <c r="H1480">
        <v>334</v>
      </c>
    </row>
    <row r="1481" spans="1:8" x14ac:dyDescent="0.25">
      <c r="A1481">
        <v>488558750.77134699</v>
      </c>
      <c r="B1481">
        <v>556</v>
      </c>
      <c r="C1481">
        <v>771</v>
      </c>
      <c r="D1481" s="6">
        <f>(C1481-AVERAGE($C$2:$C$2049))/'Paramètres et résultats'!$B$13</f>
        <v>7.2320559328214448E-2</v>
      </c>
      <c r="E1481">
        <v>445</v>
      </c>
      <c r="F1481">
        <v>536</v>
      </c>
      <c r="G1481">
        <v>253</v>
      </c>
      <c r="H1481">
        <v>338</v>
      </c>
    </row>
    <row r="1482" spans="1:8" x14ac:dyDescent="0.25">
      <c r="A1482">
        <v>488558750.775253</v>
      </c>
      <c r="B1482">
        <v>524</v>
      </c>
      <c r="C1482">
        <v>213</v>
      </c>
      <c r="D1482" s="6">
        <f>(C1482-AVERAGE($C$2:$C$2049))/'Paramètres et résultats'!$B$13</f>
        <v>-5.053280923189124E-2</v>
      </c>
      <c r="E1482">
        <v>445</v>
      </c>
      <c r="F1482">
        <v>539</v>
      </c>
      <c r="G1482">
        <v>243</v>
      </c>
      <c r="H1482">
        <v>338</v>
      </c>
    </row>
    <row r="1483" spans="1:8" x14ac:dyDescent="0.25">
      <c r="A1483">
        <v>488558750.77915901</v>
      </c>
      <c r="B1483">
        <v>544</v>
      </c>
      <c r="C1483">
        <v>591</v>
      </c>
      <c r="D1483" s="6">
        <f>(C1483-AVERAGE($C$2:$C$2049))/'Paramètres et résultats'!$B$13</f>
        <v>3.2690440437857772E-2</v>
      </c>
      <c r="E1483">
        <v>445</v>
      </c>
      <c r="F1483">
        <v>540</v>
      </c>
      <c r="G1483">
        <v>243</v>
      </c>
      <c r="H1483">
        <v>339</v>
      </c>
    </row>
    <row r="1484" spans="1:8" x14ac:dyDescent="0.25">
      <c r="A1484">
        <v>488558750.78306502</v>
      </c>
      <c r="B1484">
        <v>531</v>
      </c>
      <c r="C1484">
        <v>359</v>
      </c>
      <c r="D1484" s="6">
        <f>(C1484-AVERAGE($C$2:$C$2049))/'Paramètres et résultats'!$B$13</f>
        <v>-1.8388379465268605E-2</v>
      </c>
      <c r="E1484">
        <v>446</v>
      </c>
      <c r="F1484">
        <v>539</v>
      </c>
      <c r="G1484">
        <v>243</v>
      </c>
      <c r="H1484">
        <v>353</v>
      </c>
    </row>
    <row r="1485" spans="1:8" x14ac:dyDescent="0.25">
      <c r="A1485">
        <v>488558750.78697199</v>
      </c>
      <c r="B1485">
        <v>539</v>
      </c>
      <c r="C1485">
        <v>484</v>
      </c>
      <c r="D1485" s="6">
        <f>(C1485-AVERAGE($C$2:$C$2049))/'Paramètres et résultats'!$B$13</f>
        <v>9.1325364308124171E-3</v>
      </c>
      <c r="E1485">
        <v>449</v>
      </c>
      <c r="F1485">
        <v>534</v>
      </c>
      <c r="G1485">
        <v>255</v>
      </c>
      <c r="H1485">
        <v>341</v>
      </c>
    </row>
    <row r="1486" spans="1:8" x14ac:dyDescent="0.25">
      <c r="A1486">
        <v>488558750.790878</v>
      </c>
      <c r="B1486">
        <v>535</v>
      </c>
      <c r="C1486">
        <v>428</v>
      </c>
      <c r="D1486" s="6">
        <f>(C1486-AVERAGE($C$2:$C$2049))/'Paramètres et résultats'!$B$13</f>
        <v>-3.1968338906318804E-3</v>
      </c>
      <c r="E1486">
        <v>447</v>
      </c>
      <c r="F1486">
        <v>534</v>
      </c>
      <c r="G1486">
        <v>253</v>
      </c>
      <c r="H1486">
        <v>340</v>
      </c>
    </row>
    <row r="1487" spans="1:8" x14ac:dyDescent="0.25">
      <c r="A1487">
        <v>488558750.79478401</v>
      </c>
      <c r="B1487">
        <v>536</v>
      </c>
      <c r="C1487">
        <v>427</v>
      </c>
      <c r="D1487" s="6">
        <f>(C1487-AVERAGE($C$2:$C$2049))/'Paramètres et résultats'!$B$13</f>
        <v>-3.4170012178005283E-3</v>
      </c>
      <c r="E1487">
        <v>443</v>
      </c>
      <c r="F1487">
        <v>540</v>
      </c>
      <c r="G1487">
        <v>245</v>
      </c>
      <c r="H1487">
        <v>346</v>
      </c>
    </row>
    <row r="1488" spans="1:8" x14ac:dyDescent="0.25">
      <c r="A1488">
        <v>488558750.79869002</v>
      </c>
      <c r="B1488">
        <v>536</v>
      </c>
      <c r="C1488">
        <v>444</v>
      </c>
      <c r="D1488" s="6">
        <f>(C1488-AVERAGE($C$2:$C$2049))/'Paramètres et résultats'!$B$13</f>
        <v>3.2584334406649055E-4</v>
      </c>
      <c r="E1488">
        <v>447</v>
      </c>
      <c r="F1488">
        <v>534</v>
      </c>
      <c r="G1488">
        <v>246</v>
      </c>
      <c r="H1488">
        <v>340</v>
      </c>
    </row>
    <row r="1489" spans="1:8" x14ac:dyDescent="0.25">
      <c r="A1489">
        <v>488558750.80259699</v>
      </c>
      <c r="B1489">
        <v>560</v>
      </c>
      <c r="C1489">
        <v>823</v>
      </c>
      <c r="D1489" s="6">
        <f>(C1489-AVERAGE($C$2:$C$2049))/'Paramètres et résultats'!$B$13</f>
        <v>8.3769260340984142E-2</v>
      </c>
      <c r="E1489">
        <v>449</v>
      </c>
      <c r="F1489">
        <v>528</v>
      </c>
      <c r="G1489">
        <v>250</v>
      </c>
      <c r="H1489">
        <v>336</v>
      </c>
    </row>
    <row r="1490" spans="1:8" x14ac:dyDescent="0.25">
      <c r="A1490">
        <v>488558750.806503</v>
      </c>
      <c r="B1490">
        <v>609</v>
      </c>
      <c r="C1490">
        <v>1679</v>
      </c>
      <c r="D1490" s="6">
        <f>(C1490-AVERAGE($C$2:$C$2049))/'Paramètres et résultats'!$B$13</f>
        <v>0.27223249239734698</v>
      </c>
      <c r="E1490">
        <v>449</v>
      </c>
      <c r="F1490">
        <v>540</v>
      </c>
      <c r="G1490">
        <v>250</v>
      </c>
      <c r="H1490">
        <v>336</v>
      </c>
    </row>
    <row r="1491" spans="1:8" x14ac:dyDescent="0.25">
      <c r="A1491">
        <v>488558750.81040901</v>
      </c>
      <c r="B1491">
        <v>640</v>
      </c>
      <c r="C1491">
        <v>2194</v>
      </c>
      <c r="D1491" s="6">
        <f>(C1491-AVERAGE($C$2:$C$2049))/'Paramètres et résultats'!$B$13</f>
        <v>0.3856186658892008</v>
      </c>
      <c r="E1491">
        <v>449</v>
      </c>
      <c r="F1491">
        <v>538</v>
      </c>
      <c r="G1491">
        <v>244</v>
      </c>
      <c r="H1491">
        <v>346</v>
      </c>
    </row>
    <row r="1492" spans="1:8" x14ac:dyDescent="0.25">
      <c r="A1492">
        <v>488558750.81431502</v>
      </c>
      <c r="B1492">
        <v>644</v>
      </c>
      <c r="C1492">
        <v>2230</v>
      </c>
      <c r="D1492" s="6">
        <f>(C1492-AVERAGE($C$2:$C$2049))/'Paramètres et résultats'!$B$13</f>
        <v>0.39354468966727213</v>
      </c>
      <c r="E1492">
        <v>449</v>
      </c>
      <c r="F1492">
        <v>537</v>
      </c>
      <c r="G1492">
        <v>237</v>
      </c>
      <c r="H1492">
        <v>347</v>
      </c>
    </row>
    <row r="1493" spans="1:8" x14ac:dyDescent="0.25">
      <c r="A1493">
        <v>488558750.81822199</v>
      </c>
      <c r="B1493">
        <v>566</v>
      </c>
      <c r="C1493">
        <v>896</v>
      </c>
      <c r="D1493" s="6">
        <f>(C1493-AVERAGE($C$2:$C$2049))/'Paramètres et résultats'!$B$13</f>
        <v>9.984147522429547E-2</v>
      </c>
      <c r="E1493">
        <v>443</v>
      </c>
      <c r="F1493">
        <v>530</v>
      </c>
      <c r="G1493">
        <v>247</v>
      </c>
      <c r="H1493">
        <v>339</v>
      </c>
    </row>
    <row r="1494" spans="1:8" x14ac:dyDescent="0.25">
      <c r="A1494">
        <v>488558750.822128</v>
      </c>
      <c r="B1494">
        <v>453</v>
      </c>
      <c r="C1494">
        <v>-1001</v>
      </c>
      <c r="D1494" s="6">
        <f>(C1494-AVERAGE($C$2:$C$2049))/'Paramètres et résultats'!$B$13</f>
        <v>-0.31781594441463012</v>
      </c>
      <c r="E1494">
        <v>440</v>
      </c>
      <c r="F1494">
        <v>534</v>
      </c>
      <c r="G1494">
        <v>247</v>
      </c>
      <c r="H1494">
        <v>338</v>
      </c>
    </row>
    <row r="1495" spans="1:8" x14ac:dyDescent="0.25">
      <c r="A1495">
        <v>488558750.82603401</v>
      </c>
      <c r="B1495">
        <v>485</v>
      </c>
      <c r="C1495">
        <v>-406</v>
      </c>
      <c r="D1495" s="6">
        <f>(C1495-AVERAGE($C$2:$C$2049))/'Paramètres et résultats'!$B$13</f>
        <v>-0.18681638474928447</v>
      </c>
      <c r="E1495">
        <v>444</v>
      </c>
      <c r="F1495">
        <v>540</v>
      </c>
      <c r="G1495">
        <v>248</v>
      </c>
      <c r="H1495">
        <v>338</v>
      </c>
    </row>
    <row r="1496" spans="1:8" x14ac:dyDescent="0.25">
      <c r="A1496">
        <v>488558750.82994002</v>
      </c>
      <c r="B1496">
        <v>615</v>
      </c>
      <c r="C1496">
        <v>1750</v>
      </c>
      <c r="D1496" s="6">
        <f>(C1496-AVERAGE($C$2:$C$2049))/'Paramètres et résultats'!$B$13</f>
        <v>0.28786437262632103</v>
      </c>
      <c r="E1496">
        <v>450</v>
      </c>
      <c r="F1496">
        <v>529</v>
      </c>
      <c r="G1496">
        <v>257</v>
      </c>
      <c r="H1496">
        <v>345</v>
      </c>
    </row>
    <row r="1497" spans="1:8" x14ac:dyDescent="0.25">
      <c r="A1497">
        <v>488558750.83384699</v>
      </c>
      <c r="B1497">
        <v>512</v>
      </c>
      <c r="C1497">
        <v>-25</v>
      </c>
      <c r="D1497" s="6">
        <f>(C1497-AVERAGE($C$2:$C$2049))/'Paramètres et résultats'!$B$13</f>
        <v>-0.1029326330980295</v>
      </c>
      <c r="E1497">
        <v>445</v>
      </c>
      <c r="F1497">
        <v>540</v>
      </c>
      <c r="G1497">
        <v>247</v>
      </c>
      <c r="H1497">
        <v>336</v>
      </c>
    </row>
    <row r="1498" spans="1:8" x14ac:dyDescent="0.25">
      <c r="A1498">
        <v>488558750.837753</v>
      </c>
      <c r="B1498">
        <v>526</v>
      </c>
      <c r="C1498">
        <v>266</v>
      </c>
      <c r="D1498" s="6">
        <f>(C1498-AVERAGE($C$2:$C$2049))/'Paramètres et résultats'!$B$13</f>
        <v>-3.8863940891952886E-2</v>
      </c>
      <c r="E1498">
        <v>447</v>
      </c>
      <c r="F1498">
        <v>539</v>
      </c>
      <c r="G1498">
        <v>246</v>
      </c>
      <c r="H1498">
        <v>338</v>
      </c>
    </row>
    <row r="1499" spans="1:8" x14ac:dyDescent="0.25">
      <c r="A1499">
        <v>488558750.84165901</v>
      </c>
      <c r="B1499">
        <v>560</v>
      </c>
      <c r="C1499">
        <v>860</v>
      </c>
      <c r="D1499" s="6">
        <f>(C1499-AVERAGE($C$2:$C$2049))/'Paramètres et résultats'!$B$13</f>
        <v>9.1915451446224136E-2</v>
      </c>
      <c r="E1499">
        <v>449</v>
      </c>
      <c r="F1499">
        <v>532</v>
      </c>
      <c r="G1499">
        <v>251</v>
      </c>
      <c r="H1499">
        <v>346</v>
      </c>
    </row>
    <row r="1500" spans="1:8" x14ac:dyDescent="0.25">
      <c r="A1500">
        <v>488558750.84556502</v>
      </c>
      <c r="B1500">
        <v>512</v>
      </c>
      <c r="C1500">
        <v>7</v>
      </c>
      <c r="D1500" s="6">
        <f>(C1500-AVERAGE($C$2:$C$2049))/'Paramètres et résultats'!$B$13</f>
        <v>-9.5887278628632763E-2</v>
      </c>
      <c r="E1500">
        <v>445</v>
      </c>
      <c r="F1500">
        <v>534</v>
      </c>
      <c r="G1500">
        <v>260</v>
      </c>
      <c r="H1500">
        <v>332</v>
      </c>
    </row>
    <row r="1501" spans="1:8" x14ac:dyDescent="0.25">
      <c r="A1501">
        <v>488558750.84947199</v>
      </c>
      <c r="B1501">
        <v>559</v>
      </c>
      <c r="C1501">
        <v>811</v>
      </c>
      <c r="D1501" s="6">
        <f>(C1501-AVERAGE($C$2:$C$2049))/'Paramètres et résultats'!$B$13</f>
        <v>8.1127252414960369E-2</v>
      </c>
      <c r="E1501">
        <v>448</v>
      </c>
      <c r="F1501">
        <v>534</v>
      </c>
      <c r="G1501">
        <v>247</v>
      </c>
      <c r="H1501">
        <v>341</v>
      </c>
    </row>
    <row r="1502" spans="1:8" x14ac:dyDescent="0.25">
      <c r="A1502">
        <v>488558750.853378</v>
      </c>
      <c r="B1502">
        <v>518</v>
      </c>
      <c r="C1502">
        <v>161</v>
      </c>
      <c r="D1502" s="6">
        <f>(C1502-AVERAGE($C$2:$C$2049))/'Paramètres et résultats'!$B$13</f>
        <v>-6.1981510244660941E-2</v>
      </c>
      <c r="E1502">
        <v>445</v>
      </c>
      <c r="F1502">
        <v>541</v>
      </c>
      <c r="G1502">
        <v>246</v>
      </c>
      <c r="H1502">
        <v>338</v>
      </c>
    </row>
    <row r="1503" spans="1:8" x14ac:dyDescent="0.25">
      <c r="A1503">
        <v>488558750.85728401</v>
      </c>
      <c r="B1503">
        <v>550</v>
      </c>
      <c r="C1503">
        <v>644</v>
      </c>
      <c r="D1503" s="6">
        <f>(C1503-AVERAGE($C$2:$C$2049))/'Paramètres et résultats'!$B$13</f>
        <v>4.4359308777796126E-2</v>
      </c>
      <c r="E1503">
        <v>445</v>
      </c>
      <c r="F1503">
        <v>536</v>
      </c>
      <c r="G1503">
        <v>249</v>
      </c>
      <c r="H1503">
        <v>344</v>
      </c>
    </row>
    <row r="1504" spans="1:8" x14ac:dyDescent="0.25">
      <c r="A1504">
        <v>488558750.86119002</v>
      </c>
      <c r="B1504">
        <v>529</v>
      </c>
      <c r="C1504">
        <v>310</v>
      </c>
      <c r="D1504" s="6">
        <f>(C1504-AVERAGE($C$2:$C$2049))/'Paramètres et résultats'!$B$13</f>
        <v>-2.9176578496532365E-2</v>
      </c>
      <c r="E1504">
        <v>445</v>
      </c>
      <c r="F1504">
        <v>544</v>
      </c>
      <c r="G1504">
        <v>243</v>
      </c>
      <c r="H1504">
        <v>342</v>
      </c>
    </row>
    <row r="1505" spans="1:8" x14ac:dyDescent="0.25">
      <c r="A1505">
        <v>488558750.86509699</v>
      </c>
      <c r="B1505">
        <v>542</v>
      </c>
      <c r="C1505">
        <v>523</v>
      </c>
      <c r="D1505" s="6">
        <f>(C1505-AVERAGE($C$2:$C$2049))/'Paramètres et résultats'!$B$13</f>
        <v>1.7719062190389698E-2</v>
      </c>
      <c r="E1505">
        <v>445</v>
      </c>
      <c r="F1505">
        <v>538</v>
      </c>
      <c r="G1505">
        <v>245</v>
      </c>
      <c r="H1505">
        <v>333</v>
      </c>
    </row>
    <row r="1506" spans="1:8" x14ac:dyDescent="0.25">
      <c r="A1506">
        <v>488558750.869003</v>
      </c>
      <c r="B1506">
        <v>535</v>
      </c>
      <c r="C1506">
        <v>402</v>
      </c>
      <c r="D1506" s="6">
        <f>(C1506-AVERAGE($C$2:$C$2049))/'Paramètres et résultats'!$B$13</f>
        <v>-8.9211843970167324E-3</v>
      </c>
      <c r="E1506">
        <v>445</v>
      </c>
      <c r="F1506">
        <v>539</v>
      </c>
      <c r="G1506">
        <v>248</v>
      </c>
      <c r="H1506">
        <v>341</v>
      </c>
    </row>
    <row r="1507" spans="1:8" x14ac:dyDescent="0.25">
      <c r="A1507">
        <v>488558750.87290901</v>
      </c>
      <c r="B1507">
        <v>538</v>
      </c>
      <c r="C1507">
        <v>473</v>
      </c>
      <c r="D1507" s="6">
        <f>(C1507-AVERAGE($C$2:$C$2049))/'Paramètres et résultats'!$B$13</f>
        <v>6.7106958319572878E-3</v>
      </c>
      <c r="E1507">
        <v>445</v>
      </c>
      <c r="F1507">
        <v>543</v>
      </c>
      <c r="G1507">
        <v>248</v>
      </c>
      <c r="H1507">
        <v>342</v>
      </c>
    </row>
    <row r="1508" spans="1:8" x14ac:dyDescent="0.25">
      <c r="A1508">
        <v>488558750.87681502</v>
      </c>
      <c r="B1508">
        <v>565</v>
      </c>
      <c r="C1508">
        <v>912</v>
      </c>
      <c r="D1508" s="6">
        <f>(C1508-AVERAGE($C$2:$C$2049))/'Paramètres et résultats'!$B$13</f>
        <v>0.10336415245899383</v>
      </c>
      <c r="E1508">
        <v>445</v>
      </c>
      <c r="F1508">
        <v>536</v>
      </c>
      <c r="G1508">
        <v>246</v>
      </c>
      <c r="H1508">
        <v>334</v>
      </c>
    </row>
    <row r="1509" spans="1:8" x14ac:dyDescent="0.25">
      <c r="A1509">
        <v>488558750.88072199</v>
      </c>
      <c r="B1509">
        <v>644</v>
      </c>
      <c r="C1509">
        <v>2276</v>
      </c>
      <c r="D1509" s="6">
        <f>(C1509-AVERAGE($C$2:$C$2049))/'Paramètres et résultats'!$B$13</f>
        <v>0.40367238671702993</v>
      </c>
      <c r="E1509">
        <v>450</v>
      </c>
      <c r="F1509">
        <v>533</v>
      </c>
      <c r="G1509">
        <v>247</v>
      </c>
      <c r="H1509">
        <v>344</v>
      </c>
    </row>
    <row r="1510" spans="1:8" x14ac:dyDescent="0.25">
      <c r="A1510">
        <v>488558750.884628</v>
      </c>
      <c r="B1510">
        <v>644</v>
      </c>
      <c r="C1510">
        <v>2271</v>
      </c>
      <c r="D1510" s="6">
        <f>(C1510-AVERAGE($C$2:$C$2049))/'Paramètres et résultats'!$B$13</f>
        <v>0.40257155008118672</v>
      </c>
      <c r="E1510">
        <v>448</v>
      </c>
      <c r="F1510">
        <v>530</v>
      </c>
      <c r="G1510">
        <v>251</v>
      </c>
      <c r="H1510">
        <v>337</v>
      </c>
    </row>
    <row r="1511" spans="1:8" x14ac:dyDescent="0.25">
      <c r="A1511">
        <v>488558750.88853401</v>
      </c>
      <c r="B1511">
        <v>579</v>
      </c>
      <c r="C1511">
        <v>1166</v>
      </c>
      <c r="D1511" s="6">
        <f>(C1511-AVERAGE($C$2:$C$2049))/'Paramètres et résultats'!$B$13</f>
        <v>0.15928665355983046</v>
      </c>
      <c r="E1511">
        <v>447</v>
      </c>
      <c r="F1511">
        <v>534</v>
      </c>
      <c r="G1511">
        <v>256</v>
      </c>
      <c r="H1511">
        <v>347</v>
      </c>
    </row>
    <row r="1512" spans="1:8" x14ac:dyDescent="0.25">
      <c r="A1512">
        <v>488558750.89244002</v>
      </c>
      <c r="B1512">
        <v>531</v>
      </c>
      <c r="C1512">
        <v>337</v>
      </c>
      <c r="D1512" s="6">
        <f>(C1512-AVERAGE($C$2:$C$2049))/'Paramètres et résultats'!$B$13</f>
        <v>-2.3232060662978865E-2</v>
      </c>
      <c r="E1512">
        <v>444</v>
      </c>
      <c r="F1512">
        <v>539</v>
      </c>
      <c r="G1512">
        <v>250</v>
      </c>
      <c r="H1512">
        <v>335</v>
      </c>
    </row>
    <row r="1513" spans="1:8" x14ac:dyDescent="0.25">
      <c r="A1513">
        <v>488558750.89634699</v>
      </c>
      <c r="B1513">
        <v>439</v>
      </c>
      <c r="C1513">
        <v>-1199</v>
      </c>
      <c r="D1513" s="6">
        <f>(C1513-AVERAGE($C$2:$C$2049))/'Paramètres et résultats'!$B$13</f>
        <v>-0.36140907519402243</v>
      </c>
      <c r="E1513">
        <v>440</v>
      </c>
      <c r="F1513">
        <v>532</v>
      </c>
      <c r="G1513">
        <v>241</v>
      </c>
      <c r="H1513">
        <v>335</v>
      </c>
    </row>
    <row r="1514" spans="1:8" x14ac:dyDescent="0.25">
      <c r="A1514">
        <v>488558750.900253</v>
      </c>
      <c r="B1514">
        <v>448</v>
      </c>
      <c r="C1514">
        <v>-1051</v>
      </c>
      <c r="D1514" s="6">
        <f>(C1514-AVERAGE($C$2:$C$2049))/'Paramètres et résultats'!$B$13</f>
        <v>-0.32882431077306251</v>
      </c>
      <c r="E1514">
        <v>443</v>
      </c>
      <c r="F1514">
        <v>541</v>
      </c>
      <c r="G1514">
        <v>250</v>
      </c>
      <c r="H1514">
        <v>344</v>
      </c>
    </row>
    <row r="1515" spans="1:8" x14ac:dyDescent="0.25">
      <c r="A1515">
        <v>488558750.90415901</v>
      </c>
      <c r="B1515">
        <v>567</v>
      </c>
      <c r="C1515">
        <v>968</v>
      </c>
      <c r="D1515" s="6">
        <f>(C1515-AVERAGE($C$2:$C$2049))/'Paramètres et résultats'!$B$13</f>
        <v>0.11569352278043814</v>
      </c>
      <c r="E1515">
        <v>445</v>
      </c>
      <c r="F1515">
        <v>543</v>
      </c>
      <c r="G1515">
        <v>247</v>
      </c>
      <c r="H1515">
        <v>337</v>
      </c>
    </row>
    <row r="1516" spans="1:8" x14ac:dyDescent="0.25">
      <c r="A1516">
        <v>488558750.90806502</v>
      </c>
      <c r="B1516">
        <v>610</v>
      </c>
      <c r="C1516">
        <v>1710</v>
      </c>
      <c r="D1516" s="6">
        <f>(C1516-AVERAGE($C$2:$C$2049))/'Paramètres et résultats'!$B$13</f>
        <v>0.27905767953957505</v>
      </c>
      <c r="E1516">
        <v>450</v>
      </c>
      <c r="F1516">
        <v>534</v>
      </c>
      <c r="G1516">
        <v>249</v>
      </c>
      <c r="H1516">
        <v>349</v>
      </c>
    </row>
    <row r="1517" spans="1:8" x14ac:dyDescent="0.25">
      <c r="A1517">
        <v>488558750.91197199</v>
      </c>
      <c r="B1517">
        <v>475</v>
      </c>
      <c r="C1517">
        <v>-616</v>
      </c>
      <c r="D1517" s="6">
        <f>(C1517-AVERAGE($C$2:$C$2049))/'Paramètres et résultats'!$B$13</f>
        <v>-0.23305152345470057</v>
      </c>
      <c r="E1517">
        <v>444</v>
      </c>
      <c r="F1517">
        <v>535</v>
      </c>
      <c r="G1517">
        <v>249</v>
      </c>
      <c r="H1517">
        <v>346</v>
      </c>
    </row>
    <row r="1518" spans="1:8" x14ac:dyDescent="0.25">
      <c r="A1518">
        <v>488558750.915878</v>
      </c>
      <c r="B1518">
        <v>551</v>
      </c>
      <c r="C1518">
        <v>718</v>
      </c>
      <c r="D1518" s="6">
        <f>(C1518-AVERAGE($C$2:$C$2049))/'Paramètres et résultats'!$B$13</f>
        <v>6.0651690988276087E-2</v>
      </c>
      <c r="E1518">
        <v>447</v>
      </c>
      <c r="F1518">
        <v>537</v>
      </c>
      <c r="G1518">
        <v>246</v>
      </c>
      <c r="H1518">
        <v>334</v>
      </c>
    </row>
    <row r="1519" spans="1:8" x14ac:dyDescent="0.25">
      <c r="A1519">
        <v>488558750.91978401</v>
      </c>
      <c r="B1519">
        <v>548</v>
      </c>
      <c r="C1519">
        <v>643</v>
      </c>
      <c r="D1519" s="6">
        <f>(C1519-AVERAGE($C$2:$C$2049))/'Paramètres et résultats'!$B$13</f>
        <v>4.413914145062748E-2</v>
      </c>
      <c r="E1519">
        <v>448</v>
      </c>
      <c r="F1519">
        <v>545</v>
      </c>
      <c r="G1519">
        <v>238</v>
      </c>
      <c r="H1519">
        <v>343</v>
      </c>
    </row>
    <row r="1520" spans="1:8" x14ac:dyDescent="0.25">
      <c r="A1520">
        <v>488558750.92369002</v>
      </c>
      <c r="B1520">
        <v>514</v>
      </c>
      <c r="C1520">
        <v>79</v>
      </c>
      <c r="D1520" s="6">
        <f>(C1520-AVERAGE($C$2:$C$2049))/'Paramètres et résultats'!$B$13</f>
        <v>-8.0035231072490096E-2</v>
      </c>
      <c r="E1520">
        <v>447</v>
      </c>
      <c r="F1520">
        <v>535</v>
      </c>
      <c r="G1520">
        <v>246</v>
      </c>
      <c r="H1520">
        <v>339</v>
      </c>
    </row>
    <row r="1521" spans="1:8" x14ac:dyDescent="0.25">
      <c r="A1521">
        <v>488558750.92759699</v>
      </c>
      <c r="B1521">
        <v>558</v>
      </c>
      <c r="C1521">
        <v>818</v>
      </c>
      <c r="D1521" s="6">
        <f>(C1521-AVERAGE($C$2:$C$2049))/'Paramètres et résultats'!$B$13</f>
        <v>8.2668423705140909E-2</v>
      </c>
      <c r="E1521">
        <v>445</v>
      </c>
      <c r="F1521">
        <v>533</v>
      </c>
      <c r="G1521">
        <v>257</v>
      </c>
      <c r="H1521">
        <v>331</v>
      </c>
    </row>
    <row r="1522" spans="1:8" x14ac:dyDescent="0.25">
      <c r="A1522">
        <v>488558750.931503</v>
      </c>
      <c r="B1522">
        <v>516</v>
      </c>
      <c r="C1522">
        <v>121</v>
      </c>
      <c r="D1522" s="6">
        <f>(C1522-AVERAGE($C$2:$C$2049))/'Paramètres et résultats'!$B$13</f>
        <v>-7.0788203331406868E-2</v>
      </c>
      <c r="E1522">
        <v>447</v>
      </c>
      <c r="F1522">
        <v>531</v>
      </c>
      <c r="G1522">
        <v>252</v>
      </c>
      <c r="H1522">
        <v>345</v>
      </c>
    </row>
    <row r="1523" spans="1:8" x14ac:dyDescent="0.25">
      <c r="A1523">
        <v>488558750.93540901</v>
      </c>
      <c r="B1523">
        <v>551</v>
      </c>
      <c r="C1523">
        <v>697</v>
      </c>
      <c r="D1523" s="6">
        <f>(C1523-AVERAGE($C$2:$C$2049))/'Paramètres et résultats'!$B$13</f>
        <v>5.602817711773448E-2</v>
      </c>
      <c r="E1523">
        <v>448</v>
      </c>
      <c r="F1523">
        <v>530</v>
      </c>
      <c r="G1523">
        <v>252</v>
      </c>
      <c r="H1523">
        <v>347</v>
      </c>
    </row>
    <row r="1524" spans="1:8" x14ac:dyDescent="0.25">
      <c r="A1524">
        <v>488558750.93931502</v>
      </c>
      <c r="B1524">
        <v>528</v>
      </c>
      <c r="C1524">
        <v>260</v>
      </c>
      <c r="D1524" s="6">
        <f>(C1524-AVERAGE($C$2:$C$2049))/'Paramètres et résultats'!$B$13</f>
        <v>-4.0184944854964773E-2</v>
      </c>
      <c r="E1524">
        <v>444</v>
      </c>
      <c r="F1524">
        <v>544</v>
      </c>
      <c r="G1524">
        <v>247</v>
      </c>
      <c r="H1524">
        <v>341</v>
      </c>
    </row>
    <row r="1525" spans="1:8" x14ac:dyDescent="0.25">
      <c r="A1525">
        <v>488558750.94322199</v>
      </c>
      <c r="B1525">
        <v>544</v>
      </c>
      <c r="C1525">
        <v>567</v>
      </c>
      <c r="D1525" s="6">
        <f>(C1525-AVERAGE($C$2:$C$2049))/'Paramètres et résultats'!$B$13</f>
        <v>2.7406424585810215E-2</v>
      </c>
      <c r="E1525">
        <v>448</v>
      </c>
      <c r="F1525">
        <v>539</v>
      </c>
      <c r="G1525">
        <v>242</v>
      </c>
      <c r="H1525">
        <v>344</v>
      </c>
    </row>
    <row r="1526" spans="1:8" x14ac:dyDescent="0.25">
      <c r="A1526">
        <v>488558750.947128</v>
      </c>
      <c r="B1526">
        <v>532</v>
      </c>
      <c r="C1526">
        <v>362</v>
      </c>
      <c r="D1526" s="6">
        <f>(C1526-AVERAGE($C$2:$C$2049))/'Paramètres et résultats'!$B$13</f>
        <v>-1.7727877483762658E-2</v>
      </c>
      <c r="E1526">
        <v>445</v>
      </c>
      <c r="F1526">
        <v>536</v>
      </c>
      <c r="G1526">
        <v>244</v>
      </c>
      <c r="H1526">
        <v>338</v>
      </c>
    </row>
    <row r="1527" spans="1:8" x14ac:dyDescent="0.25">
      <c r="A1527">
        <v>488558750.95103401</v>
      </c>
      <c r="B1527">
        <v>541</v>
      </c>
      <c r="C1527">
        <v>488</v>
      </c>
      <c r="D1527" s="6">
        <f>(C1527-AVERAGE($C$2:$C$2049))/'Paramètres et résultats'!$B$13</f>
        <v>1.0013205739487011E-2</v>
      </c>
      <c r="E1527">
        <v>447</v>
      </c>
      <c r="F1527">
        <v>543</v>
      </c>
      <c r="G1527">
        <v>251</v>
      </c>
      <c r="H1527">
        <v>334</v>
      </c>
    </row>
    <row r="1528" spans="1:8" x14ac:dyDescent="0.25">
      <c r="A1528">
        <v>488558750.95494002</v>
      </c>
      <c r="B1528">
        <v>535</v>
      </c>
      <c r="C1528">
        <v>396</v>
      </c>
      <c r="D1528" s="6">
        <f>(C1528-AVERAGE($C$2:$C$2049))/'Paramètres et résultats'!$B$13</f>
        <v>-1.0242188360028623E-2</v>
      </c>
      <c r="E1528">
        <v>444</v>
      </c>
      <c r="F1528">
        <v>534</v>
      </c>
      <c r="G1528">
        <v>245</v>
      </c>
      <c r="H1528">
        <v>344</v>
      </c>
    </row>
    <row r="1529" spans="1:8" x14ac:dyDescent="0.25">
      <c r="A1529">
        <v>488558750.95884699</v>
      </c>
      <c r="B1529">
        <v>517</v>
      </c>
      <c r="C1529">
        <v>104</v>
      </c>
      <c r="D1529" s="6">
        <f>(C1529-AVERAGE($C$2:$C$2049))/'Paramètres et résultats'!$B$13</f>
        <v>-7.4531047893273888E-2</v>
      </c>
      <c r="E1529">
        <v>445</v>
      </c>
      <c r="F1529">
        <v>536</v>
      </c>
      <c r="G1529">
        <v>249</v>
      </c>
      <c r="H1529">
        <v>338</v>
      </c>
    </row>
    <row r="1530" spans="1:8" x14ac:dyDescent="0.25">
      <c r="A1530">
        <v>488558750.962753</v>
      </c>
      <c r="B1530">
        <v>473</v>
      </c>
      <c r="C1530">
        <v>-624</v>
      </c>
      <c r="D1530" s="6">
        <f>(C1530-AVERAGE($C$2:$C$2049))/'Paramètres et résultats'!$B$13</f>
        <v>-0.23481286207204977</v>
      </c>
      <c r="E1530">
        <v>448</v>
      </c>
      <c r="F1530">
        <v>538</v>
      </c>
      <c r="G1530">
        <v>253</v>
      </c>
      <c r="H1530">
        <v>345</v>
      </c>
    </row>
    <row r="1531" spans="1:8" x14ac:dyDescent="0.25">
      <c r="A1531">
        <v>488558750.96665901</v>
      </c>
      <c r="B1531">
        <v>442</v>
      </c>
      <c r="C1531">
        <v>-1169</v>
      </c>
      <c r="D1531" s="6">
        <f>(C1531-AVERAGE($C$2:$C$2049))/'Paramètres et résultats'!$B$13</f>
        <v>-0.35480405537896303</v>
      </c>
      <c r="E1531">
        <v>448</v>
      </c>
      <c r="F1531">
        <v>540</v>
      </c>
      <c r="G1531">
        <v>249</v>
      </c>
      <c r="H1531">
        <v>342</v>
      </c>
    </row>
    <row r="1532" spans="1:8" x14ac:dyDescent="0.25">
      <c r="A1532">
        <v>488558750.97056502</v>
      </c>
      <c r="B1532">
        <v>424</v>
      </c>
      <c r="C1532">
        <v>-1447</v>
      </c>
      <c r="D1532" s="6">
        <f>(C1532-AVERAGE($C$2:$C$2049))/'Paramètres et résultats'!$B$13</f>
        <v>-0.41601057233184718</v>
      </c>
      <c r="E1532">
        <v>448</v>
      </c>
      <c r="F1532">
        <v>539</v>
      </c>
      <c r="G1532">
        <v>249</v>
      </c>
      <c r="H1532">
        <v>330</v>
      </c>
    </row>
    <row r="1533" spans="1:8" x14ac:dyDescent="0.25">
      <c r="A1533">
        <v>488558750.97447199</v>
      </c>
      <c r="B1533">
        <v>449</v>
      </c>
      <c r="C1533">
        <v>-1033</v>
      </c>
      <c r="D1533" s="6">
        <f>(C1533-AVERAGE($C$2:$C$2049))/'Paramètres et résultats'!$B$13</f>
        <v>-0.32486129888402687</v>
      </c>
      <c r="E1533">
        <v>448</v>
      </c>
      <c r="F1533">
        <v>535</v>
      </c>
      <c r="G1533">
        <v>250</v>
      </c>
      <c r="H1533">
        <v>346</v>
      </c>
    </row>
    <row r="1534" spans="1:8" x14ac:dyDescent="0.25">
      <c r="A1534">
        <v>488558750.978378</v>
      </c>
      <c r="B1534">
        <v>545</v>
      </c>
      <c r="C1534">
        <v>630</v>
      </c>
      <c r="D1534" s="6">
        <f>(C1534-AVERAGE($C$2:$C$2049))/'Paramètres et résultats'!$B$13</f>
        <v>4.1276966197435053E-2</v>
      </c>
      <c r="E1534">
        <v>451</v>
      </c>
      <c r="F1534">
        <v>533</v>
      </c>
      <c r="G1534">
        <v>236</v>
      </c>
      <c r="H1534">
        <v>333</v>
      </c>
    </row>
    <row r="1535" spans="1:8" x14ac:dyDescent="0.25">
      <c r="A1535">
        <v>488558750.98228401</v>
      </c>
      <c r="B1535">
        <v>633</v>
      </c>
      <c r="C1535">
        <v>2108</v>
      </c>
      <c r="D1535" s="6">
        <f>(C1535-AVERAGE($C$2:$C$2049))/'Paramètres et résultats'!$B$13</f>
        <v>0.36668427575269708</v>
      </c>
      <c r="E1535">
        <v>446</v>
      </c>
      <c r="F1535">
        <v>532</v>
      </c>
      <c r="G1535">
        <v>246</v>
      </c>
      <c r="H1535">
        <v>344</v>
      </c>
    </row>
    <row r="1536" spans="1:8" x14ac:dyDescent="0.25">
      <c r="A1536">
        <v>488558750.98619002</v>
      </c>
      <c r="B1536">
        <v>556</v>
      </c>
      <c r="C1536">
        <v>760</v>
      </c>
      <c r="D1536" s="6">
        <f>(C1536-AVERAGE($C$2:$C$2049))/'Paramètres et résultats'!$B$13</f>
        <v>6.9898718729359308E-2</v>
      </c>
      <c r="E1536">
        <v>446</v>
      </c>
      <c r="F1536">
        <v>537</v>
      </c>
      <c r="G1536">
        <v>254</v>
      </c>
      <c r="H1536">
        <v>343</v>
      </c>
    </row>
    <row r="1537" spans="1:8" x14ac:dyDescent="0.25">
      <c r="A1537">
        <v>488558750.99009699</v>
      </c>
      <c r="B1537">
        <v>459</v>
      </c>
      <c r="C1537">
        <v>-872</v>
      </c>
      <c r="D1537" s="6">
        <f>(C1537-AVERAGE($C$2:$C$2049))/'Paramètres et résultats'!$B$13</f>
        <v>-0.28941435920987452</v>
      </c>
      <c r="E1537">
        <v>445</v>
      </c>
      <c r="F1537">
        <v>531</v>
      </c>
      <c r="G1537">
        <v>256</v>
      </c>
      <c r="H1537">
        <v>336</v>
      </c>
    </row>
    <row r="1538" spans="1:8" x14ac:dyDescent="0.25">
      <c r="A1538">
        <v>488558750.994003</v>
      </c>
      <c r="B1538">
        <v>583</v>
      </c>
      <c r="C1538">
        <v>1248</v>
      </c>
      <c r="D1538" s="6">
        <f>(C1538-AVERAGE($C$2:$C$2049))/'Paramètres et résultats'!$B$13</f>
        <v>0.17734037438765962</v>
      </c>
      <c r="E1538">
        <v>447</v>
      </c>
      <c r="F1538">
        <v>538</v>
      </c>
      <c r="G1538">
        <v>244</v>
      </c>
      <c r="H1538">
        <v>339</v>
      </c>
    </row>
    <row r="1539" spans="1:8" x14ac:dyDescent="0.25">
      <c r="A1539">
        <v>488558750.99790901</v>
      </c>
      <c r="B1539">
        <v>528</v>
      </c>
      <c r="C1539">
        <v>282</v>
      </c>
      <c r="D1539" s="6">
        <f>(C1539-AVERAGE($C$2:$C$2049))/'Paramètres et résultats'!$B$13</f>
        <v>-3.5341263657254512E-2</v>
      </c>
      <c r="E1539">
        <v>447</v>
      </c>
      <c r="F1539">
        <v>539</v>
      </c>
      <c r="G1539">
        <v>245</v>
      </c>
      <c r="H1539">
        <v>345</v>
      </c>
    </row>
    <row r="1540" spans="1:8" x14ac:dyDescent="0.25">
      <c r="A1540">
        <v>488558751.00181502</v>
      </c>
      <c r="B1540">
        <v>527</v>
      </c>
      <c r="C1540">
        <v>260</v>
      </c>
      <c r="D1540" s="6">
        <f>(C1540-AVERAGE($C$2:$C$2049))/'Paramètres et résultats'!$B$13</f>
        <v>-4.0184944854964773E-2</v>
      </c>
      <c r="E1540">
        <v>444</v>
      </c>
      <c r="F1540">
        <v>545</v>
      </c>
      <c r="G1540">
        <v>252</v>
      </c>
      <c r="H1540">
        <v>341</v>
      </c>
    </row>
    <row r="1541" spans="1:8" x14ac:dyDescent="0.25">
      <c r="A1541">
        <v>488558751.00572199</v>
      </c>
      <c r="B1541">
        <v>553</v>
      </c>
      <c r="C1541">
        <v>749</v>
      </c>
      <c r="D1541" s="6">
        <f>(C1541-AVERAGE($C$2:$C$2049))/'Paramètres et résultats'!$B$13</f>
        <v>6.7476878130504181E-2</v>
      </c>
      <c r="E1541">
        <v>444</v>
      </c>
      <c r="F1541">
        <v>532</v>
      </c>
      <c r="G1541">
        <v>246</v>
      </c>
      <c r="H1541">
        <v>344</v>
      </c>
    </row>
    <row r="1542" spans="1:8" x14ac:dyDescent="0.25">
      <c r="A1542">
        <v>488558751.009628</v>
      </c>
      <c r="B1542">
        <v>519</v>
      </c>
      <c r="C1542">
        <v>132</v>
      </c>
      <c r="D1542" s="6">
        <f>(C1542-AVERAGE($C$2:$C$2049))/'Paramètres et résultats'!$B$13</f>
        <v>-6.8366362732551741E-2</v>
      </c>
      <c r="E1542">
        <v>449</v>
      </c>
      <c r="F1542">
        <v>534</v>
      </c>
      <c r="G1542">
        <v>248</v>
      </c>
      <c r="H1542">
        <v>340</v>
      </c>
    </row>
    <row r="1543" spans="1:8" x14ac:dyDescent="0.25">
      <c r="A1543">
        <v>488558751.01353401</v>
      </c>
      <c r="B1543">
        <v>554</v>
      </c>
      <c r="C1543">
        <v>713</v>
      </c>
      <c r="D1543" s="6">
        <f>(C1543-AVERAGE($C$2:$C$2049))/'Paramètres et résultats'!$B$13</f>
        <v>5.9550854352432847E-2</v>
      </c>
      <c r="E1543">
        <v>450</v>
      </c>
      <c r="F1543">
        <v>537</v>
      </c>
      <c r="G1543">
        <v>244</v>
      </c>
      <c r="H1543">
        <v>337</v>
      </c>
    </row>
    <row r="1544" spans="1:8" x14ac:dyDescent="0.25">
      <c r="A1544">
        <v>488558751.01744002</v>
      </c>
      <c r="B1544">
        <v>524</v>
      </c>
      <c r="C1544">
        <v>229</v>
      </c>
      <c r="D1544" s="6">
        <f>(C1544-AVERAGE($C$2:$C$2049))/'Paramètres et résultats'!$B$13</f>
        <v>-4.7010131997192867E-2</v>
      </c>
      <c r="E1544">
        <v>444</v>
      </c>
      <c r="F1544">
        <v>540</v>
      </c>
      <c r="G1544">
        <v>246</v>
      </c>
      <c r="H1544">
        <v>342</v>
      </c>
    </row>
    <row r="1545" spans="1:8" x14ac:dyDescent="0.25">
      <c r="A1545">
        <v>488558751.02134699</v>
      </c>
      <c r="B1545">
        <v>547</v>
      </c>
      <c r="C1545">
        <v>601</v>
      </c>
      <c r="D1545" s="6">
        <f>(C1545-AVERAGE($C$2:$C$2049))/'Paramètres et résultats'!$B$13</f>
        <v>3.4892113709544252E-2</v>
      </c>
      <c r="E1545">
        <v>448</v>
      </c>
      <c r="F1545">
        <v>533</v>
      </c>
      <c r="G1545">
        <v>252</v>
      </c>
      <c r="H1545">
        <v>345</v>
      </c>
    </row>
    <row r="1546" spans="1:8" x14ac:dyDescent="0.25">
      <c r="A1546">
        <v>488558751.025253</v>
      </c>
      <c r="B1546">
        <v>532</v>
      </c>
      <c r="C1546">
        <v>331</v>
      </c>
      <c r="D1546" s="6">
        <f>(C1546-AVERAGE($C$2:$C$2049))/'Paramètres et résultats'!$B$13</f>
        <v>-2.4553064625990752E-2</v>
      </c>
      <c r="E1546">
        <v>445</v>
      </c>
      <c r="F1546">
        <v>533</v>
      </c>
      <c r="G1546">
        <v>250</v>
      </c>
      <c r="H1546">
        <v>344</v>
      </c>
    </row>
    <row r="1547" spans="1:8" x14ac:dyDescent="0.25">
      <c r="A1547">
        <v>488558751.02915901</v>
      </c>
      <c r="B1547">
        <v>540</v>
      </c>
      <c r="C1547">
        <v>514</v>
      </c>
      <c r="D1547" s="6">
        <f>(C1547-AVERAGE($C$2:$C$2049))/'Paramètres et résultats'!$B$13</f>
        <v>1.5737556245871864E-2</v>
      </c>
      <c r="E1547">
        <v>446</v>
      </c>
      <c r="F1547">
        <v>536</v>
      </c>
      <c r="G1547">
        <v>248</v>
      </c>
      <c r="H1547">
        <v>335</v>
      </c>
    </row>
    <row r="1548" spans="1:8" x14ac:dyDescent="0.25">
      <c r="A1548">
        <v>488558751.03306502</v>
      </c>
      <c r="B1548">
        <v>534</v>
      </c>
      <c r="C1548">
        <v>383</v>
      </c>
      <c r="D1548" s="6">
        <f>(C1548-AVERAGE($C$2:$C$2049))/'Paramètres et résultats'!$B$13</f>
        <v>-1.3104363613221048E-2</v>
      </c>
      <c r="E1548">
        <v>447</v>
      </c>
      <c r="F1548">
        <v>533</v>
      </c>
      <c r="G1548">
        <v>245</v>
      </c>
      <c r="H1548">
        <v>343</v>
      </c>
    </row>
    <row r="1549" spans="1:8" x14ac:dyDescent="0.25">
      <c r="A1549">
        <v>488558751.03697199</v>
      </c>
      <c r="B1549">
        <v>511</v>
      </c>
      <c r="C1549">
        <v>-9</v>
      </c>
      <c r="D1549" s="6">
        <f>(C1549-AVERAGE($C$2:$C$2049))/'Paramètres et résultats'!$B$13</f>
        <v>-9.9409955863331137E-2</v>
      </c>
      <c r="E1549">
        <v>444</v>
      </c>
      <c r="F1549">
        <v>540</v>
      </c>
      <c r="G1549">
        <v>243</v>
      </c>
      <c r="H1549">
        <v>342</v>
      </c>
    </row>
    <row r="1550" spans="1:8" x14ac:dyDescent="0.25">
      <c r="A1550">
        <v>488558751.040878</v>
      </c>
      <c r="B1550">
        <v>438</v>
      </c>
      <c r="C1550">
        <v>-1239</v>
      </c>
      <c r="D1550" s="6">
        <f>(C1550-AVERAGE($C$2:$C$2049))/'Paramètres et résultats'!$B$13</f>
        <v>-0.37021576828076841</v>
      </c>
      <c r="E1550">
        <v>445</v>
      </c>
      <c r="F1550">
        <v>537</v>
      </c>
      <c r="G1550">
        <v>244</v>
      </c>
      <c r="H1550">
        <v>336</v>
      </c>
    </row>
    <row r="1551" spans="1:8" x14ac:dyDescent="0.25">
      <c r="A1551">
        <v>488558751.04478401</v>
      </c>
      <c r="B1551">
        <v>456</v>
      </c>
      <c r="C1551">
        <v>-910</v>
      </c>
      <c r="D1551" s="6">
        <f>(C1551-AVERAGE($C$2:$C$2049))/'Paramètres et résultats'!$B$13</f>
        <v>-0.29778071764228314</v>
      </c>
      <c r="E1551">
        <v>440</v>
      </c>
      <c r="F1551">
        <v>535</v>
      </c>
      <c r="G1551">
        <v>251</v>
      </c>
      <c r="H1551">
        <v>336</v>
      </c>
    </row>
    <row r="1552" spans="1:8" x14ac:dyDescent="0.25">
      <c r="A1552">
        <v>488558751.04869002</v>
      </c>
      <c r="B1552">
        <v>527</v>
      </c>
      <c r="C1552">
        <v>278</v>
      </c>
      <c r="D1552" s="6">
        <f>(C1552-AVERAGE($C$2:$C$2049))/'Paramètres et résultats'!$B$13</f>
        <v>-3.6221932965929106E-2</v>
      </c>
      <c r="E1552">
        <v>445</v>
      </c>
      <c r="F1552">
        <v>537</v>
      </c>
      <c r="G1552">
        <v>250</v>
      </c>
      <c r="H1552">
        <v>342</v>
      </c>
    </row>
    <row r="1553" spans="1:8" x14ac:dyDescent="0.25">
      <c r="A1553">
        <v>488558751.05259699</v>
      </c>
      <c r="B1553">
        <v>578</v>
      </c>
      <c r="C1553">
        <v>1163</v>
      </c>
      <c r="D1553" s="6">
        <f>(C1553-AVERAGE($C$2:$C$2049))/'Paramètres et résultats'!$B$13</f>
        <v>0.15862615157832452</v>
      </c>
      <c r="E1553">
        <v>448</v>
      </c>
      <c r="F1553">
        <v>534</v>
      </c>
      <c r="G1553">
        <v>250</v>
      </c>
      <c r="H1553">
        <v>343</v>
      </c>
    </row>
    <row r="1554" spans="1:8" x14ac:dyDescent="0.25">
      <c r="A1554">
        <v>488558751.056503</v>
      </c>
      <c r="B1554">
        <v>648</v>
      </c>
      <c r="C1554">
        <v>2338</v>
      </c>
      <c r="D1554" s="6">
        <f>(C1554-AVERAGE($C$2:$C$2049))/'Paramètres et résultats'!$B$13</f>
        <v>0.41732276100148613</v>
      </c>
      <c r="E1554">
        <v>448</v>
      </c>
      <c r="F1554">
        <v>539</v>
      </c>
      <c r="G1554">
        <v>242</v>
      </c>
      <c r="H1554">
        <v>345</v>
      </c>
    </row>
    <row r="1555" spans="1:8" x14ac:dyDescent="0.25">
      <c r="A1555">
        <v>488558751.06040901</v>
      </c>
      <c r="B1555">
        <v>602</v>
      </c>
      <c r="C1555">
        <v>1539</v>
      </c>
      <c r="D1555" s="6">
        <f>(C1555-AVERAGE($C$2:$C$2049))/'Paramètres et résultats'!$B$13</f>
        <v>0.24140906659373623</v>
      </c>
      <c r="E1555">
        <v>448</v>
      </c>
      <c r="F1555">
        <v>533</v>
      </c>
      <c r="G1555">
        <v>249</v>
      </c>
      <c r="H1555">
        <v>342</v>
      </c>
    </row>
    <row r="1556" spans="1:8" x14ac:dyDescent="0.25">
      <c r="A1556">
        <v>488558751.06431502</v>
      </c>
      <c r="B1556">
        <v>476</v>
      </c>
      <c r="C1556">
        <v>-597</v>
      </c>
      <c r="D1556" s="6">
        <f>(C1556-AVERAGE($C$2:$C$2049))/'Paramètres et résultats'!$B$13</f>
        <v>-0.22886834423849625</v>
      </c>
      <c r="E1556">
        <v>446</v>
      </c>
      <c r="F1556">
        <v>536</v>
      </c>
      <c r="G1556">
        <v>247</v>
      </c>
      <c r="H1556">
        <v>334</v>
      </c>
    </row>
    <row r="1557" spans="1:8" x14ac:dyDescent="0.25">
      <c r="A1557">
        <v>488558751.06822199</v>
      </c>
      <c r="B1557">
        <v>484</v>
      </c>
      <c r="C1557">
        <v>-454</v>
      </c>
      <c r="D1557" s="6">
        <f>(C1557-AVERAGE($C$2:$C$2049))/'Paramètres et résultats'!$B$13</f>
        <v>-0.19738441645337956</v>
      </c>
      <c r="E1557">
        <v>444</v>
      </c>
      <c r="F1557">
        <v>544</v>
      </c>
      <c r="G1557">
        <v>245</v>
      </c>
      <c r="H1557">
        <v>338</v>
      </c>
    </row>
    <row r="1558" spans="1:8" x14ac:dyDescent="0.25">
      <c r="A1558">
        <v>488558751.072128</v>
      </c>
      <c r="B1558">
        <v>607</v>
      </c>
      <c r="C1558">
        <v>1635</v>
      </c>
      <c r="D1558" s="6">
        <f>(C1558-AVERAGE($C$2:$C$2049))/'Paramètres et résultats'!$B$13</f>
        <v>0.26254513000192647</v>
      </c>
      <c r="E1558">
        <v>446</v>
      </c>
      <c r="F1558">
        <v>532</v>
      </c>
      <c r="G1558">
        <v>256</v>
      </c>
      <c r="H1558">
        <v>344</v>
      </c>
    </row>
    <row r="1559" spans="1:8" x14ac:dyDescent="0.25">
      <c r="A1559">
        <v>488558751.07603401</v>
      </c>
      <c r="B1559">
        <v>501</v>
      </c>
      <c r="C1559">
        <v>-158</v>
      </c>
      <c r="D1559" s="6">
        <f>(C1559-AVERAGE($C$2:$C$2049))/'Paramètres et résultats'!$B$13</f>
        <v>-0.13221488761145972</v>
      </c>
      <c r="E1559">
        <v>446</v>
      </c>
      <c r="F1559">
        <v>540</v>
      </c>
      <c r="G1559">
        <v>248</v>
      </c>
      <c r="H1559">
        <v>337</v>
      </c>
    </row>
    <row r="1560" spans="1:8" x14ac:dyDescent="0.25">
      <c r="A1560">
        <v>488558751.07994002</v>
      </c>
      <c r="B1560">
        <v>544</v>
      </c>
      <c r="C1560">
        <v>537</v>
      </c>
      <c r="D1560" s="6">
        <f>(C1560-AVERAGE($C$2:$C$2049))/'Paramètres et résultats'!$B$13</f>
        <v>2.0801404770750771E-2</v>
      </c>
      <c r="E1560">
        <v>446</v>
      </c>
      <c r="F1560">
        <v>539</v>
      </c>
      <c r="G1560">
        <v>242</v>
      </c>
      <c r="H1560">
        <v>338</v>
      </c>
    </row>
    <row r="1561" spans="1:8" x14ac:dyDescent="0.25">
      <c r="A1561">
        <v>488558751.08384699</v>
      </c>
      <c r="B1561">
        <v>545</v>
      </c>
      <c r="C1561">
        <v>606</v>
      </c>
      <c r="D1561" s="6">
        <f>(C1561-AVERAGE($C$2:$C$2049))/'Paramètres et résultats'!$B$13</f>
        <v>3.5992950345387492E-2</v>
      </c>
      <c r="E1561">
        <v>446</v>
      </c>
      <c r="F1561">
        <v>534</v>
      </c>
      <c r="G1561">
        <v>245</v>
      </c>
      <c r="H1561">
        <v>341</v>
      </c>
    </row>
    <row r="1562" spans="1:8" x14ac:dyDescent="0.25">
      <c r="A1562">
        <v>488558751.087753</v>
      </c>
      <c r="B1562">
        <v>522</v>
      </c>
      <c r="C1562">
        <v>184</v>
      </c>
      <c r="D1562" s="6">
        <f>(C1562-AVERAGE($C$2:$C$2049))/'Paramètres et résultats'!$B$13</f>
        <v>-5.6917661719782034E-2</v>
      </c>
      <c r="E1562">
        <v>446</v>
      </c>
      <c r="F1562">
        <v>534</v>
      </c>
      <c r="G1562">
        <v>254</v>
      </c>
      <c r="H1562">
        <v>341</v>
      </c>
    </row>
    <row r="1563" spans="1:8" x14ac:dyDescent="0.25">
      <c r="A1563">
        <v>488558751.09165901</v>
      </c>
      <c r="B1563">
        <v>553</v>
      </c>
      <c r="C1563">
        <v>704</v>
      </c>
      <c r="D1563" s="6">
        <f>(C1563-AVERAGE($C$2:$C$2049))/'Paramètres et résultats'!$B$13</f>
        <v>5.7569348407915014E-2</v>
      </c>
      <c r="E1563">
        <v>446</v>
      </c>
      <c r="F1563">
        <v>541</v>
      </c>
      <c r="G1563">
        <v>256</v>
      </c>
      <c r="H1563">
        <v>333</v>
      </c>
    </row>
    <row r="1564" spans="1:8" x14ac:dyDescent="0.25">
      <c r="A1564">
        <v>488558751.09556502</v>
      </c>
      <c r="B1564">
        <v>523</v>
      </c>
      <c r="C1564">
        <v>209</v>
      </c>
      <c r="D1564" s="6">
        <f>(C1564-AVERAGE($C$2:$C$2049))/'Paramètres et résultats'!$B$13</f>
        <v>-5.1413478540565827E-2</v>
      </c>
      <c r="E1564">
        <v>446</v>
      </c>
      <c r="F1564">
        <v>538</v>
      </c>
      <c r="G1564">
        <v>241</v>
      </c>
      <c r="H1564">
        <v>334</v>
      </c>
    </row>
    <row r="1565" spans="1:8" x14ac:dyDescent="0.25">
      <c r="A1565">
        <v>488558751.09947199</v>
      </c>
      <c r="B1565">
        <v>546</v>
      </c>
      <c r="C1565">
        <v>630</v>
      </c>
      <c r="D1565" s="6">
        <f>(C1565-AVERAGE($C$2:$C$2049))/'Paramètres et résultats'!$B$13</f>
        <v>4.1276966197435053E-2</v>
      </c>
      <c r="E1565">
        <v>446</v>
      </c>
      <c r="F1565">
        <v>536</v>
      </c>
      <c r="G1565">
        <v>240</v>
      </c>
      <c r="H1565">
        <v>346</v>
      </c>
    </row>
    <row r="1566" spans="1:8" x14ac:dyDescent="0.25">
      <c r="A1566">
        <v>488558751.103378</v>
      </c>
      <c r="B1566">
        <v>528</v>
      </c>
      <c r="C1566">
        <v>300</v>
      </c>
      <c r="D1566" s="6">
        <f>(C1566-AVERAGE($C$2:$C$2049))/'Paramètres et résultats'!$B$13</f>
        <v>-3.1378251768218846E-2</v>
      </c>
      <c r="E1566">
        <v>443</v>
      </c>
      <c r="F1566">
        <v>530</v>
      </c>
      <c r="G1566">
        <v>248</v>
      </c>
      <c r="H1566">
        <v>347</v>
      </c>
    </row>
    <row r="1567" spans="1:8" x14ac:dyDescent="0.25">
      <c r="A1567">
        <v>488558751.10728401</v>
      </c>
      <c r="B1567">
        <v>546</v>
      </c>
      <c r="C1567">
        <v>543</v>
      </c>
      <c r="D1567" s="6">
        <f>(C1567-AVERAGE($C$2:$C$2049))/'Paramètres et résultats'!$B$13</f>
        <v>2.2122408733762658E-2</v>
      </c>
      <c r="E1567">
        <v>446</v>
      </c>
      <c r="F1567">
        <v>535</v>
      </c>
      <c r="G1567">
        <v>250</v>
      </c>
      <c r="H1567">
        <v>332</v>
      </c>
    </row>
    <row r="1568" spans="1:8" x14ac:dyDescent="0.25">
      <c r="A1568">
        <v>488558751.11119002</v>
      </c>
      <c r="B1568">
        <v>532</v>
      </c>
      <c r="C1568">
        <v>373</v>
      </c>
      <c r="D1568" s="6">
        <f>(C1568-AVERAGE($C$2:$C$2049))/'Paramètres et résultats'!$B$13</f>
        <v>-1.5306036884907529E-2</v>
      </c>
      <c r="E1568">
        <v>449</v>
      </c>
      <c r="F1568">
        <v>532</v>
      </c>
      <c r="G1568">
        <v>254</v>
      </c>
      <c r="H1568">
        <v>344</v>
      </c>
    </row>
    <row r="1569" spans="1:8" x14ac:dyDescent="0.25">
      <c r="A1569">
        <v>488558751.11509699</v>
      </c>
      <c r="B1569">
        <v>543</v>
      </c>
      <c r="C1569">
        <v>554</v>
      </c>
      <c r="D1569" s="6">
        <f>(C1569-AVERAGE($C$2:$C$2049))/'Paramètres et résultats'!$B$13</f>
        <v>2.4544249332617788E-2</v>
      </c>
      <c r="E1569">
        <v>449</v>
      </c>
      <c r="F1569">
        <v>539</v>
      </c>
      <c r="G1569">
        <v>252</v>
      </c>
      <c r="H1569">
        <v>339</v>
      </c>
    </row>
    <row r="1570" spans="1:8" x14ac:dyDescent="0.25">
      <c r="A1570">
        <v>488558751.119003</v>
      </c>
      <c r="B1570">
        <v>577</v>
      </c>
      <c r="C1570">
        <v>1122</v>
      </c>
      <c r="D1570" s="6">
        <f>(C1570-AVERAGE($C$2:$C$2049))/'Paramètres et résultats'!$B$13</f>
        <v>0.14959929116440995</v>
      </c>
      <c r="E1570">
        <v>449</v>
      </c>
      <c r="F1570">
        <v>547</v>
      </c>
      <c r="G1570">
        <v>247</v>
      </c>
      <c r="H1570">
        <v>339</v>
      </c>
    </row>
    <row r="1571" spans="1:8" x14ac:dyDescent="0.25">
      <c r="A1571">
        <v>488558751.12290901</v>
      </c>
      <c r="B1571">
        <v>633</v>
      </c>
      <c r="C1571">
        <v>2097</v>
      </c>
      <c r="D1571" s="6">
        <f>(C1571-AVERAGE($C$2:$C$2049))/'Paramètres et résultats'!$B$13</f>
        <v>0.36426243515384193</v>
      </c>
      <c r="E1571">
        <v>449</v>
      </c>
      <c r="F1571">
        <v>528</v>
      </c>
      <c r="G1571">
        <v>245</v>
      </c>
      <c r="H1571">
        <v>342</v>
      </c>
    </row>
    <row r="1572" spans="1:8" x14ac:dyDescent="0.25">
      <c r="A1572">
        <v>488558751.12681502</v>
      </c>
      <c r="B1572">
        <v>644</v>
      </c>
      <c r="C1572">
        <v>2254</v>
      </c>
      <c r="D1572" s="6">
        <f>(C1572-AVERAGE($C$2:$C$2049))/'Paramètres et résultats'!$B$13</f>
        <v>0.3988287055193197</v>
      </c>
      <c r="E1572">
        <v>449</v>
      </c>
      <c r="F1572">
        <v>539</v>
      </c>
      <c r="G1572">
        <v>249</v>
      </c>
      <c r="H1572">
        <v>340</v>
      </c>
    </row>
    <row r="1573" spans="1:8" x14ac:dyDescent="0.25">
      <c r="A1573">
        <v>488558751.13072199</v>
      </c>
      <c r="B1573">
        <v>644</v>
      </c>
      <c r="C1573">
        <v>2279</v>
      </c>
      <c r="D1573" s="6">
        <f>(C1573-AVERAGE($C$2:$C$2049))/'Paramètres et résultats'!$B$13</f>
        <v>0.4043328886985359</v>
      </c>
      <c r="E1573">
        <v>448</v>
      </c>
      <c r="F1573">
        <v>537</v>
      </c>
      <c r="G1573">
        <v>250</v>
      </c>
      <c r="H1573">
        <v>352</v>
      </c>
    </row>
    <row r="1574" spans="1:8" x14ac:dyDescent="0.25">
      <c r="A1574">
        <v>488558751.134628</v>
      </c>
      <c r="B1574">
        <v>598</v>
      </c>
      <c r="C1574">
        <v>1431</v>
      </c>
      <c r="D1574" s="6">
        <f>(C1574-AVERAGE($C$2:$C$2049))/'Paramètres et résultats'!$B$13</f>
        <v>0.21763099525952223</v>
      </c>
      <c r="E1574">
        <v>443</v>
      </c>
      <c r="F1574">
        <v>528</v>
      </c>
      <c r="G1574">
        <v>243</v>
      </c>
      <c r="H1574">
        <v>342</v>
      </c>
    </row>
    <row r="1575" spans="1:8" x14ac:dyDescent="0.25">
      <c r="A1575">
        <v>488558751.13853401</v>
      </c>
      <c r="B1575">
        <v>489</v>
      </c>
      <c r="C1575">
        <v>-356</v>
      </c>
      <c r="D1575" s="6">
        <f>(C1575-AVERAGE($C$2:$C$2049))/'Paramètres et résultats'!$B$13</f>
        <v>-0.17580801839085206</v>
      </c>
      <c r="E1575">
        <v>443</v>
      </c>
      <c r="F1575">
        <v>538</v>
      </c>
      <c r="G1575">
        <v>246</v>
      </c>
      <c r="H1575">
        <v>342</v>
      </c>
    </row>
    <row r="1576" spans="1:8" x14ac:dyDescent="0.25">
      <c r="A1576">
        <v>488558751.14244002</v>
      </c>
      <c r="B1576">
        <v>438</v>
      </c>
      <c r="C1576">
        <v>-1235</v>
      </c>
      <c r="D1576" s="6">
        <f>(C1576-AVERAGE($C$2:$C$2049))/'Paramètres et résultats'!$B$13</f>
        <v>-0.36933509897209377</v>
      </c>
      <c r="E1576">
        <v>446</v>
      </c>
      <c r="F1576">
        <v>545</v>
      </c>
      <c r="G1576">
        <v>253</v>
      </c>
      <c r="H1576">
        <v>337</v>
      </c>
    </row>
    <row r="1577" spans="1:8" x14ac:dyDescent="0.25">
      <c r="A1577">
        <v>488558751.14634699</v>
      </c>
      <c r="B1577">
        <v>551</v>
      </c>
      <c r="C1577">
        <v>695</v>
      </c>
      <c r="D1577" s="6">
        <f>(C1577-AVERAGE($C$2:$C$2049))/'Paramètres et résultats'!$B$13</f>
        <v>5.558784246339718E-2</v>
      </c>
      <c r="E1577">
        <v>446</v>
      </c>
      <c r="F1577">
        <v>542</v>
      </c>
      <c r="G1577">
        <v>253</v>
      </c>
      <c r="H1577">
        <v>331</v>
      </c>
    </row>
    <row r="1578" spans="1:8" x14ac:dyDescent="0.25">
      <c r="A1578">
        <v>488558751.150253</v>
      </c>
      <c r="B1578">
        <v>604</v>
      </c>
      <c r="C1578">
        <v>1573</v>
      </c>
      <c r="D1578" s="6">
        <f>(C1578-AVERAGE($C$2:$C$2049))/'Paramètres et résultats'!$B$13</f>
        <v>0.24889475571747027</v>
      </c>
      <c r="E1578">
        <v>446</v>
      </c>
      <c r="F1578">
        <v>534</v>
      </c>
      <c r="G1578">
        <v>248</v>
      </c>
      <c r="H1578">
        <v>342</v>
      </c>
    </row>
    <row r="1579" spans="1:8" x14ac:dyDescent="0.25">
      <c r="A1579">
        <v>488558751.15415901</v>
      </c>
      <c r="B1579">
        <v>478</v>
      </c>
      <c r="C1579">
        <v>-569</v>
      </c>
      <c r="D1579" s="6">
        <f>(C1579-AVERAGE($C$2:$C$2049))/'Paramètres et résultats'!$B$13</f>
        <v>-0.22270365907777412</v>
      </c>
      <c r="E1579">
        <v>443</v>
      </c>
      <c r="F1579">
        <v>534</v>
      </c>
      <c r="G1579">
        <v>246</v>
      </c>
      <c r="H1579">
        <v>340</v>
      </c>
    </row>
    <row r="1580" spans="1:8" x14ac:dyDescent="0.25">
      <c r="A1580">
        <v>488558751.15806502</v>
      </c>
      <c r="B1580">
        <v>565</v>
      </c>
      <c r="C1580">
        <v>911</v>
      </c>
      <c r="D1580" s="6">
        <f>(C1580-AVERAGE($C$2:$C$2049))/'Paramètres et résultats'!$B$13</f>
        <v>0.10314398513182518</v>
      </c>
      <c r="E1580">
        <v>447</v>
      </c>
      <c r="F1580">
        <v>539</v>
      </c>
      <c r="G1580">
        <v>243</v>
      </c>
      <c r="H1580">
        <v>337</v>
      </c>
    </row>
    <row r="1581" spans="1:8" x14ac:dyDescent="0.25">
      <c r="A1581">
        <v>488558751.16197199</v>
      </c>
      <c r="B1581">
        <v>534</v>
      </c>
      <c r="C1581">
        <v>368</v>
      </c>
      <c r="D1581" s="6">
        <f>(C1581-AVERAGE($C$2:$C$2049))/'Paramètres et résultats'!$B$13</f>
        <v>-1.6406873520750771E-2</v>
      </c>
      <c r="E1581">
        <v>448</v>
      </c>
      <c r="F1581">
        <v>535</v>
      </c>
      <c r="G1581">
        <v>241</v>
      </c>
      <c r="H1581">
        <v>339</v>
      </c>
    </row>
    <row r="1582" spans="1:8" x14ac:dyDescent="0.25">
      <c r="A1582">
        <v>488558751.165878</v>
      </c>
      <c r="B1582">
        <v>531</v>
      </c>
      <c r="C1582">
        <v>317</v>
      </c>
      <c r="D1582" s="6">
        <f>(C1582-AVERAGE($C$2:$C$2049))/'Paramètres et résultats'!$B$13</f>
        <v>-2.7635407206351829E-2</v>
      </c>
      <c r="E1582">
        <v>447</v>
      </c>
      <c r="F1582">
        <v>536</v>
      </c>
      <c r="G1582">
        <v>245</v>
      </c>
      <c r="H1582">
        <v>342</v>
      </c>
    </row>
    <row r="1583" spans="1:8" x14ac:dyDescent="0.25">
      <c r="A1583">
        <v>488558751.16978401</v>
      </c>
      <c r="B1583">
        <v>547</v>
      </c>
      <c r="C1583">
        <v>643</v>
      </c>
      <c r="D1583" s="6">
        <f>(C1583-AVERAGE($C$2:$C$2049))/'Paramètres et résultats'!$B$13</f>
        <v>4.413914145062748E-2</v>
      </c>
      <c r="E1583">
        <v>447</v>
      </c>
      <c r="F1583">
        <v>525</v>
      </c>
      <c r="G1583">
        <v>247</v>
      </c>
      <c r="H1583">
        <v>342</v>
      </c>
    </row>
    <row r="1584" spans="1:8" x14ac:dyDescent="0.25">
      <c r="A1584">
        <v>488558751.17369002</v>
      </c>
      <c r="B1584">
        <v>525</v>
      </c>
      <c r="C1584">
        <v>235</v>
      </c>
      <c r="D1584" s="6">
        <f>(C1584-AVERAGE($C$2:$C$2049))/'Paramètres et résultats'!$B$13</f>
        <v>-4.568912803418098E-2</v>
      </c>
      <c r="E1584">
        <v>445</v>
      </c>
      <c r="F1584">
        <v>534</v>
      </c>
      <c r="G1584">
        <v>251</v>
      </c>
      <c r="H1584">
        <v>342</v>
      </c>
    </row>
    <row r="1585" spans="1:8" x14ac:dyDescent="0.25">
      <c r="A1585">
        <v>488558751.17759699</v>
      </c>
      <c r="B1585">
        <v>549</v>
      </c>
      <c r="C1585">
        <v>633</v>
      </c>
      <c r="D1585" s="6">
        <f>(C1585-AVERAGE($C$2:$C$2049))/'Paramètres et résultats'!$B$13</f>
        <v>4.1937468178940993E-2</v>
      </c>
      <c r="E1585">
        <v>449</v>
      </c>
      <c r="F1585">
        <v>550</v>
      </c>
      <c r="G1585">
        <v>246</v>
      </c>
      <c r="H1585">
        <v>342</v>
      </c>
    </row>
    <row r="1586" spans="1:8" x14ac:dyDescent="0.25">
      <c r="A1586">
        <v>488558751.181503</v>
      </c>
      <c r="B1586">
        <v>527</v>
      </c>
      <c r="C1586">
        <v>286</v>
      </c>
      <c r="D1586" s="6">
        <f>(C1586-AVERAGE($C$2:$C$2049))/'Paramètres et résultats'!$B$13</f>
        <v>-3.4460594348579919E-2</v>
      </c>
      <c r="E1586">
        <v>446</v>
      </c>
      <c r="F1586">
        <v>541</v>
      </c>
      <c r="G1586">
        <v>250</v>
      </c>
      <c r="H1586">
        <v>346</v>
      </c>
    </row>
    <row r="1587" spans="1:8" x14ac:dyDescent="0.25">
      <c r="A1587">
        <v>488558751.18540901</v>
      </c>
      <c r="B1587">
        <v>545</v>
      </c>
      <c r="C1587">
        <v>562</v>
      </c>
      <c r="D1587" s="6">
        <f>(C1587-AVERAGE($C$2:$C$2049))/'Paramètres et résultats'!$B$13</f>
        <v>2.6305587949966975E-2</v>
      </c>
      <c r="E1587">
        <v>445</v>
      </c>
      <c r="F1587">
        <v>529</v>
      </c>
      <c r="G1587">
        <v>252</v>
      </c>
      <c r="H1587">
        <v>334</v>
      </c>
    </row>
    <row r="1588" spans="1:8" x14ac:dyDescent="0.25">
      <c r="A1588">
        <v>488558751.18931502</v>
      </c>
      <c r="B1588">
        <v>530</v>
      </c>
      <c r="C1588">
        <v>354</v>
      </c>
      <c r="D1588" s="6">
        <f>(C1588-AVERAGE($C$2:$C$2049))/'Paramètres et résultats'!$B$13</f>
        <v>-1.9489216101111845E-2</v>
      </c>
      <c r="E1588">
        <v>447</v>
      </c>
      <c r="F1588">
        <v>529</v>
      </c>
      <c r="G1588">
        <v>249</v>
      </c>
      <c r="H1588">
        <v>345</v>
      </c>
    </row>
    <row r="1589" spans="1:8" x14ac:dyDescent="0.25">
      <c r="A1589">
        <v>488558751.19322199</v>
      </c>
      <c r="B1589">
        <v>543</v>
      </c>
      <c r="C1589">
        <v>523</v>
      </c>
      <c r="D1589" s="6">
        <f>(C1589-AVERAGE($C$2:$C$2049))/'Paramètres et résultats'!$B$13</f>
        <v>1.7719062190389698E-2</v>
      </c>
      <c r="E1589">
        <v>445</v>
      </c>
      <c r="F1589">
        <v>544</v>
      </c>
      <c r="G1589">
        <v>257</v>
      </c>
      <c r="H1589">
        <v>331</v>
      </c>
    </row>
    <row r="1590" spans="1:8" x14ac:dyDescent="0.25">
      <c r="A1590">
        <v>488558751.197128</v>
      </c>
      <c r="B1590">
        <v>561</v>
      </c>
      <c r="C1590">
        <v>832</v>
      </c>
      <c r="D1590" s="6">
        <f>(C1590-AVERAGE($C$2:$C$2049))/'Paramètres et résultats'!$B$13</f>
        <v>8.5750766285501975E-2</v>
      </c>
      <c r="E1590">
        <v>445</v>
      </c>
      <c r="F1590">
        <v>535</v>
      </c>
      <c r="G1590">
        <v>245</v>
      </c>
      <c r="H1590">
        <v>345</v>
      </c>
    </row>
    <row r="1591" spans="1:8" x14ac:dyDescent="0.25">
      <c r="A1591">
        <v>488558751.20103401</v>
      </c>
      <c r="B1591">
        <v>615</v>
      </c>
      <c r="C1591">
        <v>1795</v>
      </c>
      <c r="D1591" s="6">
        <f>(C1591-AVERAGE($C$2:$C$2049))/'Paramètres et résultats'!$B$13</f>
        <v>0.29777190234891016</v>
      </c>
      <c r="E1591">
        <v>447</v>
      </c>
      <c r="F1591">
        <v>534</v>
      </c>
      <c r="G1591">
        <v>250</v>
      </c>
      <c r="H1591">
        <v>339</v>
      </c>
    </row>
    <row r="1592" spans="1:8" x14ac:dyDescent="0.25">
      <c r="A1592">
        <v>488558751.20494002</v>
      </c>
      <c r="B1592">
        <v>583</v>
      </c>
      <c r="C1592">
        <v>1185</v>
      </c>
      <c r="D1592" s="6">
        <f>(C1592-AVERAGE($C$2:$C$2049))/'Paramètres et résultats'!$B$13</f>
        <v>0.16346983277603477</v>
      </c>
      <c r="E1592">
        <v>450</v>
      </c>
      <c r="F1592">
        <v>535</v>
      </c>
      <c r="G1592">
        <v>251</v>
      </c>
      <c r="H1592">
        <v>338</v>
      </c>
    </row>
    <row r="1593" spans="1:8" x14ac:dyDescent="0.25">
      <c r="A1593">
        <v>488558751.20884699</v>
      </c>
      <c r="B1593">
        <v>511</v>
      </c>
      <c r="C1593">
        <v>32</v>
      </c>
      <c r="D1593" s="6">
        <f>(C1593-AVERAGE($C$2:$C$2049))/'Paramètres et résultats'!$B$13</f>
        <v>-9.0383095449416556E-2</v>
      </c>
      <c r="E1593">
        <v>444</v>
      </c>
      <c r="F1593">
        <v>537</v>
      </c>
      <c r="G1593">
        <v>239</v>
      </c>
      <c r="H1593">
        <v>355</v>
      </c>
    </row>
    <row r="1594" spans="1:8" x14ac:dyDescent="0.25">
      <c r="A1594">
        <v>488558751.212753</v>
      </c>
      <c r="B1594">
        <v>463</v>
      </c>
      <c r="C1594">
        <v>-812</v>
      </c>
      <c r="D1594" s="6">
        <f>(C1594-AVERAGE($C$2:$C$2049))/'Paramètres et résultats'!$B$13</f>
        <v>-0.27620431957975561</v>
      </c>
      <c r="E1594">
        <v>443</v>
      </c>
      <c r="F1594">
        <v>542</v>
      </c>
      <c r="G1594">
        <v>241</v>
      </c>
      <c r="H1594">
        <v>328</v>
      </c>
    </row>
    <row r="1595" spans="1:8" x14ac:dyDescent="0.25">
      <c r="A1595">
        <v>488558751.21665901</v>
      </c>
      <c r="B1595">
        <v>423</v>
      </c>
      <c r="C1595">
        <v>-1490</v>
      </c>
      <c r="D1595" s="6">
        <f>(C1595-AVERAGE($C$2:$C$2049))/'Paramètres et résultats'!$B$13</f>
        <v>-0.42547776740009907</v>
      </c>
      <c r="E1595">
        <v>444</v>
      </c>
      <c r="F1595">
        <v>533</v>
      </c>
      <c r="G1595">
        <v>244</v>
      </c>
      <c r="H1595">
        <v>345</v>
      </c>
    </row>
    <row r="1596" spans="1:8" x14ac:dyDescent="0.25">
      <c r="A1596">
        <v>488558751.22056502</v>
      </c>
      <c r="B1596">
        <v>503</v>
      </c>
      <c r="C1596">
        <v>-124</v>
      </c>
      <c r="D1596" s="6">
        <f>(C1596-AVERAGE($C$2:$C$2049))/'Paramètres et résultats'!$B$13</f>
        <v>-0.12472919848772566</v>
      </c>
      <c r="E1596">
        <v>447</v>
      </c>
      <c r="F1596">
        <v>529</v>
      </c>
      <c r="G1596">
        <v>253</v>
      </c>
      <c r="H1596">
        <v>349</v>
      </c>
    </row>
    <row r="1597" spans="1:8" x14ac:dyDescent="0.25">
      <c r="A1597">
        <v>488558751.22447199</v>
      </c>
      <c r="B1597">
        <v>618</v>
      </c>
      <c r="C1597">
        <v>1855</v>
      </c>
      <c r="D1597" s="6">
        <f>(C1597-AVERAGE($C$2:$C$2049))/'Paramètres et résultats'!$B$13</f>
        <v>0.31098194197902906</v>
      </c>
      <c r="E1597">
        <v>448</v>
      </c>
      <c r="F1597">
        <v>539</v>
      </c>
      <c r="G1597">
        <v>252</v>
      </c>
      <c r="H1597">
        <v>335</v>
      </c>
    </row>
    <row r="1598" spans="1:8" x14ac:dyDescent="0.25">
      <c r="A1598">
        <v>488558751.228378</v>
      </c>
      <c r="B1598">
        <v>561</v>
      </c>
      <c r="C1598">
        <v>845</v>
      </c>
      <c r="D1598" s="6">
        <f>(C1598-AVERAGE($C$2:$C$2049))/'Paramètres et résultats'!$B$13</f>
        <v>8.8612941538694409E-2</v>
      </c>
      <c r="E1598">
        <v>450</v>
      </c>
      <c r="F1598">
        <v>538</v>
      </c>
      <c r="G1598">
        <v>255</v>
      </c>
      <c r="H1598">
        <v>339</v>
      </c>
    </row>
    <row r="1599" spans="1:8" x14ac:dyDescent="0.25">
      <c r="A1599">
        <v>488558751.23228401</v>
      </c>
      <c r="B1599">
        <v>468</v>
      </c>
      <c r="C1599">
        <v>-700</v>
      </c>
      <c r="D1599" s="6">
        <f>(C1599-AVERAGE($C$2:$C$2049))/'Paramètres et résultats'!$B$13</f>
        <v>-0.25154557893686702</v>
      </c>
      <c r="E1599">
        <v>444</v>
      </c>
      <c r="F1599">
        <v>538</v>
      </c>
      <c r="G1599">
        <v>245</v>
      </c>
      <c r="H1599">
        <v>337</v>
      </c>
    </row>
    <row r="1600" spans="1:8" x14ac:dyDescent="0.25">
      <c r="A1600">
        <v>488558751.23619002</v>
      </c>
      <c r="B1600">
        <v>585</v>
      </c>
      <c r="C1600">
        <v>1269</v>
      </c>
      <c r="D1600" s="6">
        <f>(C1600-AVERAGE($C$2:$C$2049))/'Paramètres et résultats'!$B$13</f>
        <v>0.18196388825820123</v>
      </c>
      <c r="E1600">
        <v>445</v>
      </c>
      <c r="F1600">
        <v>537</v>
      </c>
      <c r="G1600">
        <v>236</v>
      </c>
      <c r="H1600">
        <v>351</v>
      </c>
    </row>
    <row r="1601" spans="1:8" x14ac:dyDescent="0.25">
      <c r="A1601">
        <v>488558751.24009699</v>
      </c>
      <c r="B1601">
        <v>515</v>
      </c>
      <c r="C1601">
        <v>76</v>
      </c>
      <c r="D1601" s="6">
        <f>(C1601-AVERAGE($C$2:$C$2049))/'Paramètres et résultats'!$B$13</f>
        <v>-8.0695733053996035E-2</v>
      </c>
      <c r="E1601">
        <v>449</v>
      </c>
      <c r="F1601">
        <v>537</v>
      </c>
      <c r="G1601">
        <v>250</v>
      </c>
      <c r="H1601">
        <v>337</v>
      </c>
    </row>
    <row r="1602" spans="1:8" x14ac:dyDescent="0.25">
      <c r="A1602">
        <v>488558751.244003</v>
      </c>
      <c r="B1602">
        <v>540</v>
      </c>
      <c r="C1602">
        <v>504</v>
      </c>
      <c r="D1602" s="6">
        <f>(C1602-AVERAGE($C$2:$C$2049))/'Paramètres et résultats'!$B$13</f>
        <v>1.3535882974185381E-2</v>
      </c>
      <c r="E1602">
        <v>445</v>
      </c>
      <c r="F1602">
        <v>535</v>
      </c>
      <c r="G1602">
        <v>249</v>
      </c>
      <c r="H1602">
        <v>341</v>
      </c>
    </row>
    <row r="1603" spans="1:8" x14ac:dyDescent="0.25">
      <c r="A1603">
        <v>488558751.24790901</v>
      </c>
      <c r="B1603">
        <v>541</v>
      </c>
      <c r="C1603">
        <v>540</v>
      </c>
      <c r="D1603" s="6">
        <f>(C1603-AVERAGE($C$2:$C$2049))/'Paramètres et résultats'!$B$13</f>
        <v>2.1461906752256715E-2</v>
      </c>
      <c r="E1603">
        <v>449</v>
      </c>
      <c r="F1603">
        <v>534</v>
      </c>
      <c r="G1603">
        <v>249</v>
      </c>
      <c r="H1603">
        <v>337</v>
      </c>
    </row>
    <row r="1604" spans="1:8" x14ac:dyDescent="0.25">
      <c r="A1604">
        <v>488558751.25181502</v>
      </c>
      <c r="B1604">
        <v>526</v>
      </c>
      <c r="C1604">
        <v>280</v>
      </c>
      <c r="D1604" s="6">
        <f>(C1604-AVERAGE($C$2:$C$2049))/'Paramètres et résultats'!$B$13</f>
        <v>-3.5781598311591813E-2</v>
      </c>
      <c r="E1604">
        <v>446</v>
      </c>
      <c r="F1604">
        <v>539</v>
      </c>
      <c r="G1604">
        <v>249</v>
      </c>
      <c r="H1604">
        <v>339</v>
      </c>
    </row>
    <row r="1605" spans="1:8" x14ac:dyDescent="0.25">
      <c r="A1605">
        <v>488558751.25572199</v>
      </c>
      <c r="B1605">
        <v>546</v>
      </c>
      <c r="C1605">
        <v>615</v>
      </c>
      <c r="D1605" s="6">
        <f>(C1605-AVERAGE($C$2:$C$2049))/'Paramètres et résultats'!$B$13</f>
        <v>3.7974456289905326E-2</v>
      </c>
      <c r="E1605">
        <v>444</v>
      </c>
      <c r="F1605">
        <v>538</v>
      </c>
      <c r="G1605">
        <v>243</v>
      </c>
      <c r="H1605">
        <v>343</v>
      </c>
    </row>
    <row r="1606" spans="1:8" x14ac:dyDescent="0.25">
      <c r="A1606">
        <v>488558751.259628</v>
      </c>
      <c r="B1606">
        <v>527</v>
      </c>
      <c r="C1606">
        <v>286</v>
      </c>
      <c r="D1606" s="6">
        <f>(C1606-AVERAGE($C$2:$C$2049))/'Paramètres et résultats'!$B$13</f>
        <v>-3.4460594348579919E-2</v>
      </c>
      <c r="E1606">
        <v>447</v>
      </c>
      <c r="F1606">
        <v>537</v>
      </c>
      <c r="G1606">
        <v>253</v>
      </c>
      <c r="H1606">
        <v>341</v>
      </c>
    </row>
    <row r="1607" spans="1:8" x14ac:dyDescent="0.25">
      <c r="A1607">
        <v>488558751.26353401</v>
      </c>
      <c r="B1607">
        <v>543</v>
      </c>
      <c r="C1607">
        <v>579</v>
      </c>
      <c r="D1607" s="6">
        <f>(C1607-AVERAGE($C$2:$C$2049))/'Paramètres et résultats'!$B$13</f>
        <v>3.0048432511833995E-2</v>
      </c>
      <c r="E1607">
        <v>447</v>
      </c>
      <c r="F1607">
        <v>536</v>
      </c>
      <c r="G1607">
        <v>251</v>
      </c>
      <c r="H1607">
        <v>344</v>
      </c>
    </row>
    <row r="1608" spans="1:8" x14ac:dyDescent="0.25">
      <c r="A1608">
        <v>488558751.26744002</v>
      </c>
      <c r="B1608">
        <v>531</v>
      </c>
      <c r="C1608">
        <v>338</v>
      </c>
      <c r="D1608" s="6">
        <f>(C1608-AVERAGE($C$2:$C$2049))/'Paramètres et résultats'!$B$13</f>
        <v>-2.3011893335810215E-2</v>
      </c>
      <c r="E1608">
        <v>444</v>
      </c>
      <c r="F1608">
        <v>539</v>
      </c>
      <c r="G1608">
        <v>252</v>
      </c>
      <c r="H1608">
        <v>341</v>
      </c>
    </row>
    <row r="1609" spans="1:8" x14ac:dyDescent="0.25">
      <c r="A1609">
        <v>488558751.27134699</v>
      </c>
      <c r="B1609">
        <v>542</v>
      </c>
      <c r="C1609">
        <v>521</v>
      </c>
      <c r="D1609" s="6">
        <f>(C1609-AVERAGE($C$2:$C$2049))/'Paramètres et résultats'!$B$13</f>
        <v>1.7278727536052401E-2</v>
      </c>
      <c r="E1609">
        <v>448</v>
      </c>
      <c r="F1609">
        <v>542</v>
      </c>
      <c r="G1609">
        <v>245</v>
      </c>
      <c r="H1609">
        <v>339</v>
      </c>
    </row>
    <row r="1610" spans="1:8" x14ac:dyDescent="0.25">
      <c r="A1610">
        <v>488558751.275253</v>
      </c>
      <c r="B1610">
        <v>525</v>
      </c>
      <c r="C1610">
        <v>267</v>
      </c>
      <c r="D1610" s="6">
        <f>(C1610-AVERAGE($C$2:$C$2049))/'Paramètres et résultats'!$B$13</f>
        <v>-3.8643773564784233E-2</v>
      </c>
      <c r="E1610">
        <v>446</v>
      </c>
      <c r="F1610">
        <v>530</v>
      </c>
      <c r="G1610">
        <v>250</v>
      </c>
      <c r="H1610">
        <v>329</v>
      </c>
    </row>
    <row r="1611" spans="1:8" x14ac:dyDescent="0.25">
      <c r="A1611">
        <v>488558751.27915901</v>
      </c>
      <c r="B1611">
        <v>478</v>
      </c>
      <c r="C1611">
        <v>-547</v>
      </c>
      <c r="D1611" s="6">
        <f>(C1611-AVERAGE($C$2:$C$2049))/'Paramètres et résultats'!$B$13</f>
        <v>-0.21785997788006384</v>
      </c>
      <c r="E1611">
        <v>445</v>
      </c>
      <c r="F1611">
        <v>532</v>
      </c>
      <c r="G1611">
        <v>252</v>
      </c>
      <c r="H1611">
        <v>337</v>
      </c>
    </row>
    <row r="1612" spans="1:8" x14ac:dyDescent="0.25">
      <c r="A1612">
        <v>488558751.28306502</v>
      </c>
      <c r="B1612">
        <v>413</v>
      </c>
      <c r="C1612">
        <v>-1630</v>
      </c>
      <c r="D1612" s="6">
        <f>(C1612-AVERAGE($C$2:$C$2049))/'Paramètres et résultats'!$B$13</f>
        <v>-0.45630119320370982</v>
      </c>
      <c r="E1612">
        <v>445</v>
      </c>
      <c r="F1612">
        <v>539</v>
      </c>
      <c r="G1612">
        <v>242</v>
      </c>
      <c r="H1612">
        <v>345</v>
      </c>
    </row>
    <row r="1613" spans="1:8" x14ac:dyDescent="0.25">
      <c r="A1613">
        <v>488558751.28697199</v>
      </c>
      <c r="B1613">
        <v>429</v>
      </c>
      <c r="C1613">
        <v>-1374</v>
      </c>
      <c r="D1613" s="6">
        <f>(C1613-AVERAGE($C$2:$C$2049))/'Paramètres et résultats'!$B$13</f>
        <v>-0.3999383574485359</v>
      </c>
      <c r="E1613">
        <v>445</v>
      </c>
      <c r="F1613">
        <v>537</v>
      </c>
      <c r="G1613">
        <v>248</v>
      </c>
      <c r="H1613">
        <v>340</v>
      </c>
    </row>
    <row r="1614" spans="1:8" x14ac:dyDescent="0.25">
      <c r="A1614">
        <v>488558751.290878</v>
      </c>
      <c r="B1614">
        <v>442</v>
      </c>
      <c r="C1614">
        <v>-1155</v>
      </c>
      <c r="D1614" s="6">
        <f>(C1614-AVERAGE($C$2:$C$2049))/'Paramètres et résultats'!$B$13</f>
        <v>-0.35172171279860193</v>
      </c>
      <c r="E1614">
        <v>445</v>
      </c>
      <c r="F1614">
        <v>543</v>
      </c>
      <c r="G1614">
        <v>245</v>
      </c>
      <c r="H1614">
        <v>346</v>
      </c>
    </row>
    <row r="1615" spans="1:8" x14ac:dyDescent="0.25">
      <c r="A1615">
        <v>488558751.29478401</v>
      </c>
      <c r="B1615">
        <v>513</v>
      </c>
      <c r="C1615">
        <v>58</v>
      </c>
      <c r="D1615" s="6">
        <f>(C1615-AVERAGE($C$2:$C$2049))/'Paramètres et résultats'!$B$13</f>
        <v>-8.4658744943031702E-2</v>
      </c>
      <c r="E1615">
        <v>447</v>
      </c>
      <c r="F1615">
        <v>537</v>
      </c>
      <c r="G1615">
        <v>255</v>
      </c>
      <c r="H1615">
        <v>339</v>
      </c>
    </row>
    <row r="1616" spans="1:8" x14ac:dyDescent="0.25">
      <c r="A1616">
        <v>488558751.29869002</v>
      </c>
      <c r="B1616">
        <v>614</v>
      </c>
      <c r="C1616">
        <v>1752</v>
      </c>
      <c r="D1616" s="6">
        <f>(C1616-AVERAGE($C$2:$C$2049))/'Paramètres et résultats'!$B$13</f>
        <v>0.28830470728065832</v>
      </c>
      <c r="E1616">
        <v>450</v>
      </c>
      <c r="F1616">
        <v>536</v>
      </c>
      <c r="G1616">
        <v>246</v>
      </c>
      <c r="H1616">
        <v>339</v>
      </c>
    </row>
    <row r="1617" spans="1:8" x14ac:dyDescent="0.25">
      <c r="A1617">
        <v>488558751.30259699</v>
      </c>
      <c r="B1617">
        <v>625</v>
      </c>
      <c r="C1617">
        <v>1923</v>
      </c>
      <c r="D1617" s="6">
        <f>(C1617-AVERAGE($C$2:$C$2049))/'Paramètres et résultats'!$B$13</f>
        <v>0.32595332022649715</v>
      </c>
      <c r="E1617">
        <v>450</v>
      </c>
      <c r="F1617">
        <v>531</v>
      </c>
      <c r="G1617">
        <v>241</v>
      </c>
      <c r="H1617">
        <v>335</v>
      </c>
    </row>
    <row r="1618" spans="1:8" x14ac:dyDescent="0.25">
      <c r="A1618">
        <v>488558751.306503</v>
      </c>
      <c r="B1618">
        <v>495</v>
      </c>
      <c r="C1618">
        <v>-341</v>
      </c>
      <c r="D1618" s="6">
        <f>(C1618-AVERAGE($C$2:$C$2049))/'Paramètres et résultats'!$B$13</f>
        <v>-0.17250550848332233</v>
      </c>
      <c r="E1618">
        <v>448</v>
      </c>
      <c r="F1618">
        <v>530</v>
      </c>
      <c r="G1618">
        <v>243</v>
      </c>
      <c r="H1618">
        <v>339</v>
      </c>
    </row>
    <row r="1619" spans="1:8" x14ac:dyDescent="0.25">
      <c r="A1619">
        <v>488558751.31040901</v>
      </c>
      <c r="B1619">
        <v>492</v>
      </c>
      <c r="C1619">
        <v>-339</v>
      </c>
      <c r="D1619" s="6">
        <f>(C1619-AVERAGE($C$2:$C$2049))/'Paramètres et résultats'!$B$13</f>
        <v>-0.17206517382898504</v>
      </c>
      <c r="E1619">
        <v>445</v>
      </c>
      <c r="F1619">
        <v>540</v>
      </c>
      <c r="G1619">
        <v>255</v>
      </c>
      <c r="H1619">
        <v>347</v>
      </c>
    </row>
    <row r="1620" spans="1:8" x14ac:dyDescent="0.25">
      <c r="A1620">
        <v>488558751.31431502</v>
      </c>
      <c r="B1620">
        <v>601</v>
      </c>
      <c r="C1620">
        <v>1497</v>
      </c>
      <c r="D1620" s="6">
        <f>(C1620-AVERAGE($C$2:$C$2049))/'Paramètres et résultats'!$B$13</f>
        <v>0.23216203885265302</v>
      </c>
      <c r="E1620">
        <v>450</v>
      </c>
      <c r="F1620">
        <v>534</v>
      </c>
      <c r="G1620">
        <v>249</v>
      </c>
      <c r="H1620">
        <v>338</v>
      </c>
    </row>
    <row r="1621" spans="1:8" x14ac:dyDescent="0.25">
      <c r="A1621">
        <v>488558751.31822199</v>
      </c>
      <c r="B1621">
        <v>499</v>
      </c>
      <c r="C1621">
        <v>-250</v>
      </c>
      <c r="D1621" s="6">
        <f>(C1621-AVERAGE($C$2:$C$2049))/'Paramètres et résultats'!$B$13</f>
        <v>-0.15247028171097535</v>
      </c>
      <c r="E1621">
        <v>446</v>
      </c>
      <c r="F1621">
        <v>528</v>
      </c>
      <c r="G1621">
        <v>245</v>
      </c>
      <c r="H1621">
        <v>348</v>
      </c>
    </row>
    <row r="1622" spans="1:8" x14ac:dyDescent="0.25">
      <c r="A1622">
        <v>488558751.322128</v>
      </c>
      <c r="B1622">
        <v>555</v>
      </c>
      <c r="C1622">
        <v>760</v>
      </c>
      <c r="D1622" s="6">
        <f>(C1622-AVERAGE($C$2:$C$2049))/'Paramètres et résultats'!$B$13</f>
        <v>6.9898718729359308E-2</v>
      </c>
      <c r="E1622">
        <v>448</v>
      </c>
      <c r="F1622">
        <v>540</v>
      </c>
      <c r="G1622">
        <v>251</v>
      </c>
      <c r="H1622">
        <v>339</v>
      </c>
    </row>
    <row r="1623" spans="1:8" x14ac:dyDescent="0.25">
      <c r="A1623">
        <v>488558751.32603401</v>
      </c>
      <c r="B1623">
        <v>535</v>
      </c>
      <c r="C1623">
        <v>367</v>
      </c>
      <c r="D1623" s="6">
        <f>(C1623-AVERAGE($C$2:$C$2049))/'Paramètres et résultats'!$B$13</f>
        <v>-1.6627040847919418E-2</v>
      </c>
      <c r="E1623">
        <v>450</v>
      </c>
      <c r="F1623">
        <v>534</v>
      </c>
      <c r="G1623">
        <v>256</v>
      </c>
      <c r="H1623">
        <v>343</v>
      </c>
    </row>
    <row r="1624" spans="1:8" x14ac:dyDescent="0.25">
      <c r="A1624">
        <v>488558751.32994002</v>
      </c>
      <c r="B1624">
        <v>534</v>
      </c>
      <c r="C1624">
        <v>384</v>
      </c>
      <c r="D1624" s="6">
        <f>(C1624-AVERAGE($C$2:$C$2049))/'Paramètres et résultats'!$B$13</f>
        <v>-1.2884196286052399E-2</v>
      </c>
      <c r="E1624">
        <v>450</v>
      </c>
      <c r="F1624">
        <v>536</v>
      </c>
      <c r="G1624">
        <v>251</v>
      </c>
      <c r="H1624">
        <v>341</v>
      </c>
    </row>
    <row r="1625" spans="1:8" x14ac:dyDescent="0.25">
      <c r="A1625">
        <v>488558751.33384699</v>
      </c>
      <c r="B1625">
        <v>545</v>
      </c>
      <c r="C1625">
        <v>556</v>
      </c>
      <c r="D1625" s="6">
        <f>(C1625-AVERAGE($C$2:$C$2049))/'Paramètres et résultats'!$B$13</f>
        <v>2.4984583986955085E-2</v>
      </c>
      <c r="E1625">
        <v>448</v>
      </c>
      <c r="F1625">
        <v>544</v>
      </c>
      <c r="G1625">
        <v>245</v>
      </c>
      <c r="H1625">
        <v>346</v>
      </c>
    </row>
    <row r="1626" spans="1:8" x14ac:dyDescent="0.25">
      <c r="A1626">
        <v>488558751.337753</v>
      </c>
      <c r="B1626">
        <v>531</v>
      </c>
      <c r="C1626">
        <v>309</v>
      </c>
      <c r="D1626" s="6">
        <f>(C1626-AVERAGE($C$2:$C$2049))/'Paramètres et résultats'!$B$13</f>
        <v>-2.9396745823701012E-2</v>
      </c>
      <c r="E1626">
        <v>448</v>
      </c>
      <c r="F1626">
        <v>539</v>
      </c>
      <c r="G1626">
        <v>251</v>
      </c>
      <c r="H1626">
        <v>331</v>
      </c>
    </row>
    <row r="1627" spans="1:8" x14ac:dyDescent="0.25">
      <c r="A1627">
        <v>488558751.34165901</v>
      </c>
      <c r="B1627">
        <v>543</v>
      </c>
      <c r="C1627">
        <v>568</v>
      </c>
      <c r="D1627" s="6">
        <f>(C1627-AVERAGE($C$2:$C$2049))/'Paramètres et résultats'!$B$13</f>
        <v>2.7626591912978865E-2</v>
      </c>
      <c r="E1627">
        <v>447</v>
      </c>
      <c r="F1627">
        <v>540</v>
      </c>
      <c r="G1627">
        <v>243</v>
      </c>
      <c r="H1627">
        <v>339</v>
      </c>
    </row>
    <row r="1628" spans="1:8" x14ac:dyDescent="0.25">
      <c r="A1628">
        <v>488558751.34556502</v>
      </c>
      <c r="B1628">
        <v>532</v>
      </c>
      <c r="C1628">
        <v>333</v>
      </c>
      <c r="D1628" s="6">
        <f>(C1628-AVERAGE($C$2:$C$2049))/'Paramètres et résultats'!$B$13</f>
        <v>-2.4112729971653455E-2</v>
      </c>
      <c r="E1628">
        <v>444</v>
      </c>
      <c r="F1628">
        <v>539</v>
      </c>
      <c r="G1628">
        <v>242</v>
      </c>
      <c r="H1628">
        <v>338</v>
      </c>
    </row>
    <row r="1629" spans="1:8" x14ac:dyDescent="0.25">
      <c r="A1629">
        <v>488558751.34947199</v>
      </c>
      <c r="B1629">
        <v>544</v>
      </c>
      <c r="C1629">
        <v>530</v>
      </c>
      <c r="D1629" s="6">
        <f>(C1629-AVERAGE($C$2:$C$2049))/'Paramètres et résultats'!$B$13</f>
        <v>1.9260233480570235E-2</v>
      </c>
      <c r="E1629">
        <v>449</v>
      </c>
      <c r="F1629">
        <v>535</v>
      </c>
      <c r="G1629">
        <v>256</v>
      </c>
      <c r="H1629">
        <v>338</v>
      </c>
    </row>
    <row r="1630" spans="1:8" x14ac:dyDescent="0.25">
      <c r="A1630">
        <v>488558751.353378</v>
      </c>
      <c r="B1630">
        <v>533</v>
      </c>
      <c r="C1630">
        <v>358</v>
      </c>
      <c r="D1630" s="6">
        <f>(C1630-AVERAGE($C$2:$C$2049))/'Paramètres et résultats'!$B$13</f>
        <v>-1.8608546792437251E-2</v>
      </c>
      <c r="E1630">
        <v>446</v>
      </c>
      <c r="F1630">
        <v>542</v>
      </c>
      <c r="G1630">
        <v>251</v>
      </c>
      <c r="H1630">
        <v>346</v>
      </c>
    </row>
    <row r="1631" spans="1:8" x14ac:dyDescent="0.25">
      <c r="A1631">
        <v>488558751.35728401</v>
      </c>
      <c r="B1631">
        <v>522</v>
      </c>
      <c r="C1631">
        <v>168</v>
      </c>
      <c r="D1631" s="6">
        <f>(C1631-AVERAGE($C$2:$C$2049))/'Paramètres et résultats'!$B$13</f>
        <v>-6.0440338954480408E-2</v>
      </c>
      <c r="E1631">
        <v>444</v>
      </c>
      <c r="F1631">
        <v>539</v>
      </c>
      <c r="G1631">
        <v>241</v>
      </c>
      <c r="H1631">
        <v>340</v>
      </c>
    </row>
    <row r="1632" spans="1:8" x14ac:dyDescent="0.25">
      <c r="A1632">
        <v>488558751.36119002</v>
      </c>
      <c r="B1632">
        <v>487</v>
      </c>
      <c r="C1632">
        <v>-425</v>
      </c>
      <c r="D1632" s="6">
        <f>(C1632-AVERAGE($C$2:$C$2049))/'Paramètres et résultats'!$B$13</f>
        <v>-0.19099956396548878</v>
      </c>
      <c r="E1632">
        <v>448</v>
      </c>
      <c r="F1632">
        <v>530</v>
      </c>
      <c r="G1632">
        <v>243</v>
      </c>
      <c r="H1632">
        <v>334</v>
      </c>
    </row>
    <row r="1633" spans="1:8" x14ac:dyDescent="0.25">
      <c r="A1633">
        <v>488558751.36509699</v>
      </c>
      <c r="B1633">
        <v>534</v>
      </c>
      <c r="C1633">
        <v>372</v>
      </c>
      <c r="D1633" s="6">
        <f>(C1633-AVERAGE($C$2:$C$2049))/'Paramètres et résultats'!$B$13</f>
        <v>-1.5526204212076178E-2</v>
      </c>
      <c r="E1633">
        <v>448</v>
      </c>
      <c r="F1633">
        <v>536</v>
      </c>
      <c r="G1633">
        <v>255</v>
      </c>
      <c r="H1633">
        <v>335</v>
      </c>
    </row>
    <row r="1634" spans="1:8" x14ac:dyDescent="0.25">
      <c r="A1634">
        <v>488558751.369003</v>
      </c>
      <c r="B1634">
        <v>593</v>
      </c>
      <c r="C1634">
        <v>1391</v>
      </c>
      <c r="D1634" s="6">
        <f>(C1634-AVERAGE($C$2:$C$2049))/'Paramètres et résultats'!$B$13</f>
        <v>0.20882430217277631</v>
      </c>
      <c r="E1634">
        <v>448</v>
      </c>
      <c r="F1634">
        <v>538</v>
      </c>
      <c r="G1634">
        <v>255</v>
      </c>
      <c r="H1634">
        <v>345</v>
      </c>
    </row>
    <row r="1635" spans="1:8" x14ac:dyDescent="0.25">
      <c r="A1635">
        <v>488558751.37290901</v>
      </c>
      <c r="B1635">
        <v>635</v>
      </c>
      <c r="C1635">
        <v>2093</v>
      </c>
      <c r="D1635" s="6">
        <f>(C1635-AVERAGE($C$2:$C$2049))/'Paramètres et résultats'!$B$13</f>
        <v>0.36338176584516735</v>
      </c>
      <c r="E1635">
        <v>448</v>
      </c>
      <c r="F1635">
        <v>528</v>
      </c>
      <c r="G1635">
        <v>249</v>
      </c>
      <c r="H1635">
        <v>342</v>
      </c>
    </row>
    <row r="1636" spans="1:8" x14ac:dyDescent="0.25">
      <c r="A1636">
        <v>488558751.37681502</v>
      </c>
      <c r="B1636">
        <v>640</v>
      </c>
      <c r="C1636">
        <v>2184</v>
      </c>
      <c r="D1636" s="6">
        <f>(C1636-AVERAGE($C$2:$C$2049))/'Paramètres et résultats'!$B$13</f>
        <v>0.38341699261751433</v>
      </c>
      <c r="E1636">
        <v>452</v>
      </c>
      <c r="F1636">
        <v>531</v>
      </c>
      <c r="G1636">
        <v>243</v>
      </c>
      <c r="H1636">
        <v>341</v>
      </c>
    </row>
    <row r="1637" spans="1:8" x14ac:dyDescent="0.25">
      <c r="A1637">
        <v>488558751.38072199</v>
      </c>
      <c r="B1637">
        <v>536</v>
      </c>
      <c r="C1637">
        <v>408</v>
      </c>
      <c r="D1637" s="6">
        <f>(C1637-AVERAGE($C$2:$C$2049))/'Paramètres et résultats'!$B$13</f>
        <v>-7.600180434004844E-3</v>
      </c>
      <c r="E1637">
        <v>448</v>
      </c>
      <c r="F1637">
        <v>537</v>
      </c>
      <c r="G1637">
        <v>244</v>
      </c>
      <c r="H1637">
        <v>341</v>
      </c>
    </row>
    <row r="1638" spans="1:8" x14ac:dyDescent="0.25">
      <c r="A1638">
        <v>488558751.384628</v>
      </c>
      <c r="B1638">
        <v>446</v>
      </c>
      <c r="C1638">
        <v>-1154</v>
      </c>
      <c r="D1638" s="6">
        <f>(C1638-AVERAGE($C$2:$C$2049))/'Paramètres et résultats'!$B$13</f>
        <v>-0.35150154547143331</v>
      </c>
      <c r="E1638">
        <v>443</v>
      </c>
      <c r="F1638">
        <v>534</v>
      </c>
      <c r="G1638">
        <v>252</v>
      </c>
      <c r="H1638">
        <v>338</v>
      </c>
    </row>
    <row r="1639" spans="1:8" x14ac:dyDescent="0.25">
      <c r="A1639">
        <v>488558751.38853401</v>
      </c>
      <c r="B1639">
        <v>546</v>
      </c>
      <c r="C1639">
        <v>587</v>
      </c>
      <c r="D1639" s="6">
        <f>(C1639-AVERAGE($C$2:$C$2049))/'Paramètres et résultats'!$B$13</f>
        <v>3.1809771129183179E-2</v>
      </c>
      <c r="E1639">
        <v>446</v>
      </c>
      <c r="F1639">
        <v>536</v>
      </c>
      <c r="G1639">
        <v>254</v>
      </c>
      <c r="H1639">
        <v>337</v>
      </c>
    </row>
    <row r="1640" spans="1:8" x14ac:dyDescent="0.25">
      <c r="A1640">
        <v>488558751.39244002</v>
      </c>
      <c r="B1640">
        <v>595</v>
      </c>
      <c r="C1640">
        <v>1358</v>
      </c>
      <c r="D1640" s="6">
        <f>(C1640-AVERAGE($C$2:$C$2049))/'Paramètres et résultats'!$B$13</f>
        <v>0.20155878037621092</v>
      </c>
      <c r="E1640">
        <v>447</v>
      </c>
      <c r="F1640">
        <v>537</v>
      </c>
      <c r="G1640">
        <v>248</v>
      </c>
      <c r="H1640">
        <v>335</v>
      </c>
    </row>
    <row r="1641" spans="1:8" x14ac:dyDescent="0.25">
      <c r="A1641">
        <v>488558751.39634699</v>
      </c>
      <c r="B1641">
        <v>484</v>
      </c>
      <c r="C1641">
        <v>-474</v>
      </c>
      <c r="D1641" s="6">
        <f>(C1641-AVERAGE($C$2:$C$2049))/'Paramètres et résultats'!$B$13</f>
        <v>-0.20178776299675252</v>
      </c>
      <c r="E1641">
        <v>447</v>
      </c>
      <c r="F1641">
        <v>538</v>
      </c>
      <c r="G1641">
        <v>249</v>
      </c>
      <c r="H1641">
        <v>353</v>
      </c>
    </row>
    <row r="1642" spans="1:8" x14ac:dyDescent="0.25">
      <c r="A1642">
        <v>488558751.400253</v>
      </c>
      <c r="B1642">
        <v>573</v>
      </c>
      <c r="C1642">
        <v>1013</v>
      </c>
      <c r="D1642" s="6">
        <f>(C1642-AVERAGE($C$2:$C$2049))/'Paramètres et résultats'!$B$13</f>
        <v>0.12560105250302731</v>
      </c>
      <c r="E1642">
        <v>447</v>
      </c>
      <c r="F1642">
        <v>530</v>
      </c>
      <c r="G1642">
        <v>244</v>
      </c>
      <c r="H1642">
        <v>346</v>
      </c>
    </row>
    <row r="1643" spans="1:8" x14ac:dyDescent="0.25">
      <c r="A1643">
        <v>488558751.40415901</v>
      </c>
      <c r="B1643">
        <v>524</v>
      </c>
      <c r="C1643">
        <v>172</v>
      </c>
      <c r="D1643" s="6">
        <f>(C1643-AVERAGE($C$2:$C$2049))/'Paramètres et résultats'!$B$13</f>
        <v>-5.9559669645805814E-2</v>
      </c>
      <c r="E1643">
        <v>447</v>
      </c>
      <c r="F1643">
        <v>542</v>
      </c>
      <c r="G1643">
        <v>253</v>
      </c>
      <c r="H1643">
        <v>344</v>
      </c>
    </row>
    <row r="1644" spans="1:8" x14ac:dyDescent="0.25">
      <c r="A1644">
        <v>488558751.40806502</v>
      </c>
      <c r="B1644">
        <v>543</v>
      </c>
      <c r="C1644">
        <v>515</v>
      </c>
      <c r="D1644" s="6">
        <f>(C1644-AVERAGE($C$2:$C$2049))/'Paramètres et résultats'!$B$13</f>
        <v>1.5957723573040511E-2</v>
      </c>
      <c r="E1644">
        <v>448</v>
      </c>
      <c r="F1644">
        <v>536</v>
      </c>
      <c r="G1644">
        <v>260</v>
      </c>
      <c r="H1644">
        <v>338</v>
      </c>
    </row>
    <row r="1645" spans="1:8" x14ac:dyDescent="0.25">
      <c r="A1645">
        <v>488558751.41197199</v>
      </c>
      <c r="B1645">
        <v>542</v>
      </c>
      <c r="C1645">
        <v>477</v>
      </c>
      <c r="D1645" s="6">
        <f>(C1645-AVERAGE($C$2:$C$2049))/'Paramètres et résultats'!$B$13</f>
        <v>7.5913651406318804E-3</v>
      </c>
      <c r="E1645">
        <v>450</v>
      </c>
      <c r="F1645">
        <v>533</v>
      </c>
      <c r="G1645">
        <v>242</v>
      </c>
      <c r="H1645">
        <v>327</v>
      </c>
    </row>
    <row r="1646" spans="1:8" x14ac:dyDescent="0.25">
      <c r="A1646">
        <v>488558751.415878</v>
      </c>
      <c r="B1646">
        <v>534</v>
      </c>
      <c r="C1646">
        <v>354</v>
      </c>
      <c r="D1646" s="6">
        <f>(C1646-AVERAGE($C$2:$C$2049))/'Paramètres et résultats'!$B$13</f>
        <v>-1.9489216101111845E-2</v>
      </c>
      <c r="E1646">
        <v>446</v>
      </c>
      <c r="F1646">
        <v>535</v>
      </c>
      <c r="G1646">
        <v>244</v>
      </c>
      <c r="H1646">
        <v>346</v>
      </c>
    </row>
    <row r="1647" spans="1:8" x14ac:dyDescent="0.25">
      <c r="A1647">
        <v>488558751.41978401</v>
      </c>
      <c r="B1647">
        <v>545</v>
      </c>
      <c r="C1647">
        <v>548</v>
      </c>
      <c r="D1647" s="6">
        <f>(C1647-AVERAGE($C$2:$C$2049))/'Paramètres et résultats'!$B$13</f>
        <v>2.3223245369605901E-2</v>
      </c>
      <c r="E1647">
        <v>450</v>
      </c>
      <c r="F1647">
        <v>545</v>
      </c>
      <c r="G1647">
        <v>245</v>
      </c>
      <c r="H1647">
        <v>340</v>
      </c>
    </row>
    <row r="1648" spans="1:8" x14ac:dyDescent="0.25">
      <c r="A1648">
        <v>488558751.42369002</v>
      </c>
      <c r="B1648">
        <v>531</v>
      </c>
      <c r="C1648">
        <v>339</v>
      </c>
      <c r="D1648" s="6">
        <f>(C1648-AVERAGE($C$2:$C$2049))/'Paramètres et résultats'!$B$13</f>
        <v>-2.2791726008641568E-2</v>
      </c>
      <c r="E1648">
        <v>447</v>
      </c>
      <c r="F1648">
        <v>538</v>
      </c>
      <c r="G1648">
        <v>243</v>
      </c>
      <c r="H1648">
        <v>341</v>
      </c>
    </row>
    <row r="1649" spans="1:8" x14ac:dyDescent="0.25">
      <c r="A1649">
        <v>488558751.42759699</v>
      </c>
      <c r="B1649">
        <v>545</v>
      </c>
      <c r="C1649">
        <v>534</v>
      </c>
      <c r="D1649" s="6">
        <f>(C1649-AVERAGE($C$2:$C$2049))/'Paramètres et résultats'!$B$13</f>
        <v>2.0140902789244824E-2</v>
      </c>
      <c r="E1649">
        <v>445</v>
      </c>
      <c r="F1649">
        <v>530</v>
      </c>
      <c r="G1649">
        <v>252</v>
      </c>
      <c r="H1649">
        <v>342</v>
      </c>
    </row>
    <row r="1650" spans="1:8" x14ac:dyDescent="0.25">
      <c r="A1650">
        <v>488558751.431503</v>
      </c>
      <c r="B1650">
        <v>532</v>
      </c>
      <c r="C1650">
        <v>366</v>
      </c>
      <c r="D1650" s="6">
        <f>(C1650-AVERAGE($C$2:$C$2049))/'Paramètres et résultats'!$B$13</f>
        <v>-1.6847208175088068E-2</v>
      </c>
      <c r="E1650">
        <v>447</v>
      </c>
      <c r="F1650">
        <v>541</v>
      </c>
      <c r="G1650">
        <v>249</v>
      </c>
      <c r="H1650">
        <v>339</v>
      </c>
    </row>
    <row r="1651" spans="1:8" x14ac:dyDescent="0.25">
      <c r="A1651">
        <v>488558751.43540901</v>
      </c>
      <c r="B1651">
        <v>552</v>
      </c>
      <c r="C1651">
        <v>668</v>
      </c>
      <c r="D1651" s="6">
        <f>(C1651-AVERAGE($C$2:$C$2049))/'Paramètres et résultats'!$B$13</f>
        <v>4.964332462984368E-2</v>
      </c>
      <c r="E1651">
        <v>447</v>
      </c>
      <c r="F1651">
        <v>540</v>
      </c>
      <c r="G1651">
        <v>249</v>
      </c>
      <c r="H1651">
        <v>336</v>
      </c>
    </row>
    <row r="1652" spans="1:8" x14ac:dyDescent="0.25">
      <c r="A1652">
        <v>488558751.43931502</v>
      </c>
      <c r="B1652">
        <v>612</v>
      </c>
      <c r="C1652">
        <v>1675</v>
      </c>
      <c r="D1652" s="6">
        <f>(C1652-AVERAGE($C$2:$C$2049))/'Paramètres et résultats'!$B$13</f>
        <v>0.27135182308867239</v>
      </c>
      <c r="E1652">
        <v>450</v>
      </c>
      <c r="F1652">
        <v>538</v>
      </c>
      <c r="G1652">
        <v>249</v>
      </c>
      <c r="H1652">
        <v>341</v>
      </c>
    </row>
    <row r="1653" spans="1:8" x14ac:dyDescent="0.25">
      <c r="A1653">
        <v>488558751.44322199</v>
      </c>
      <c r="B1653">
        <v>671</v>
      </c>
      <c r="C1653">
        <v>2721</v>
      </c>
      <c r="D1653" s="6">
        <f>(C1653-AVERAGE($C$2:$C$2049))/'Paramètres et résultats'!$B$13</f>
        <v>0.50164684730707843</v>
      </c>
      <c r="E1653">
        <v>450</v>
      </c>
      <c r="F1653">
        <v>533</v>
      </c>
      <c r="G1653">
        <v>251</v>
      </c>
      <c r="H1653">
        <v>342</v>
      </c>
    </row>
    <row r="1654" spans="1:8" x14ac:dyDescent="0.25">
      <c r="A1654">
        <v>488558751.447128</v>
      </c>
      <c r="B1654">
        <v>634</v>
      </c>
      <c r="C1654">
        <v>2075</v>
      </c>
      <c r="D1654" s="6">
        <f>(C1654-AVERAGE($C$2:$C$2049))/'Paramètres et résultats'!$B$13</f>
        <v>0.35941875395613165</v>
      </c>
      <c r="E1654">
        <v>448</v>
      </c>
      <c r="F1654">
        <v>531</v>
      </c>
      <c r="G1654">
        <v>254</v>
      </c>
      <c r="H1654">
        <v>335</v>
      </c>
    </row>
    <row r="1655" spans="1:8" x14ac:dyDescent="0.25">
      <c r="A1655">
        <v>488558751.45103401</v>
      </c>
      <c r="B1655">
        <v>609</v>
      </c>
      <c r="C1655">
        <v>1630</v>
      </c>
      <c r="D1655" s="6">
        <f>(C1655-AVERAGE($C$2:$C$2049))/'Paramètres et résultats'!$B$13</f>
        <v>0.26144429336608321</v>
      </c>
      <c r="E1655">
        <v>448</v>
      </c>
      <c r="F1655">
        <v>540</v>
      </c>
      <c r="G1655">
        <v>253</v>
      </c>
      <c r="H1655">
        <v>346</v>
      </c>
    </row>
    <row r="1656" spans="1:8" x14ac:dyDescent="0.25">
      <c r="A1656">
        <v>488558751.45494002</v>
      </c>
      <c r="B1656">
        <v>524</v>
      </c>
      <c r="C1656">
        <v>176</v>
      </c>
      <c r="D1656" s="6">
        <f>(C1656-AVERAGE($C$2:$C$2049))/'Paramètres et résultats'!$B$13</f>
        <v>-5.8679000337131221E-2</v>
      </c>
      <c r="E1656">
        <v>450</v>
      </c>
      <c r="F1656">
        <v>539</v>
      </c>
      <c r="G1656">
        <v>239</v>
      </c>
      <c r="H1656">
        <v>344</v>
      </c>
    </row>
    <row r="1657" spans="1:8" x14ac:dyDescent="0.25">
      <c r="A1657">
        <v>488558751.45884699</v>
      </c>
      <c r="B1657">
        <v>439</v>
      </c>
      <c r="C1657">
        <v>-1215</v>
      </c>
      <c r="D1657" s="6">
        <f>(C1657-AVERAGE($C$2:$C$2049))/'Paramètres et résultats'!$B$13</f>
        <v>-0.36493175242872083</v>
      </c>
      <c r="E1657">
        <v>450</v>
      </c>
      <c r="F1657">
        <v>532</v>
      </c>
      <c r="G1657">
        <v>251</v>
      </c>
      <c r="H1657">
        <v>338</v>
      </c>
    </row>
    <row r="1658" spans="1:8" x14ac:dyDescent="0.25">
      <c r="A1658">
        <v>488558751.462753</v>
      </c>
      <c r="B1658">
        <v>473</v>
      </c>
      <c r="C1658">
        <v>-652</v>
      </c>
      <c r="D1658" s="6">
        <f>(C1658-AVERAGE($C$2:$C$2049))/'Paramètres et résultats'!$B$13</f>
        <v>-0.2409775472327719</v>
      </c>
      <c r="E1658">
        <v>445</v>
      </c>
      <c r="F1658">
        <v>530</v>
      </c>
      <c r="G1658">
        <v>252</v>
      </c>
      <c r="H1658">
        <v>344</v>
      </c>
    </row>
    <row r="1659" spans="1:8" x14ac:dyDescent="0.25">
      <c r="A1659">
        <v>488558751.46665901</v>
      </c>
      <c r="B1659">
        <v>608</v>
      </c>
      <c r="C1659">
        <v>1647</v>
      </c>
      <c r="D1659" s="6">
        <f>(C1659-AVERAGE($C$2:$C$2049))/'Paramètres et résultats'!$B$13</f>
        <v>0.26518713792795023</v>
      </c>
      <c r="E1659">
        <v>448</v>
      </c>
      <c r="F1659">
        <v>536</v>
      </c>
      <c r="G1659">
        <v>247</v>
      </c>
      <c r="H1659">
        <v>336</v>
      </c>
    </row>
    <row r="1660" spans="1:8" x14ac:dyDescent="0.25">
      <c r="A1660">
        <v>488558751.47056502</v>
      </c>
      <c r="B1660">
        <v>556</v>
      </c>
      <c r="C1660">
        <v>760</v>
      </c>
      <c r="D1660" s="6">
        <f>(C1660-AVERAGE($C$2:$C$2049))/'Paramètres et résultats'!$B$13</f>
        <v>6.9898718729359308E-2</v>
      </c>
      <c r="E1660">
        <v>449</v>
      </c>
      <c r="F1660">
        <v>540</v>
      </c>
      <c r="G1660">
        <v>256</v>
      </c>
      <c r="H1660">
        <v>339</v>
      </c>
    </row>
    <row r="1661" spans="1:8" x14ac:dyDescent="0.25">
      <c r="A1661">
        <v>488558751.47447199</v>
      </c>
      <c r="B1661">
        <v>485</v>
      </c>
      <c r="C1661">
        <v>-494</v>
      </c>
      <c r="D1661" s="6">
        <f>(C1661-AVERAGE($C$2:$C$2049))/'Paramètres et résultats'!$B$13</f>
        <v>-0.20619110954012548</v>
      </c>
      <c r="E1661">
        <v>445</v>
      </c>
      <c r="F1661">
        <v>534</v>
      </c>
      <c r="G1661">
        <v>246</v>
      </c>
      <c r="H1661">
        <v>344</v>
      </c>
    </row>
    <row r="1662" spans="1:8" x14ac:dyDescent="0.25">
      <c r="A1662">
        <v>488558751.478378</v>
      </c>
      <c r="B1662">
        <v>585</v>
      </c>
      <c r="C1662">
        <v>1242</v>
      </c>
      <c r="D1662" s="6">
        <f>(C1662-AVERAGE($C$2:$C$2049))/'Paramètres et résultats'!$B$13</f>
        <v>0.17601937042464774</v>
      </c>
      <c r="E1662">
        <v>449</v>
      </c>
      <c r="F1662">
        <v>537</v>
      </c>
      <c r="G1662">
        <v>243</v>
      </c>
      <c r="H1662">
        <v>342</v>
      </c>
    </row>
    <row r="1663" spans="1:8" x14ac:dyDescent="0.25">
      <c r="A1663">
        <v>488558751.48228401</v>
      </c>
      <c r="B1663">
        <v>508</v>
      </c>
      <c r="C1663">
        <v>-60</v>
      </c>
      <c r="D1663" s="6">
        <f>(C1663-AVERAGE($C$2:$C$2049))/'Paramètres et résultats'!$B$13</f>
        <v>-0.11063848954893218</v>
      </c>
      <c r="E1663">
        <v>446</v>
      </c>
      <c r="F1663">
        <v>538</v>
      </c>
      <c r="G1663">
        <v>248</v>
      </c>
      <c r="H1663">
        <v>345</v>
      </c>
    </row>
    <row r="1664" spans="1:8" x14ac:dyDescent="0.25">
      <c r="A1664">
        <v>488558751.48619002</v>
      </c>
      <c r="B1664">
        <v>555</v>
      </c>
      <c r="C1664">
        <v>696</v>
      </c>
      <c r="D1664" s="6">
        <f>(C1664-AVERAGE($C$2:$C$2049))/'Paramètres et résultats'!$B$13</f>
        <v>5.5808009790565827E-2</v>
      </c>
      <c r="E1664">
        <v>449</v>
      </c>
      <c r="F1664">
        <v>536</v>
      </c>
      <c r="G1664">
        <v>255</v>
      </c>
      <c r="H1664">
        <v>334</v>
      </c>
    </row>
    <row r="1665" spans="1:8" x14ac:dyDescent="0.25">
      <c r="A1665">
        <v>488558751.49009699</v>
      </c>
      <c r="B1665">
        <v>531</v>
      </c>
      <c r="C1665">
        <v>349</v>
      </c>
      <c r="D1665" s="6">
        <f>(C1665-AVERAGE($C$2:$C$2049))/'Paramètres et résultats'!$B$13</f>
        <v>-2.0590052736955085E-2</v>
      </c>
      <c r="E1665">
        <v>446</v>
      </c>
      <c r="F1665">
        <v>525</v>
      </c>
      <c r="G1665">
        <v>245</v>
      </c>
      <c r="H1665">
        <v>339</v>
      </c>
    </row>
    <row r="1666" spans="1:8" x14ac:dyDescent="0.25">
      <c r="A1666">
        <v>488558751.494003</v>
      </c>
      <c r="B1666">
        <v>539</v>
      </c>
      <c r="C1666">
        <v>438</v>
      </c>
      <c r="D1666" s="6">
        <f>(C1666-AVERAGE($C$2:$C$2049))/'Paramètres et résultats'!$B$13</f>
        <v>-9.9516061894539855E-4</v>
      </c>
      <c r="E1666">
        <v>446</v>
      </c>
      <c r="F1666">
        <v>538</v>
      </c>
      <c r="G1666">
        <v>246</v>
      </c>
      <c r="H1666">
        <v>344</v>
      </c>
    </row>
    <row r="1667" spans="1:8" x14ac:dyDescent="0.25">
      <c r="A1667">
        <v>488558751.49790901</v>
      </c>
      <c r="B1667">
        <v>541</v>
      </c>
      <c r="C1667">
        <v>495</v>
      </c>
      <c r="D1667" s="6">
        <f>(C1667-AVERAGE($C$2:$C$2049))/'Paramètres et résultats'!$B$13</f>
        <v>1.1554377029667547E-2</v>
      </c>
      <c r="E1667">
        <v>446</v>
      </c>
      <c r="F1667">
        <v>541</v>
      </c>
      <c r="G1667">
        <v>247</v>
      </c>
      <c r="H1667">
        <v>343</v>
      </c>
    </row>
    <row r="1668" spans="1:8" x14ac:dyDescent="0.25">
      <c r="A1668">
        <v>488558751.50181502</v>
      </c>
      <c r="B1668">
        <v>533</v>
      </c>
      <c r="C1668">
        <v>367</v>
      </c>
      <c r="D1668" s="6">
        <f>(C1668-AVERAGE($C$2:$C$2049))/'Paramètres et résultats'!$B$13</f>
        <v>-1.6627040847919418E-2</v>
      </c>
      <c r="E1668">
        <v>450</v>
      </c>
      <c r="F1668">
        <v>539</v>
      </c>
      <c r="G1668">
        <v>242</v>
      </c>
      <c r="H1668">
        <v>334</v>
      </c>
    </row>
    <row r="1669" spans="1:8" x14ac:dyDescent="0.25">
      <c r="A1669">
        <v>488558751.50572199</v>
      </c>
      <c r="B1669">
        <v>543</v>
      </c>
      <c r="C1669">
        <v>522</v>
      </c>
      <c r="D1669" s="6">
        <f>(C1669-AVERAGE($C$2:$C$2049))/'Paramètres et résultats'!$B$13</f>
        <v>1.7498894863221048E-2</v>
      </c>
      <c r="E1669">
        <v>446</v>
      </c>
      <c r="F1669">
        <v>540</v>
      </c>
      <c r="G1669">
        <v>251</v>
      </c>
      <c r="H1669">
        <v>333</v>
      </c>
    </row>
    <row r="1670" spans="1:8" x14ac:dyDescent="0.25">
      <c r="A1670">
        <v>488558751.509628</v>
      </c>
      <c r="B1670">
        <v>531</v>
      </c>
      <c r="C1670">
        <v>369</v>
      </c>
      <c r="D1670" s="6">
        <f>(C1670-AVERAGE($C$2:$C$2049))/'Paramètres et résultats'!$B$13</f>
        <v>-1.6186706193582121E-2</v>
      </c>
      <c r="E1670">
        <v>446</v>
      </c>
      <c r="F1670">
        <v>529</v>
      </c>
      <c r="G1670">
        <v>250</v>
      </c>
      <c r="H1670">
        <v>339</v>
      </c>
    </row>
    <row r="1671" spans="1:8" x14ac:dyDescent="0.25">
      <c r="A1671">
        <v>488558751.51353401</v>
      </c>
      <c r="B1671">
        <v>541</v>
      </c>
      <c r="C1671">
        <v>515</v>
      </c>
      <c r="D1671" s="6">
        <f>(C1671-AVERAGE($C$2:$C$2049))/'Paramètres et résultats'!$B$13</f>
        <v>1.5957723573040511E-2</v>
      </c>
      <c r="E1671">
        <v>448</v>
      </c>
      <c r="F1671">
        <v>534</v>
      </c>
      <c r="G1671">
        <v>248</v>
      </c>
      <c r="H1671">
        <v>346</v>
      </c>
    </row>
    <row r="1672" spans="1:8" x14ac:dyDescent="0.25">
      <c r="A1672">
        <v>488558751.51744002</v>
      </c>
      <c r="B1672">
        <v>543</v>
      </c>
      <c r="C1672">
        <v>557</v>
      </c>
      <c r="D1672" s="6">
        <f>(C1672-AVERAGE($C$2:$C$2049))/'Paramètres et résultats'!$B$13</f>
        <v>2.5204751314123735E-2</v>
      </c>
      <c r="E1672">
        <v>442</v>
      </c>
      <c r="F1672">
        <v>539</v>
      </c>
      <c r="G1672">
        <v>251</v>
      </c>
      <c r="H1672">
        <v>338</v>
      </c>
    </row>
    <row r="1673" spans="1:8" x14ac:dyDescent="0.25">
      <c r="A1673">
        <v>488558751.52134699</v>
      </c>
      <c r="B1673">
        <v>554</v>
      </c>
      <c r="C1673">
        <v>713</v>
      </c>
      <c r="D1673" s="6">
        <f>(C1673-AVERAGE($C$2:$C$2049))/'Paramètres et résultats'!$B$13</f>
        <v>5.9550854352432847E-2</v>
      </c>
      <c r="E1673">
        <v>444</v>
      </c>
      <c r="F1673">
        <v>533</v>
      </c>
      <c r="G1673">
        <v>241</v>
      </c>
      <c r="H1673">
        <v>339</v>
      </c>
    </row>
    <row r="1674" spans="1:8" x14ac:dyDescent="0.25">
      <c r="A1674">
        <v>488558751.525253</v>
      </c>
      <c r="B1674">
        <v>503</v>
      </c>
      <c r="C1674">
        <v>-154</v>
      </c>
      <c r="D1674" s="6">
        <f>(C1674-AVERAGE($C$2:$C$2049))/'Paramètres et résultats'!$B$13</f>
        <v>-0.13133421830278511</v>
      </c>
      <c r="E1674">
        <v>447</v>
      </c>
      <c r="F1674">
        <v>535</v>
      </c>
      <c r="G1674">
        <v>253</v>
      </c>
      <c r="H1674">
        <v>345</v>
      </c>
    </row>
    <row r="1675" spans="1:8" x14ac:dyDescent="0.25">
      <c r="A1675">
        <v>488558751.52915901</v>
      </c>
      <c r="B1675">
        <v>455</v>
      </c>
      <c r="C1675">
        <v>-954</v>
      </c>
      <c r="D1675" s="6">
        <f>(C1675-AVERAGE($C$2:$C$2049))/'Paramètres et résultats'!$B$13</f>
        <v>-0.30746808003770365</v>
      </c>
      <c r="E1675">
        <v>443</v>
      </c>
      <c r="F1675">
        <v>538</v>
      </c>
      <c r="G1675">
        <v>253</v>
      </c>
      <c r="H1675">
        <v>348</v>
      </c>
    </row>
    <row r="1676" spans="1:8" x14ac:dyDescent="0.25">
      <c r="A1676">
        <v>488558751.53306502</v>
      </c>
      <c r="B1676">
        <v>427</v>
      </c>
      <c r="C1676">
        <v>-1418</v>
      </c>
      <c r="D1676" s="6">
        <f>(C1676-AVERAGE($C$2:$C$2049))/'Paramètres et résultats'!$B$13</f>
        <v>-0.4096257198439564</v>
      </c>
      <c r="E1676">
        <v>443</v>
      </c>
      <c r="F1676">
        <v>540</v>
      </c>
      <c r="G1676">
        <v>237</v>
      </c>
      <c r="H1676">
        <v>343</v>
      </c>
    </row>
    <row r="1677" spans="1:8" x14ac:dyDescent="0.25">
      <c r="A1677">
        <v>488558751.53697199</v>
      </c>
      <c r="B1677">
        <v>456</v>
      </c>
      <c r="C1677">
        <v>-911</v>
      </c>
      <c r="D1677" s="6">
        <f>(C1677-AVERAGE($C$2:$C$2049))/'Paramètres et résultats'!$B$13</f>
        <v>-0.29800088496945176</v>
      </c>
      <c r="E1677">
        <v>447</v>
      </c>
      <c r="F1677">
        <v>535</v>
      </c>
      <c r="G1677">
        <v>245</v>
      </c>
      <c r="H1677">
        <v>337</v>
      </c>
    </row>
    <row r="1678" spans="1:8" x14ac:dyDescent="0.25">
      <c r="A1678">
        <v>488558751.540878</v>
      </c>
      <c r="B1678">
        <v>571</v>
      </c>
      <c r="C1678">
        <v>1066</v>
      </c>
      <c r="D1678" s="6">
        <f>(C1678-AVERAGE($C$2:$C$2049))/'Paramètres et résultats'!$B$13</f>
        <v>0.13726992084296566</v>
      </c>
      <c r="E1678">
        <v>447</v>
      </c>
      <c r="F1678">
        <v>535</v>
      </c>
      <c r="G1678">
        <v>253</v>
      </c>
      <c r="H1678">
        <v>339</v>
      </c>
    </row>
    <row r="1679" spans="1:8" x14ac:dyDescent="0.25">
      <c r="A1679">
        <v>488558751.54478401</v>
      </c>
      <c r="B1679">
        <v>627</v>
      </c>
      <c r="C1679">
        <v>2007</v>
      </c>
      <c r="D1679" s="6">
        <f>(C1679-AVERAGE($C$2:$C$2049))/'Paramètres et résultats'!$B$13</f>
        <v>0.34444737570866357</v>
      </c>
      <c r="E1679">
        <v>447</v>
      </c>
      <c r="F1679">
        <v>538</v>
      </c>
      <c r="G1679">
        <v>250</v>
      </c>
      <c r="H1679">
        <v>342</v>
      </c>
    </row>
    <row r="1680" spans="1:8" x14ac:dyDescent="0.25">
      <c r="A1680">
        <v>488558751.54869002</v>
      </c>
      <c r="B1680">
        <v>499</v>
      </c>
      <c r="C1680">
        <v>-226</v>
      </c>
      <c r="D1680" s="6">
        <f>(C1680-AVERAGE($C$2:$C$2049))/'Paramètres et résultats'!$B$13</f>
        <v>-0.14718626585892777</v>
      </c>
      <c r="E1680">
        <v>447</v>
      </c>
      <c r="F1680">
        <v>536</v>
      </c>
      <c r="G1680">
        <v>250</v>
      </c>
      <c r="H1680">
        <v>333</v>
      </c>
    </row>
    <row r="1681" spans="1:8" x14ac:dyDescent="0.25">
      <c r="A1681">
        <v>488558751.55259699</v>
      </c>
      <c r="B1681">
        <v>502</v>
      </c>
      <c r="C1681">
        <v>-117</v>
      </c>
      <c r="D1681" s="6">
        <f>(C1681-AVERAGE($C$2:$C$2049))/'Paramètres et résultats'!$B$13</f>
        <v>-0.12318802719754514</v>
      </c>
      <c r="E1681">
        <v>443</v>
      </c>
      <c r="F1681">
        <v>536</v>
      </c>
      <c r="G1681">
        <v>255</v>
      </c>
      <c r="H1681">
        <v>332</v>
      </c>
    </row>
    <row r="1682" spans="1:8" x14ac:dyDescent="0.25">
      <c r="A1682">
        <v>488558751.556503</v>
      </c>
      <c r="B1682">
        <v>587</v>
      </c>
      <c r="C1682">
        <v>1297</v>
      </c>
      <c r="D1682" s="6">
        <f>(C1682-AVERAGE($C$2:$C$2049))/'Paramètres et résultats'!$B$13</f>
        <v>0.18812857341892339</v>
      </c>
      <c r="E1682">
        <v>447</v>
      </c>
      <c r="F1682">
        <v>532</v>
      </c>
      <c r="G1682">
        <v>250</v>
      </c>
      <c r="H1682">
        <v>351</v>
      </c>
    </row>
    <row r="1683" spans="1:8" x14ac:dyDescent="0.25">
      <c r="A1683">
        <v>488558751.56040901</v>
      </c>
      <c r="B1683">
        <v>496</v>
      </c>
      <c r="C1683">
        <v>-237</v>
      </c>
      <c r="D1683" s="6">
        <f>(C1683-AVERAGE($C$2:$C$2049))/'Paramètres et résultats'!$B$13</f>
        <v>-0.14960810645778291</v>
      </c>
      <c r="E1683">
        <v>447</v>
      </c>
      <c r="F1683">
        <v>543</v>
      </c>
      <c r="G1683">
        <v>246</v>
      </c>
      <c r="H1683">
        <v>341</v>
      </c>
    </row>
    <row r="1684" spans="1:8" x14ac:dyDescent="0.25">
      <c r="A1684">
        <v>488558751.56431502</v>
      </c>
      <c r="B1684">
        <v>562</v>
      </c>
      <c r="C1684">
        <v>871</v>
      </c>
      <c r="D1684" s="6">
        <f>(C1684-AVERAGE($C$2:$C$2049))/'Paramètres et résultats'!$B$13</f>
        <v>9.4337292045079263E-2</v>
      </c>
      <c r="E1684">
        <v>445</v>
      </c>
      <c r="F1684">
        <v>538</v>
      </c>
      <c r="G1684">
        <v>252</v>
      </c>
      <c r="H1684">
        <v>338</v>
      </c>
    </row>
    <row r="1685" spans="1:8" x14ac:dyDescent="0.25">
      <c r="A1685">
        <v>488558751.56822199</v>
      </c>
      <c r="B1685">
        <v>524</v>
      </c>
      <c r="C1685">
        <v>213</v>
      </c>
      <c r="D1685" s="6">
        <f>(C1685-AVERAGE($C$2:$C$2049))/'Paramètres et résultats'!$B$13</f>
        <v>-5.053280923189124E-2</v>
      </c>
      <c r="E1685">
        <v>447</v>
      </c>
      <c r="F1685">
        <v>538</v>
      </c>
      <c r="G1685">
        <v>247</v>
      </c>
      <c r="H1685">
        <v>340</v>
      </c>
    </row>
    <row r="1686" spans="1:8" x14ac:dyDescent="0.25">
      <c r="A1686">
        <v>488558751.572128</v>
      </c>
      <c r="B1686">
        <v>541</v>
      </c>
      <c r="C1686">
        <v>536</v>
      </c>
      <c r="D1686" s="6">
        <f>(C1686-AVERAGE($C$2:$C$2049))/'Paramètres et résultats'!$B$13</f>
        <v>2.0581237443582121E-2</v>
      </c>
      <c r="E1686">
        <v>446</v>
      </c>
      <c r="F1686">
        <v>532</v>
      </c>
      <c r="G1686">
        <v>243</v>
      </c>
      <c r="H1686">
        <v>329</v>
      </c>
    </row>
    <row r="1687" spans="1:8" x14ac:dyDescent="0.25">
      <c r="A1687">
        <v>488558751.57603401</v>
      </c>
      <c r="B1687">
        <v>538</v>
      </c>
      <c r="C1687">
        <v>430</v>
      </c>
      <c r="D1687" s="6">
        <f>(C1687-AVERAGE($C$2:$C$2049))/'Paramètres et résultats'!$B$13</f>
        <v>-2.7564992362945841E-3</v>
      </c>
      <c r="E1687">
        <v>444</v>
      </c>
      <c r="F1687">
        <v>529</v>
      </c>
      <c r="G1687">
        <v>245</v>
      </c>
      <c r="H1687">
        <v>343</v>
      </c>
    </row>
    <row r="1688" spans="1:8" x14ac:dyDescent="0.25">
      <c r="A1688">
        <v>488558751.57994002</v>
      </c>
      <c r="B1688">
        <v>536</v>
      </c>
      <c r="C1688">
        <v>408</v>
      </c>
      <c r="D1688" s="6">
        <f>(C1688-AVERAGE($C$2:$C$2049))/'Paramètres et résultats'!$B$13</f>
        <v>-7.600180434004844E-3</v>
      </c>
      <c r="E1688">
        <v>447</v>
      </c>
      <c r="F1688">
        <v>533</v>
      </c>
      <c r="G1688">
        <v>240</v>
      </c>
      <c r="H1688">
        <v>344</v>
      </c>
    </row>
    <row r="1689" spans="1:8" x14ac:dyDescent="0.25">
      <c r="A1689">
        <v>488558751.58384699</v>
      </c>
      <c r="B1689">
        <v>541</v>
      </c>
      <c r="C1689">
        <v>500</v>
      </c>
      <c r="D1689" s="6">
        <f>(C1689-AVERAGE($C$2:$C$2049))/'Paramètres et résultats'!$B$13</f>
        <v>1.2655213665510789E-2</v>
      </c>
      <c r="E1689">
        <v>450</v>
      </c>
      <c r="F1689">
        <v>534</v>
      </c>
      <c r="G1689">
        <v>248</v>
      </c>
      <c r="H1689">
        <v>337</v>
      </c>
    </row>
    <row r="1690" spans="1:8" x14ac:dyDescent="0.25">
      <c r="A1690">
        <v>488558751.587753</v>
      </c>
      <c r="B1690">
        <v>532</v>
      </c>
      <c r="C1690">
        <v>379</v>
      </c>
      <c r="D1690" s="6">
        <f>(C1690-AVERAGE($C$2:$C$2049))/'Paramètres et résultats'!$B$13</f>
        <v>-1.3985032921895641E-2</v>
      </c>
      <c r="E1690">
        <v>447</v>
      </c>
      <c r="F1690">
        <v>531</v>
      </c>
      <c r="G1690">
        <v>256</v>
      </c>
      <c r="H1690">
        <v>341</v>
      </c>
    </row>
    <row r="1691" spans="1:8" x14ac:dyDescent="0.25">
      <c r="A1691">
        <v>488558751.59165901</v>
      </c>
      <c r="B1691">
        <v>539</v>
      </c>
      <c r="C1691">
        <v>500</v>
      </c>
      <c r="D1691" s="6">
        <f>(C1691-AVERAGE($C$2:$C$2049))/'Paramètres et résultats'!$B$13</f>
        <v>1.2655213665510789E-2</v>
      </c>
      <c r="E1691">
        <v>447</v>
      </c>
      <c r="F1691">
        <v>545</v>
      </c>
      <c r="G1691">
        <v>250</v>
      </c>
      <c r="H1691">
        <v>346</v>
      </c>
    </row>
    <row r="1692" spans="1:8" x14ac:dyDescent="0.25">
      <c r="A1692">
        <v>488558751.59556502</v>
      </c>
      <c r="B1692">
        <v>521</v>
      </c>
      <c r="C1692">
        <v>183</v>
      </c>
      <c r="D1692" s="6">
        <f>(C1692-AVERAGE($C$2:$C$2049))/'Paramètres et résultats'!$B$13</f>
        <v>-5.7137829046950681E-2</v>
      </c>
      <c r="E1692">
        <v>447</v>
      </c>
      <c r="F1692">
        <v>540</v>
      </c>
      <c r="G1692">
        <v>254</v>
      </c>
      <c r="H1692">
        <v>343</v>
      </c>
    </row>
    <row r="1693" spans="1:8" x14ac:dyDescent="0.25">
      <c r="A1693">
        <v>488558751.59947199</v>
      </c>
      <c r="B1693">
        <v>457</v>
      </c>
      <c r="C1693">
        <v>-938</v>
      </c>
      <c r="D1693" s="6">
        <f>(C1693-AVERAGE($C$2:$C$2049))/'Paramètres et résultats'!$B$13</f>
        <v>-0.3039454028030053</v>
      </c>
      <c r="E1693">
        <v>447</v>
      </c>
      <c r="F1693">
        <v>530</v>
      </c>
      <c r="G1693">
        <v>242</v>
      </c>
      <c r="H1693">
        <v>337</v>
      </c>
    </row>
    <row r="1694" spans="1:8" x14ac:dyDescent="0.25">
      <c r="A1694">
        <v>488558751.603378</v>
      </c>
      <c r="B1694">
        <v>404</v>
      </c>
      <c r="C1694">
        <v>-1812</v>
      </c>
      <c r="D1694" s="6">
        <f>(C1694-AVERAGE($C$2:$C$2049))/'Paramètres et résultats'!$B$13</f>
        <v>-0.49637164674840378</v>
      </c>
      <c r="E1694">
        <v>442</v>
      </c>
      <c r="F1694">
        <v>532</v>
      </c>
      <c r="G1694">
        <v>245</v>
      </c>
      <c r="H1694">
        <v>335</v>
      </c>
    </row>
    <row r="1695" spans="1:8" x14ac:dyDescent="0.25">
      <c r="A1695">
        <v>488558751.60728401</v>
      </c>
      <c r="B1695">
        <v>461</v>
      </c>
      <c r="C1695">
        <v>-836</v>
      </c>
      <c r="D1695" s="6">
        <f>(C1695-AVERAGE($C$2:$C$2049))/'Paramètres et résultats'!$B$13</f>
        <v>-0.28148833543180318</v>
      </c>
      <c r="E1695">
        <v>445</v>
      </c>
      <c r="F1695">
        <v>539</v>
      </c>
      <c r="G1695">
        <v>255</v>
      </c>
      <c r="H1695">
        <v>340</v>
      </c>
    </row>
    <row r="1696" spans="1:8" x14ac:dyDescent="0.25">
      <c r="A1696">
        <v>488558751.61119002</v>
      </c>
      <c r="B1696">
        <v>496</v>
      </c>
      <c r="C1696">
        <v>-213</v>
      </c>
      <c r="D1696" s="6">
        <f>(C1696-AVERAGE($C$2:$C$2049))/'Paramètres et résultats'!$B$13</f>
        <v>-0.14432409060573537</v>
      </c>
      <c r="E1696">
        <v>448</v>
      </c>
      <c r="F1696">
        <v>541</v>
      </c>
      <c r="G1696">
        <v>252</v>
      </c>
      <c r="H1696">
        <v>336</v>
      </c>
    </row>
    <row r="1697" spans="1:8" x14ac:dyDescent="0.25">
      <c r="A1697">
        <v>488558751.61509699</v>
      </c>
      <c r="B1697">
        <v>589</v>
      </c>
      <c r="C1697">
        <v>1331</v>
      </c>
      <c r="D1697" s="6">
        <f>(C1697-AVERAGE($C$2:$C$2049))/'Paramètres et résultats'!$B$13</f>
        <v>0.19561426254265743</v>
      </c>
      <c r="E1697">
        <v>448</v>
      </c>
      <c r="F1697">
        <v>530</v>
      </c>
      <c r="G1697">
        <v>246</v>
      </c>
      <c r="H1697">
        <v>344</v>
      </c>
    </row>
    <row r="1698" spans="1:8" x14ac:dyDescent="0.25">
      <c r="A1698">
        <v>488558751.619003</v>
      </c>
      <c r="B1698">
        <v>644</v>
      </c>
      <c r="C1698">
        <v>2245</v>
      </c>
      <c r="D1698" s="6">
        <f>(C1698-AVERAGE($C$2:$C$2049))/'Paramètres et résultats'!$B$13</f>
        <v>0.39684719957480186</v>
      </c>
      <c r="E1698">
        <v>448</v>
      </c>
      <c r="F1698">
        <v>535</v>
      </c>
      <c r="G1698">
        <v>242</v>
      </c>
      <c r="H1698">
        <v>342</v>
      </c>
    </row>
    <row r="1699" spans="1:8" x14ac:dyDescent="0.25">
      <c r="A1699">
        <v>488558751.62290901</v>
      </c>
      <c r="B1699">
        <v>570</v>
      </c>
      <c r="C1699">
        <v>1012</v>
      </c>
      <c r="D1699" s="6">
        <f>(C1699-AVERAGE($C$2:$C$2049))/'Paramètres et résultats'!$B$13</f>
        <v>0.12538088517585866</v>
      </c>
      <c r="E1699">
        <v>448</v>
      </c>
      <c r="F1699">
        <v>532</v>
      </c>
      <c r="G1699">
        <v>252</v>
      </c>
      <c r="H1699">
        <v>341</v>
      </c>
    </row>
    <row r="1700" spans="1:8" x14ac:dyDescent="0.25">
      <c r="A1700">
        <v>488558751.62681502</v>
      </c>
      <c r="B1700">
        <v>453</v>
      </c>
      <c r="C1700">
        <v>-1012</v>
      </c>
      <c r="D1700" s="6">
        <f>(C1700-AVERAGE($C$2:$C$2049))/'Paramètres et résultats'!$B$13</f>
        <v>-0.32023778501348527</v>
      </c>
      <c r="E1700">
        <v>446</v>
      </c>
      <c r="F1700">
        <v>541</v>
      </c>
      <c r="G1700">
        <v>252</v>
      </c>
      <c r="H1700">
        <v>342</v>
      </c>
    </row>
    <row r="1701" spans="1:8" x14ac:dyDescent="0.25">
      <c r="A1701">
        <v>488558751.63072199</v>
      </c>
      <c r="B1701">
        <v>545</v>
      </c>
      <c r="C1701">
        <v>623</v>
      </c>
      <c r="D1701" s="6">
        <f>(C1701-AVERAGE($C$2:$C$2049))/'Paramètres et résultats'!$B$13</f>
        <v>3.9735794907254512E-2</v>
      </c>
      <c r="E1701">
        <v>445</v>
      </c>
      <c r="F1701">
        <v>539</v>
      </c>
      <c r="G1701">
        <v>246</v>
      </c>
      <c r="H1701">
        <v>335</v>
      </c>
    </row>
    <row r="1702" spans="1:8" x14ac:dyDescent="0.25">
      <c r="A1702">
        <v>488558751.634628</v>
      </c>
      <c r="B1702">
        <v>578</v>
      </c>
      <c r="C1702">
        <v>1113</v>
      </c>
      <c r="D1702" s="6">
        <f>(C1702-AVERAGE($C$2:$C$2049))/'Paramètres et résultats'!$B$13</f>
        <v>0.14761778521989211</v>
      </c>
      <c r="E1702">
        <v>446</v>
      </c>
      <c r="F1702">
        <v>539</v>
      </c>
      <c r="G1702">
        <v>246</v>
      </c>
      <c r="H1702">
        <v>339</v>
      </c>
    </row>
    <row r="1703" spans="1:8" x14ac:dyDescent="0.25">
      <c r="A1703">
        <v>488558751.63853401</v>
      </c>
      <c r="B1703">
        <v>492</v>
      </c>
      <c r="C1703">
        <v>-338</v>
      </c>
      <c r="D1703" s="6">
        <f>(C1703-AVERAGE($C$2:$C$2049))/'Paramètres et résultats'!$B$13</f>
        <v>-0.17184500650181639</v>
      </c>
      <c r="E1703">
        <v>442</v>
      </c>
      <c r="F1703">
        <v>536</v>
      </c>
      <c r="G1703">
        <v>249</v>
      </c>
      <c r="H1703">
        <v>343</v>
      </c>
    </row>
    <row r="1704" spans="1:8" x14ac:dyDescent="0.25">
      <c r="A1704">
        <v>488558751.64244002</v>
      </c>
      <c r="B1704">
        <v>571</v>
      </c>
      <c r="C1704">
        <v>1042</v>
      </c>
      <c r="D1704" s="6">
        <f>(C1704-AVERAGE($C$2:$C$2049))/'Paramètres et résultats'!$B$13</f>
        <v>0.13198590499091808</v>
      </c>
      <c r="E1704">
        <v>450</v>
      </c>
      <c r="F1704">
        <v>533</v>
      </c>
      <c r="G1704">
        <v>247</v>
      </c>
      <c r="H1704">
        <v>337</v>
      </c>
    </row>
    <row r="1705" spans="1:8" x14ac:dyDescent="0.25">
      <c r="A1705">
        <v>488558751.64634699</v>
      </c>
      <c r="B1705">
        <v>516</v>
      </c>
      <c r="C1705">
        <v>51</v>
      </c>
      <c r="D1705" s="6">
        <f>(C1705-AVERAGE($C$2:$C$2049))/'Paramètres et résultats'!$B$13</f>
        <v>-8.6199916233212243E-2</v>
      </c>
      <c r="E1705">
        <v>445</v>
      </c>
      <c r="F1705">
        <v>538</v>
      </c>
      <c r="G1705">
        <v>245</v>
      </c>
      <c r="H1705">
        <v>342</v>
      </c>
    </row>
    <row r="1706" spans="1:8" x14ac:dyDescent="0.25">
      <c r="A1706">
        <v>488558751.650253</v>
      </c>
      <c r="B1706">
        <v>549</v>
      </c>
      <c r="C1706">
        <v>667</v>
      </c>
      <c r="D1706" s="6">
        <f>(C1706-AVERAGE($C$2:$C$2049))/'Paramètres et résultats'!$B$13</f>
        <v>4.9423157302675033E-2</v>
      </c>
      <c r="E1706">
        <v>447</v>
      </c>
      <c r="F1706">
        <v>541</v>
      </c>
      <c r="G1706">
        <v>247</v>
      </c>
      <c r="H1706">
        <v>341</v>
      </c>
    </row>
    <row r="1707" spans="1:8" x14ac:dyDescent="0.25">
      <c r="A1707">
        <v>488558751.65415901</v>
      </c>
      <c r="B1707">
        <v>529</v>
      </c>
      <c r="C1707">
        <v>336</v>
      </c>
      <c r="D1707" s="6">
        <f>(C1707-AVERAGE($C$2:$C$2049))/'Paramètres et résultats'!$B$13</f>
        <v>-2.3452227990147512E-2</v>
      </c>
      <c r="E1707">
        <v>450</v>
      </c>
      <c r="F1707">
        <v>543</v>
      </c>
      <c r="G1707">
        <v>250</v>
      </c>
      <c r="H1707">
        <v>338</v>
      </c>
    </row>
    <row r="1708" spans="1:8" x14ac:dyDescent="0.25">
      <c r="A1708">
        <v>488558751.65806502</v>
      </c>
      <c r="B1708">
        <v>540</v>
      </c>
      <c r="C1708">
        <v>473</v>
      </c>
      <c r="D1708" s="6">
        <f>(C1708-AVERAGE($C$2:$C$2049))/'Paramètres et résultats'!$B$13</f>
        <v>6.7106958319572878E-3</v>
      </c>
      <c r="E1708">
        <v>444</v>
      </c>
      <c r="F1708">
        <v>537</v>
      </c>
      <c r="G1708">
        <v>252</v>
      </c>
      <c r="H1708">
        <v>336</v>
      </c>
    </row>
    <row r="1709" spans="1:8" x14ac:dyDescent="0.25">
      <c r="A1709">
        <v>488558751.66197199</v>
      </c>
      <c r="B1709">
        <v>538</v>
      </c>
      <c r="C1709">
        <v>456</v>
      </c>
      <c r="D1709" s="6">
        <f>(C1709-AVERAGE($C$2:$C$2049))/'Paramètres et résultats'!$B$13</f>
        <v>2.9678512700902688E-3</v>
      </c>
      <c r="E1709">
        <v>447</v>
      </c>
      <c r="F1709">
        <v>536</v>
      </c>
      <c r="G1709">
        <v>243</v>
      </c>
      <c r="H1709">
        <v>333</v>
      </c>
    </row>
    <row r="1710" spans="1:8" x14ac:dyDescent="0.25">
      <c r="A1710">
        <v>488558751.665878</v>
      </c>
      <c r="B1710">
        <v>534</v>
      </c>
      <c r="C1710">
        <v>405</v>
      </c>
      <c r="D1710" s="6">
        <f>(C1710-AVERAGE($C$2:$C$2049))/'Paramètres et résultats'!$B$13</f>
        <v>-8.2606824155107891E-3</v>
      </c>
      <c r="E1710">
        <v>448</v>
      </c>
      <c r="F1710">
        <v>531</v>
      </c>
      <c r="G1710">
        <v>253</v>
      </c>
      <c r="H1710">
        <v>335</v>
      </c>
    </row>
    <row r="1711" spans="1:8" x14ac:dyDescent="0.25">
      <c r="A1711">
        <v>488558751.66978401</v>
      </c>
      <c r="B1711">
        <v>540</v>
      </c>
      <c r="C1711">
        <v>488</v>
      </c>
      <c r="D1711" s="6">
        <f>(C1711-AVERAGE($C$2:$C$2049))/'Paramètres et résultats'!$B$13</f>
        <v>1.0013205739487011E-2</v>
      </c>
      <c r="E1711">
        <v>443</v>
      </c>
      <c r="F1711">
        <v>533</v>
      </c>
      <c r="G1711">
        <v>249</v>
      </c>
      <c r="H1711">
        <v>348</v>
      </c>
    </row>
    <row r="1712" spans="1:8" x14ac:dyDescent="0.25">
      <c r="A1712">
        <v>488558751.67369002</v>
      </c>
      <c r="B1712">
        <v>533</v>
      </c>
      <c r="C1712">
        <v>392</v>
      </c>
      <c r="D1712" s="6">
        <f>(C1712-AVERAGE($C$2:$C$2049))/'Paramètres et résultats'!$B$13</f>
        <v>-1.1122857668703214E-2</v>
      </c>
      <c r="E1712">
        <v>447</v>
      </c>
      <c r="F1712">
        <v>540</v>
      </c>
      <c r="G1712">
        <v>253</v>
      </c>
      <c r="H1712">
        <v>337</v>
      </c>
    </row>
    <row r="1713" spans="1:8" x14ac:dyDescent="0.25">
      <c r="A1713">
        <v>488558751.67759699</v>
      </c>
      <c r="B1713">
        <v>541</v>
      </c>
      <c r="C1713">
        <v>523</v>
      </c>
      <c r="D1713" s="6">
        <f>(C1713-AVERAGE($C$2:$C$2049))/'Paramètres et résultats'!$B$13</f>
        <v>1.7719062190389698E-2</v>
      </c>
      <c r="E1713">
        <v>448</v>
      </c>
      <c r="F1713">
        <v>528</v>
      </c>
      <c r="G1713">
        <v>248</v>
      </c>
      <c r="H1713">
        <v>340</v>
      </c>
    </row>
    <row r="1714" spans="1:8" x14ac:dyDescent="0.25">
      <c r="A1714">
        <v>488558751.681503</v>
      </c>
      <c r="B1714">
        <v>559</v>
      </c>
      <c r="C1714">
        <v>820</v>
      </c>
      <c r="D1714" s="6">
        <f>(C1714-AVERAGE($C$2:$C$2049))/'Paramètres et résultats'!$B$13</f>
        <v>8.3108758359478202E-2</v>
      </c>
      <c r="E1714">
        <v>448</v>
      </c>
      <c r="F1714">
        <v>534</v>
      </c>
      <c r="G1714">
        <v>248</v>
      </c>
      <c r="H1714">
        <v>343</v>
      </c>
    </row>
    <row r="1715" spans="1:8" x14ac:dyDescent="0.25">
      <c r="A1715">
        <v>488558751.68540901</v>
      </c>
      <c r="B1715">
        <v>604</v>
      </c>
      <c r="C1715">
        <v>1629</v>
      </c>
      <c r="D1715" s="6">
        <f>(C1715-AVERAGE($C$2:$C$2049))/'Paramètres et résultats'!$B$13</f>
        <v>0.26122412603891459</v>
      </c>
      <c r="E1715">
        <v>448</v>
      </c>
      <c r="F1715">
        <v>529</v>
      </c>
      <c r="G1715">
        <v>244</v>
      </c>
      <c r="H1715">
        <v>337</v>
      </c>
    </row>
    <row r="1716" spans="1:8" x14ac:dyDescent="0.25">
      <c r="A1716">
        <v>488558751.68931502</v>
      </c>
      <c r="B1716">
        <v>638</v>
      </c>
      <c r="C1716">
        <v>2146</v>
      </c>
      <c r="D1716" s="6">
        <f>(C1716-AVERAGE($C$2:$C$2049))/'Paramètres et résultats'!$B$13</f>
        <v>0.3750506341851057</v>
      </c>
      <c r="E1716">
        <v>448</v>
      </c>
      <c r="F1716">
        <v>540</v>
      </c>
      <c r="G1716">
        <v>242</v>
      </c>
      <c r="H1716">
        <v>348</v>
      </c>
    </row>
    <row r="1717" spans="1:8" x14ac:dyDescent="0.25">
      <c r="A1717">
        <v>488558751.69322199</v>
      </c>
      <c r="B1717">
        <v>647</v>
      </c>
      <c r="C1717">
        <v>2306</v>
      </c>
      <c r="D1717" s="6">
        <f>(C1717-AVERAGE($C$2:$C$2049))/'Paramètres et résultats'!$B$13</f>
        <v>0.41027740653208938</v>
      </c>
      <c r="E1717">
        <v>448</v>
      </c>
      <c r="F1717">
        <v>532</v>
      </c>
      <c r="G1717">
        <v>248</v>
      </c>
      <c r="H1717">
        <v>346</v>
      </c>
    </row>
    <row r="1718" spans="1:8" x14ac:dyDescent="0.25">
      <c r="A1718">
        <v>488558751.697128</v>
      </c>
      <c r="B1718">
        <v>586</v>
      </c>
      <c r="C1718">
        <v>1249</v>
      </c>
      <c r="D1718" s="6">
        <f>(C1718-AVERAGE($C$2:$C$2049))/'Paramètres et résultats'!$B$13</f>
        <v>0.17756054171482827</v>
      </c>
      <c r="E1718">
        <v>446</v>
      </c>
      <c r="F1718">
        <v>535</v>
      </c>
      <c r="G1718">
        <v>251</v>
      </c>
      <c r="H1718">
        <v>349</v>
      </c>
    </row>
    <row r="1719" spans="1:8" x14ac:dyDescent="0.25">
      <c r="A1719">
        <v>488558751.70103401</v>
      </c>
      <c r="B1719">
        <v>469</v>
      </c>
      <c r="C1719">
        <v>-699</v>
      </c>
      <c r="D1719" s="6">
        <f>(C1719-AVERAGE($C$2:$C$2049))/'Paramètres et résultats'!$B$13</f>
        <v>-0.25132541160969835</v>
      </c>
      <c r="E1719">
        <v>440</v>
      </c>
      <c r="F1719">
        <v>541</v>
      </c>
      <c r="G1719">
        <v>249</v>
      </c>
      <c r="H1719">
        <v>330</v>
      </c>
    </row>
    <row r="1720" spans="1:8" x14ac:dyDescent="0.25">
      <c r="A1720">
        <v>488558751.70494002</v>
      </c>
      <c r="B1720">
        <v>458</v>
      </c>
      <c r="C1720">
        <v>-879</v>
      </c>
      <c r="D1720" s="6">
        <f>(C1720-AVERAGE($C$2:$C$2049))/'Paramètres et résultats'!$B$13</f>
        <v>-0.29095553050005502</v>
      </c>
      <c r="E1720">
        <v>444</v>
      </c>
      <c r="F1720">
        <v>537</v>
      </c>
      <c r="G1720">
        <v>245</v>
      </c>
      <c r="H1720">
        <v>334</v>
      </c>
    </row>
    <row r="1721" spans="1:8" x14ac:dyDescent="0.25">
      <c r="A1721">
        <v>488558751.70884699</v>
      </c>
      <c r="B1721">
        <v>600</v>
      </c>
      <c r="C1721">
        <v>1527</v>
      </c>
      <c r="D1721" s="6">
        <f>(C1721-AVERAGE($C$2:$C$2049))/'Paramètres et résultats'!$B$13</f>
        <v>0.23876705866771247</v>
      </c>
      <c r="E1721">
        <v>448</v>
      </c>
      <c r="F1721">
        <v>535</v>
      </c>
      <c r="G1721">
        <v>258</v>
      </c>
      <c r="H1721">
        <v>345</v>
      </c>
    </row>
    <row r="1722" spans="1:8" x14ac:dyDescent="0.25">
      <c r="A1722">
        <v>488558751.712753</v>
      </c>
      <c r="B1722">
        <v>546</v>
      </c>
      <c r="C1722">
        <v>563</v>
      </c>
      <c r="D1722" s="6">
        <f>(C1722-AVERAGE($C$2:$C$2049))/'Paramètres et résultats'!$B$13</f>
        <v>2.6525755277135622E-2</v>
      </c>
      <c r="E1722">
        <v>446</v>
      </c>
      <c r="F1722">
        <v>534</v>
      </c>
      <c r="G1722">
        <v>244</v>
      </c>
      <c r="H1722">
        <v>341</v>
      </c>
    </row>
    <row r="1723" spans="1:8" x14ac:dyDescent="0.25">
      <c r="A1723">
        <v>488558751.71665901</v>
      </c>
      <c r="B1723">
        <v>497</v>
      </c>
      <c r="C1723">
        <v>-214</v>
      </c>
      <c r="D1723" s="6">
        <f>(C1723-AVERAGE($C$2:$C$2049))/'Paramètres et résultats'!$B$13</f>
        <v>-0.14454425793290401</v>
      </c>
      <c r="E1723">
        <v>449</v>
      </c>
      <c r="F1723">
        <v>534</v>
      </c>
      <c r="G1723">
        <v>243</v>
      </c>
      <c r="H1723">
        <v>346</v>
      </c>
    </row>
    <row r="1724" spans="1:8" x14ac:dyDescent="0.25">
      <c r="A1724">
        <v>488558751.72056502</v>
      </c>
      <c r="B1724">
        <v>579</v>
      </c>
      <c r="C1724">
        <v>1115</v>
      </c>
      <c r="D1724" s="6">
        <f>(C1724-AVERAGE($C$2:$C$2049))/'Paramètres et résultats'!$B$13</f>
        <v>0.14805811987422943</v>
      </c>
      <c r="E1724">
        <v>449</v>
      </c>
      <c r="F1724">
        <v>536</v>
      </c>
      <c r="G1724">
        <v>249</v>
      </c>
      <c r="H1724">
        <v>342</v>
      </c>
    </row>
    <row r="1725" spans="1:8" x14ac:dyDescent="0.25">
      <c r="A1725">
        <v>488558751.72447199</v>
      </c>
      <c r="B1725">
        <v>506</v>
      </c>
      <c r="C1725">
        <v>-70</v>
      </c>
      <c r="D1725" s="6">
        <f>(C1725-AVERAGE($C$2:$C$2049))/'Paramètres et résultats'!$B$13</f>
        <v>-0.11284016282061866</v>
      </c>
      <c r="E1725">
        <v>446</v>
      </c>
      <c r="F1725">
        <v>538</v>
      </c>
      <c r="G1725">
        <v>248</v>
      </c>
      <c r="H1725">
        <v>334</v>
      </c>
    </row>
    <row r="1726" spans="1:8" x14ac:dyDescent="0.25">
      <c r="A1726">
        <v>488558751.728378</v>
      </c>
      <c r="B1726">
        <v>556</v>
      </c>
      <c r="C1726">
        <v>783</v>
      </c>
      <c r="D1726" s="6">
        <f>(C1726-AVERAGE($C$2:$C$2049))/'Paramètres et résultats'!$B$13</f>
        <v>7.4962567254238222E-2</v>
      </c>
      <c r="E1726">
        <v>445</v>
      </c>
      <c r="F1726">
        <v>537</v>
      </c>
      <c r="G1726">
        <v>251</v>
      </c>
      <c r="H1726">
        <v>344</v>
      </c>
    </row>
    <row r="1727" spans="1:8" x14ac:dyDescent="0.25">
      <c r="A1727">
        <v>488558751.73228401</v>
      </c>
      <c r="B1727">
        <v>525</v>
      </c>
      <c r="C1727">
        <v>237</v>
      </c>
      <c r="D1727" s="6">
        <f>(C1727-AVERAGE($C$2:$C$2049))/'Paramètres et résultats'!$B$13</f>
        <v>-4.524879337984368E-2</v>
      </c>
      <c r="E1727">
        <v>445</v>
      </c>
      <c r="F1727">
        <v>539</v>
      </c>
      <c r="G1727">
        <v>249</v>
      </c>
      <c r="H1727">
        <v>333</v>
      </c>
    </row>
    <row r="1728" spans="1:8" x14ac:dyDescent="0.25">
      <c r="A1728">
        <v>488558751.73619002</v>
      </c>
      <c r="B1728">
        <v>544</v>
      </c>
      <c r="C1728">
        <v>549</v>
      </c>
      <c r="D1728" s="6">
        <f>(C1728-AVERAGE($C$2:$C$2049))/'Paramètres et résultats'!$B$13</f>
        <v>2.3443412696774548E-2</v>
      </c>
      <c r="E1728">
        <v>445</v>
      </c>
      <c r="F1728">
        <v>540</v>
      </c>
      <c r="G1728">
        <v>252</v>
      </c>
      <c r="H1728">
        <v>343</v>
      </c>
    </row>
    <row r="1729" spans="1:8" x14ac:dyDescent="0.25">
      <c r="A1729">
        <v>488558751.74009699</v>
      </c>
      <c r="B1729">
        <v>535</v>
      </c>
      <c r="C1729">
        <v>403</v>
      </c>
      <c r="D1729" s="6">
        <f>(C1729-AVERAGE($C$2:$C$2049))/'Paramètres et résultats'!$B$13</f>
        <v>-8.701017069848084E-3</v>
      </c>
      <c r="E1729">
        <v>445</v>
      </c>
      <c r="F1729">
        <v>536</v>
      </c>
      <c r="G1729">
        <v>244</v>
      </c>
      <c r="H1729">
        <v>344</v>
      </c>
    </row>
    <row r="1730" spans="1:8" x14ac:dyDescent="0.25">
      <c r="A1730">
        <v>488558751.744003</v>
      </c>
      <c r="B1730">
        <v>535</v>
      </c>
      <c r="C1730">
        <v>442</v>
      </c>
      <c r="D1730" s="6">
        <f>(C1730-AVERAGE($C$2:$C$2049))/'Paramètres et résultats'!$B$13</f>
        <v>-1.1449131027080582E-4</v>
      </c>
      <c r="E1730">
        <v>445</v>
      </c>
      <c r="F1730">
        <v>534</v>
      </c>
      <c r="G1730">
        <v>247</v>
      </c>
      <c r="H1730">
        <v>336</v>
      </c>
    </row>
    <row r="1731" spans="1:8" x14ac:dyDescent="0.25">
      <c r="A1731">
        <v>488558751.74790901</v>
      </c>
      <c r="B1731">
        <v>540</v>
      </c>
      <c r="C1731">
        <v>465</v>
      </c>
      <c r="D1731" s="6">
        <f>(C1731-AVERAGE($C$2:$C$2049))/'Paramètres et résultats'!$B$13</f>
        <v>4.9493572146081018E-3</v>
      </c>
      <c r="E1731">
        <v>445</v>
      </c>
      <c r="F1731">
        <v>535</v>
      </c>
      <c r="G1731">
        <v>248</v>
      </c>
      <c r="H1731">
        <v>341</v>
      </c>
    </row>
    <row r="1732" spans="1:8" x14ac:dyDescent="0.25">
      <c r="A1732">
        <v>488558751.75181502</v>
      </c>
      <c r="B1732">
        <v>536</v>
      </c>
      <c r="C1732">
        <v>411</v>
      </c>
      <c r="D1732" s="6">
        <f>(C1732-AVERAGE($C$2:$C$2049))/'Paramètres et résultats'!$B$13</f>
        <v>-6.9396784524988989E-3</v>
      </c>
      <c r="E1732">
        <v>445</v>
      </c>
      <c r="F1732">
        <v>537</v>
      </c>
      <c r="G1732">
        <v>242</v>
      </c>
      <c r="H1732">
        <v>332</v>
      </c>
    </row>
    <row r="1733" spans="1:8" x14ac:dyDescent="0.25">
      <c r="A1733">
        <v>488558751.75572199</v>
      </c>
      <c r="B1733">
        <v>553</v>
      </c>
      <c r="C1733">
        <v>711</v>
      </c>
      <c r="D1733" s="6">
        <f>(C1733-AVERAGE($C$2:$C$2049))/'Paramètres et résultats'!$B$13</f>
        <v>5.9110519698095554E-2</v>
      </c>
      <c r="E1733">
        <v>449</v>
      </c>
      <c r="F1733">
        <v>534</v>
      </c>
      <c r="G1733">
        <v>240</v>
      </c>
      <c r="H1733">
        <v>343</v>
      </c>
    </row>
    <row r="1734" spans="1:8" x14ac:dyDescent="0.25">
      <c r="A1734">
        <v>488558751.759628</v>
      </c>
      <c r="B1734">
        <v>619</v>
      </c>
      <c r="C1734">
        <v>1840</v>
      </c>
      <c r="D1734" s="6">
        <f>(C1734-AVERAGE($C$2:$C$2049))/'Paramètres et résultats'!$B$13</f>
        <v>0.30767943207149934</v>
      </c>
      <c r="E1734">
        <v>447</v>
      </c>
      <c r="F1734">
        <v>538</v>
      </c>
      <c r="G1734">
        <v>254</v>
      </c>
      <c r="H1734">
        <v>342</v>
      </c>
    </row>
    <row r="1735" spans="1:8" x14ac:dyDescent="0.25">
      <c r="A1735">
        <v>488558751.76353401</v>
      </c>
      <c r="B1735">
        <v>657</v>
      </c>
      <c r="C1735">
        <v>2437</v>
      </c>
      <c r="D1735" s="6">
        <f>(C1735-AVERAGE($C$2:$C$2049))/'Paramètres et résultats'!$B$13</f>
        <v>0.43911932639118229</v>
      </c>
      <c r="E1735">
        <v>449</v>
      </c>
      <c r="F1735">
        <v>548</v>
      </c>
      <c r="G1735">
        <v>254</v>
      </c>
      <c r="H1735">
        <v>339</v>
      </c>
    </row>
    <row r="1736" spans="1:8" x14ac:dyDescent="0.25">
      <c r="A1736">
        <v>488558751.76744002</v>
      </c>
      <c r="B1736">
        <v>585</v>
      </c>
      <c r="C1736">
        <v>1238</v>
      </c>
      <c r="D1736" s="6">
        <f>(C1736-AVERAGE($C$2:$C$2049))/'Paramètres et résultats'!$B$13</f>
        <v>0.17513870111597313</v>
      </c>
      <c r="E1736">
        <v>448</v>
      </c>
      <c r="F1736">
        <v>541</v>
      </c>
      <c r="G1736">
        <v>249</v>
      </c>
      <c r="H1736">
        <v>341</v>
      </c>
    </row>
    <row r="1737" spans="1:8" x14ac:dyDescent="0.25">
      <c r="A1737">
        <v>488558751.77134699</v>
      </c>
      <c r="B1737">
        <v>538</v>
      </c>
      <c r="C1737">
        <v>496</v>
      </c>
      <c r="D1737" s="6">
        <f>(C1737-AVERAGE($C$2:$C$2049))/'Paramètres et résultats'!$B$13</f>
        <v>1.1774544356836196E-2</v>
      </c>
      <c r="E1737">
        <v>447</v>
      </c>
      <c r="F1737">
        <v>542</v>
      </c>
      <c r="G1737">
        <v>252</v>
      </c>
      <c r="H1737">
        <v>342</v>
      </c>
    </row>
    <row r="1738" spans="1:8" x14ac:dyDescent="0.25">
      <c r="A1738">
        <v>488558751.775253</v>
      </c>
      <c r="B1738">
        <v>455</v>
      </c>
      <c r="C1738">
        <v>-973</v>
      </c>
      <c r="D1738" s="6">
        <f>(C1738-AVERAGE($C$2:$C$2049))/'Paramètres et résultats'!$B$13</f>
        <v>-0.31165125925390796</v>
      </c>
      <c r="E1738">
        <v>447</v>
      </c>
      <c r="F1738">
        <v>533</v>
      </c>
      <c r="G1738">
        <v>247</v>
      </c>
      <c r="H1738">
        <v>333</v>
      </c>
    </row>
    <row r="1739" spans="1:8" x14ac:dyDescent="0.25">
      <c r="A1739">
        <v>488558751.77915901</v>
      </c>
      <c r="B1739">
        <v>434</v>
      </c>
      <c r="C1739">
        <v>-1291</v>
      </c>
      <c r="D1739" s="6">
        <f>(C1739-AVERAGE($C$2:$C$2049))/'Paramètres et résultats'!$B$13</f>
        <v>-0.38166446929353809</v>
      </c>
      <c r="E1739">
        <v>442</v>
      </c>
      <c r="F1739">
        <v>531</v>
      </c>
      <c r="G1739">
        <v>250</v>
      </c>
      <c r="H1739">
        <v>346</v>
      </c>
    </row>
    <row r="1740" spans="1:8" x14ac:dyDescent="0.25">
      <c r="A1740">
        <v>488558751.78306502</v>
      </c>
      <c r="B1740">
        <v>540</v>
      </c>
      <c r="C1740">
        <v>466</v>
      </c>
      <c r="D1740" s="6">
        <f>(C1740-AVERAGE($C$2:$C$2049))/'Paramètres et résultats'!$B$13</f>
        <v>5.1695245417767502E-3</v>
      </c>
      <c r="E1740">
        <v>444</v>
      </c>
      <c r="F1740">
        <v>535</v>
      </c>
      <c r="G1740">
        <v>246</v>
      </c>
      <c r="H1740">
        <v>344</v>
      </c>
    </row>
    <row r="1741" spans="1:8" x14ac:dyDescent="0.25">
      <c r="A1741">
        <v>488558751.78697199</v>
      </c>
      <c r="B1741">
        <v>626</v>
      </c>
      <c r="C1741">
        <v>1941</v>
      </c>
      <c r="D1741" s="6">
        <f>(C1741-AVERAGE($C$2:$C$2049))/'Paramètres et résultats'!$B$13</f>
        <v>0.32991633211553278</v>
      </c>
      <c r="E1741">
        <v>449</v>
      </c>
      <c r="F1741">
        <v>533</v>
      </c>
      <c r="G1741">
        <v>252</v>
      </c>
      <c r="H1741">
        <v>335</v>
      </c>
    </row>
    <row r="1742" spans="1:8" x14ac:dyDescent="0.25">
      <c r="A1742">
        <v>488558751.790878</v>
      </c>
      <c r="B1742">
        <v>499</v>
      </c>
      <c r="C1742">
        <v>-203</v>
      </c>
      <c r="D1742" s="6">
        <f>(C1742-AVERAGE($C$2:$C$2049))/'Paramètres et résultats'!$B$13</f>
        <v>-0.14212241733404887</v>
      </c>
      <c r="E1742">
        <v>445</v>
      </c>
      <c r="F1742">
        <v>533</v>
      </c>
      <c r="G1742">
        <v>247</v>
      </c>
      <c r="H1742">
        <v>341</v>
      </c>
    </row>
    <row r="1743" spans="1:8" x14ac:dyDescent="0.25">
      <c r="A1743">
        <v>488558751.79478401</v>
      </c>
      <c r="B1743">
        <v>521</v>
      </c>
      <c r="C1743">
        <v>133</v>
      </c>
      <c r="D1743" s="6">
        <f>(C1743-AVERAGE($C$2:$C$2049))/'Paramètres et résultats'!$B$13</f>
        <v>-6.8146195405383095E-2</v>
      </c>
      <c r="E1743">
        <v>444</v>
      </c>
      <c r="F1743">
        <v>541</v>
      </c>
      <c r="G1743">
        <v>243</v>
      </c>
      <c r="H1743">
        <v>342</v>
      </c>
    </row>
    <row r="1744" spans="1:8" x14ac:dyDescent="0.25">
      <c r="A1744">
        <v>488558751.79869002</v>
      </c>
      <c r="B1744">
        <v>575</v>
      </c>
      <c r="C1744">
        <v>1076</v>
      </c>
      <c r="D1744" s="6">
        <f>(C1744-AVERAGE($C$2:$C$2049))/'Paramètres et résultats'!$B$13</f>
        <v>0.13947159411465213</v>
      </c>
      <c r="E1744">
        <v>448</v>
      </c>
      <c r="F1744">
        <v>544</v>
      </c>
      <c r="G1744">
        <v>262</v>
      </c>
      <c r="H1744">
        <v>337</v>
      </c>
    </row>
    <row r="1745" spans="1:8" x14ac:dyDescent="0.25">
      <c r="A1745">
        <v>488558751.80259699</v>
      </c>
      <c r="B1745">
        <v>501</v>
      </c>
      <c r="C1745">
        <v>-157</v>
      </c>
      <c r="D1745" s="6">
        <f>(C1745-AVERAGE($C$2:$C$2049))/'Paramètres et résultats'!$B$13</f>
        <v>-0.13199472028429107</v>
      </c>
      <c r="E1745">
        <v>444</v>
      </c>
      <c r="F1745">
        <v>538</v>
      </c>
      <c r="G1745">
        <v>246</v>
      </c>
      <c r="H1745">
        <v>339</v>
      </c>
    </row>
    <row r="1746" spans="1:8" x14ac:dyDescent="0.25">
      <c r="A1746">
        <v>488558751.806503</v>
      </c>
      <c r="B1746">
        <v>563</v>
      </c>
      <c r="C1746">
        <v>901</v>
      </c>
      <c r="D1746" s="6">
        <f>(C1746-AVERAGE($C$2:$C$2049))/'Paramètres et résultats'!$B$13</f>
        <v>0.1009423118601387</v>
      </c>
      <c r="E1746">
        <v>448</v>
      </c>
      <c r="F1746">
        <v>532</v>
      </c>
      <c r="G1746">
        <v>243</v>
      </c>
      <c r="H1746">
        <v>345</v>
      </c>
    </row>
    <row r="1747" spans="1:8" x14ac:dyDescent="0.25">
      <c r="A1747">
        <v>488558751.81040901</v>
      </c>
      <c r="B1747">
        <v>518</v>
      </c>
      <c r="C1747">
        <v>128</v>
      </c>
      <c r="D1747" s="6">
        <f>(C1747-AVERAGE($C$2:$C$2049))/'Paramètres et résultats'!$B$13</f>
        <v>-6.9247032041226328E-2</v>
      </c>
      <c r="E1747">
        <v>445</v>
      </c>
      <c r="F1747">
        <v>530</v>
      </c>
      <c r="G1747">
        <v>253</v>
      </c>
      <c r="H1747">
        <v>331</v>
      </c>
    </row>
    <row r="1748" spans="1:8" x14ac:dyDescent="0.25">
      <c r="A1748">
        <v>488558751.81431502</v>
      </c>
      <c r="B1748">
        <v>549</v>
      </c>
      <c r="C1748">
        <v>641</v>
      </c>
      <c r="D1748" s="6">
        <f>(C1748-AVERAGE($C$2:$C$2049))/'Paramètres et résultats'!$B$13</f>
        <v>4.3698806796290179E-2</v>
      </c>
      <c r="E1748">
        <v>446</v>
      </c>
      <c r="F1748">
        <v>542</v>
      </c>
      <c r="G1748">
        <v>250</v>
      </c>
      <c r="H1748">
        <v>342</v>
      </c>
    </row>
    <row r="1749" spans="1:8" x14ac:dyDescent="0.25">
      <c r="A1749">
        <v>488558751.81822199</v>
      </c>
      <c r="B1749">
        <v>530</v>
      </c>
      <c r="C1749">
        <v>330</v>
      </c>
      <c r="D1749" s="6">
        <f>(C1749-AVERAGE($C$2:$C$2049))/'Paramètres et résultats'!$B$13</f>
        <v>-2.4773231953159402E-2</v>
      </c>
      <c r="E1749">
        <v>447</v>
      </c>
      <c r="F1749">
        <v>535</v>
      </c>
      <c r="G1749">
        <v>244</v>
      </c>
      <c r="H1749">
        <v>340</v>
      </c>
    </row>
    <row r="1750" spans="1:8" x14ac:dyDescent="0.25">
      <c r="A1750">
        <v>488558751.822128</v>
      </c>
      <c r="B1750">
        <v>540</v>
      </c>
      <c r="C1750">
        <v>492</v>
      </c>
      <c r="D1750" s="6">
        <f>(C1750-AVERAGE($C$2:$C$2049))/'Paramètres et résultats'!$B$13</f>
        <v>1.0893875048161602E-2</v>
      </c>
      <c r="E1750">
        <v>446</v>
      </c>
      <c r="F1750">
        <v>537</v>
      </c>
      <c r="G1750">
        <v>243</v>
      </c>
      <c r="H1750">
        <v>340</v>
      </c>
    </row>
    <row r="1751" spans="1:8" x14ac:dyDescent="0.25">
      <c r="A1751">
        <v>488558751.82603401</v>
      </c>
      <c r="B1751">
        <v>537</v>
      </c>
      <c r="C1751">
        <v>433</v>
      </c>
      <c r="D1751" s="6">
        <f>(C1751-AVERAGE($C$2:$C$2049))/'Paramètres et résultats'!$B$13</f>
        <v>-2.0959972547886395E-3</v>
      </c>
      <c r="E1751">
        <v>446</v>
      </c>
      <c r="F1751">
        <v>534</v>
      </c>
      <c r="G1751">
        <v>257</v>
      </c>
      <c r="H1751">
        <v>344</v>
      </c>
    </row>
    <row r="1752" spans="1:8" x14ac:dyDescent="0.25">
      <c r="A1752">
        <v>488558751.82994002</v>
      </c>
      <c r="B1752">
        <v>536</v>
      </c>
      <c r="C1752">
        <v>430</v>
      </c>
      <c r="D1752" s="6">
        <f>(C1752-AVERAGE($C$2:$C$2049))/'Paramètres et résultats'!$B$13</f>
        <v>-2.7564992362945841E-3</v>
      </c>
      <c r="E1752">
        <v>444</v>
      </c>
      <c r="F1752">
        <v>537</v>
      </c>
      <c r="G1752">
        <v>250</v>
      </c>
      <c r="H1752">
        <v>342</v>
      </c>
    </row>
    <row r="1753" spans="1:8" x14ac:dyDescent="0.25">
      <c r="A1753">
        <v>488558751.83384699</v>
      </c>
      <c r="B1753">
        <v>537</v>
      </c>
      <c r="C1753">
        <v>453</v>
      </c>
      <c r="D1753" s="6">
        <f>(C1753-AVERAGE($C$2:$C$2049))/'Paramètres et résultats'!$B$13</f>
        <v>2.3073492885843242E-3</v>
      </c>
      <c r="E1753">
        <v>444</v>
      </c>
      <c r="F1753">
        <v>544</v>
      </c>
      <c r="G1753">
        <v>244</v>
      </c>
      <c r="H1753">
        <v>339</v>
      </c>
    </row>
    <row r="1754" spans="1:8" x14ac:dyDescent="0.25">
      <c r="A1754">
        <v>488558751.837753</v>
      </c>
      <c r="B1754">
        <v>520</v>
      </c>
      <c r="C1754">
        <v>145</v>
      </c>
      <c r="D1754" s="6">
        <f>(C1754-AVERAGE($C$2:$C$2049))/'Paramètres et résultats'!$B$13</f>
        <v>-6.5504187479359308E-2</v>
      </c>
      <c r="E1754">
        <v>445</v>
      </c>
      <c r="F1754">
        <v>539</v>
      </c>
      <c r="G1754">
        <v>246</v>
      </c>
      <c r="H1754">
        <v>336</v>
      </c>
    </row>
    <row r="1755" spans="1:8" x14ac:dyDescent="0.25">
      <c r="A1755">
        <v>488558751.84165901</v>
      </c>
      <c r="B1755">
        <v>480</v>
      </c>
      <c r="C1755">
        <v>-572</v>
      </c>
      <c r="D1755" s="6">
        <f>(C1755-AVERAGE($C$2:$C$2049))/'Paramètres et résultats'!$B$13</f>
        <v>-0.22336416105928006</v>
      </c>
      <c r="E1755">
        <v>447</v>
      </c>
      <c r="F1755">
        <v>530</v>
      </c>
      <c r="G1755">
        <v>251</v>
      </c>
      <c r="H1755">
        <v>347</v>
      </c>
    </row>
    <row r="1756" spans="1:8" x14ac:dyDescent="0.25">
      <c r="A1756">
        <v>488558751.84556502</v>
      </c>
      <c r="B1756">
        <v>442</v>
      </c>
      <c r="C1756">
        <v>-1188</v>
      </c>
      <c r="D1756" s="6">
        <f>(C1756-AVERAGE($C$2:$C$2049))/'Paramètres et résultats'!$B$13</f>
        <v>-0.35898723459516735</v>
      </c>
      <c r="E1756">
        <v>447</v>
      </c>
      <c r="F1756">
        <v>530</v>
      </c>
      <c r="G1756">
        <v>235</v>
      </c>
      <c r="H1756">
        <v>339</v>
      </c>
    </row>
    <row r="1757" spans="1:8" x14ac:dyDescent="0.25">
      <c r="A1757">
        <v>488558751.84947199</v>
      </c>
      <c r="B1757">
        <v>429</v>
      </c>
      <c r="C1757">
        <v>-1402</v>
      </c>
      <c r="D1757" s="6">
        <f>(C1757-AVERAGE($C$2:$C$2049))/'Paramètres et résultats'!$B$13</f>
        <v>-0.40610304260925806</v>
      </c>
      <c r="E1757">
        <v>445</v>
      </c>
      <c r="F1757">
        <v>539</v>
      </c>
      <c r="G1757">
        <v>250</v>
      </c>
      <c r="H1757">
        <v>344</v>
      </c>
    </row>
    <row r="1758" spans="1:8" x14ac:dyDescent="0.25">
      <c r="A1758">
        <v>488558751.853378</v>
      </c>
      <c r="B1758">
        <v>440</v>
      </c>
      <c r="C1758">
        <v>-1210</v>
      </c>
      <c r="D1758" s="6">
        <f>(C1758-AVERAGE($C$2:$C$2049))/'Paramètres et résultats'!$B$13</f>
        <v>-0.36383091579287757</v>
      </c>
      <c r="E1758">
        <v>443</v>
      </c>
      <c r="F1758">
        <v>540</v>
      </c>
      <c r="G1758">
        <v>249</v>
      </c>
      <c r="H1758">
        <v>338</v>
      </c>
    </row>
    <row r="1759" spans="1:8" x14ac:dyDescent="0.25">
      <c r="A1759">
        <v>488558751.85728401</v>
      </c>
      <c r="B1759">
        <v>526</v>
      </c>
      <c r="C1759">
        <v>274</v>
      </c>
      <c r="D1759" s="6">
        <f>(C1759-AVERAGE($C$2:$C$2049))/'Paramètres et résultats'!$B$13</f>
        <v>-3.7102602274603699E-2</v>
      </c>
      <c r="E1759">
        <v>449</v>
      </c>
      <c r="F1759">
        <v>542</v>
      </c>
      <c r="G1759">
        <v>246</v>
      </c>
      <c r="H1759">
        <v>337</v>
      </c>
    </row>
    <row r="1760" spans="1:8" x14ac:dyDescent="0.25">
      <c r="A1760">
        <v>488558751.86119002</v>
      </c>
      <c r="B1760">
        <v>628</v>
      </c>
      <c r="C1760">
        <v>1951</v>
      </c>
      <c r="D1760" s="6">
        <f>(C1760-AVERAGE($C$2:$C$2049))/'Paramètres et résultats'!$B$13</f>
        <v>0.33211800538721931</v>
      </c>
      <c r="E1760">
        <v>449</v>
      </c>
      <c r="F1760">
        <v>539</v>
      </c>
      <c r="G1760">
        <v>249</v>
      </c>
      <c r="H1760">
        <v>343</v>
      </c>
    </row>
    <row r="1761" spans="1:8" x14ac:dyDescent="0.25">
      <c r="A1761">
        <v>488558751.86509699</v>
      </c>
      <c r="B1761">
        <v>591</v>
      </c>
      <c r="C1761">
        <v>1349</v>
      </c>
      <c r="D1761" s="6">
        <f>(C1761-AVERAGE($C$2:$C$2049))/'Paramètres et résultats'!$B$13</f>
        <v>0.1995772744316931</v>
      </c>
      <c r="E1761">
        <v>447</v>
      </c>
      <c r="F1761">
        <v>530</v>
      </c>
      <c r="G1761">
        <v>246</v>
      </c>
      <c r="H1761">
        <v>344</v>
      </c>
    </row>
    <row r="1762" spans="1:8" x14ac:dyDescent="0.25">
      <c r="A1762">
        <v>488558751.869003</v>
      </c>
      <c r="B1762">
        <v>456</v>
      </c>
      <c r="C1762">
        <v>-902</v>
      </c>
      <c r="D1762" s="6">
        <f>(C1762-AVERAGE($C$2:$C$2049))/'Paramètres et résultats'!$B$13</f>
        <v>-0.29601937902493397</v>
      </c>
      <c r="E1762">
        <v>443</v>
      </c>
      <c r="F1762">
        <v>532</v>
      </c>
      <c r="G1762">
        <v>248</v>
      </c>
      <c r="H1762">
        <v>341</v>
      </c>
    </row>
    <row r="1763" spans="1:8" x14ac:dyDescent="0.25">
      <c r="A1763">
        <v>488558751.87290901</v>
      </c>
      <c r="B1763">
        <v>554</v>
      </c>
      <c r="C1763">
        <v>777</v>
      </c>
      <c r="D1763" s="6">
        <f>(C1763-AVERAGE($C$2:$C$2049))/'Paramètres et résultats'!$B$13</f>
        <v>7.3641563291226328E-2</v>
      </c>
      <c r="E1763">
        <v>445</v>
      </c>
      <c r="F1763">
        <v>535</v>
      </c>
      <c r="G1763">
        <v>244</v>
      </c>
      <c r="H1763">
        <v>338</v>
      </c>
    </row>
    <row r="1764" spans="1:8" x14ac:dyDescent="0.25">
      <c r="A1764">
        <v>488558751.87681502</v>
      </c>
      <c r="B1764">
        <v>558</v>
      </c>
      <c r="C1764">
        <v>804</v>
      </c>
      <c r="D1764" s="6">
        <f>(C1764-AVERAGE($C$2:$C$2049))/'Paramètres et résultats'!$B$13</f>
        <v>7.9586081124779828E-2</v>
      </c>
      <c r="E1764">
        <v>447</v>
      </c>
      <c r="F1764">
        <v>532</v>
      </c>
      <c r="G1764">
        <v>252</v>
      </c>
      <c r="H1764">
        <v>340</v>
      </c>
    </row>
    <row r="1765" spans="1:8" x14ac:dyDescent="0.25">
      <c r="A1765">
        <v>488558751.88072199</v>
      </c>
      <c r="B1765">
        <v>504</v>
      </c>
      <c r="C1765">
        <v>-111</v>
      </c>
      <c r="D1765" s="6">
        <f>(C1765-AVERAGE($C$2:$C$2049))/'Paramètres et résultats'!$B$13</f>
        <v>-0.12186702323453324</v>
      </c>
      <c r="E1765">
        <v>447</v>
      </c>
      <c r="F1765">
        <v>534</v>
      </c>
      <c r="G1765">
        <v>244</v>
      </c>
      <c r="H1765">
        <v>335</v>
      </c>
    </row>
    <row r="1766" spans="1:8" x14ac:dyDescent="0.25">
      <c r="A1766">
        <v>488558751.884628</v>
      </c>
      <c r="B1766">
        <v>563</v>
      </c>
      <c r="C1766">
        <v>949</v>
      </c>
      <c r="D1766" s="6">
        <f>(C1766-AVERAGE($C$2:$C$2049))/'Paramètres et résultats'!$B$13</f>
        <v>0.11151034356423382</v>
      </c>
      <c r="E1766">
        <v>447</v>
      </c>
      <c r="F1766">
        <v>539</v>
      </c>
      <c r="G1766">
        <v>252</v>
      </c>
      <c r="H1766">
        <v>339</v>
      </c>
    </row>
    <row r="1767" spans="1:8" x14ac:dyDescent="0.25">
      <c r="A1767">
        <v>488558751.88853401</v>
      </c>
      <c r="B1767">
        <v>515</v>
      </c>
      <c r="C1767">
        <v>49</v>
      </c>
      <c r="D1767" s="6">
        <f>(C1767-AVERAGE($C$2:$C$2049))/'Paramètres et résultats'!$B$13</f>
        <v>-8.6640250887549536E-2</v>
      </c>
      <c r="E1767">
        <v>444</v>
      </c>
      <c r="F1767">
        <v>540</v>
      </c>
      <c r="G1767">
        <v>250</v>
      </c>
      <c r="H1767">
        <v>342</v>
      </c>
    </row>
    <row r="1768" spans="1:8" x14ac:dyDescent="0.25">
      <c r="A1768">
        <v>488558751.89244002</v>
      </c>
      <c r="B1768">
        <v>554</v>
      </c>
      <c r="C1768">
        <v>721</v>
      </c>
      <c r="D1768" s="6">
        <f>(C1768-AVERAGE($C$2:$C$2049))/'Paramètres et résultats'!$B$13</f>
        <v>6.1312192969782034E-2</v>
      </c>
      <c r="E1768">
        <v>445</v>
      </c>
      <c r="F1768">
        <v>535</v>
      </c>
      <c r="G1768">
        <v>250</v>
      </c>
      <c r="H1768">
        <v>338</v>
      </c>
    </row>
    <row r="1769" spans="1:8" x14ac:dyDescent="0.25">
      <c r="A1769">
        <v>488558751.89634699</v>
      </c>
      <c r="B1769">
        <v>527</v>
      </c>
      <c r="C1769">
        <v>262</v>
      </c>
      <c r="D1769" s="6">
        <f>(C1769-AVERAGE($C$2:$C$2049))/'Paramètres et résultats'!$B$13</f>
        <v>-3.974461020062748E-2</v>
      </c>
      <c r="E1769">
        <v>450</v>
      </c>
      <c r="F1769">
        <v>538</v>
      </c>
      <c r="G1769">
        <v>250</v>
      </c>
      <c r="H1769">
        <v>340</v>
      </c>
    </row>
    <row r="1770" spans="1:8" x14ac:dyDescent="0.25">
      <c r="A1770">
        <v>488558751.900253</v>
      </c>
      <c r="B1770">
        <v>543</v>
      </c>
      <c r="C1770">
        <v>549</v>
      </c>
      <c r="D1770" s="6">
        <f>(C1770-AVERAGE($C$2:$C$2049))/'Paramètres et résultats'!$B$13</f>
        <v>2.3443412696774548E-2</v>
      </c>
      <c r="E1770">
        <v>444</v>
      </c>
      <c r="F1770">
        <v>539</v>
      </c>
      <c r="G1770">
        <v>244</v>
      </c>
      <c r="H1770">
        <v>337</v>
      </c>
    </row>
    <row r="1771" spans="1:8" x14ac:dyDescent="0.25">
      <c r="A1771">
        <v>488558751.90415901</v>
      </c>
      <c r="B1771">
        <v>532</v>
      </c>
      <c r="C1771">
        <v>387</v>
      </c>
      <c r="D1771" s="6">
        <f>(C1771-AVERAGE($C$2:$C$2049))/'Paramètres et résultats'!$B$13</f>
        <v>-1.2223694304546456E-2</v>
      </c>
      <c r="E1771">
        <v>443</v>
      </c>
      <c r="F1771">
        <v>536</v>
      </c>
      <c r="G1771">
        <v>240</v>
      </c>
      <c r="H1771">
        <v>348</v>
      </c>
    </row>
    <row r="1772" spans="1:8" x14ac:dyDescent="0.25">
      <c r="A1772">
        <v>488558751.90806502</v>
      </c>
      <c r="B1772">
        <v>539</v>
      </c>
      <c r="C1772">
        <v>460</v>
      </c>
      <c r="D1772" s="6">
        <f>(C1772-AVERAGE($C$2:$C$2049))/'Paramètres et résultats'!$B$13</f>
        <v>3.8485205787648614E-3</v>
      </c>
      <c r="E1772">
        <v>447</v>
      </c>
      <c r="F1772">
        <v>536</v>
      </c>
      <c r="G1772">
        <v>249</v>
      </c>
      <c r="H1772">
        <v>343</v>
      </c>
    </row>
    <row r="1773" spans="1:8" x14ac:dyDescent="0.25">
      <c r="A1773">
        <v>488558751.91197199</v>
      </c>
      <c r="B1773">
        <v>536</v>
      </c>
      <c r="C1773">
        <v>444</v>
      </c>
      <c r="D1773" s="6">
        <f>(C1773-AVERAGE($C$2:$C$2049))/'Paramètres et résultats'!$B$13</f>
        <v>3.2584334406649055E-4</v>
      </c>
      <c r="E1773">
        <v>447</v>
      </c>
      <c r="F1773">
        <v>535</v>
      </c>
      <c r="G1773">
        <v>249</v>
      </c>
      <c r="H1773">
        <v>340</v>
      </c>
    </row>
    <row r="1774" spans="1:8" x14ac:dyDescent="0.25">
      <c r="A1774">
        <v>488558751.915878</v>
      </c>
      <c r="B1774">
        <v>523</v>
      </c>
      <c r="C1774">
        <v>195</v>
      </c>
      <c r="D1774" s="6">
        <f>(C1774-AVERAGE($C$2:$C$2049))/'Paramètres et résultats'!$B$13</f>
        <v>-5.4495821120926907E-2</v>
      </c>
      <c r="E1774">
        <v>447</v>
      </c>
      <c r="F1774">
        <v>533</v>
      </c>
      <c r="G1774">
        <v>243</v>
      </c>
      <c r="H1774">
        <v>337</v>
      </c>
    </row>
    <row r="1775" spans="1:8" x14ac:dyDescent="0.25">
      <c r="A1775">
        <v>488558751.91978401</v>
      </c>
      <c r="B1775">
        <v>461</v>
      </c>
      <c r="C1775">
        <v>-837</v>
      </c>
      <c r="D1775" s="6">
        <f>(C1775-AVERAGE($C$2:$C$2049))/'Paramètres et résultats'!$B$13</f>
        <v>-0.2817085027589718</v>
      </c>
      <c r="E1775">
        <v>445</v>
      </c>
      <c r="F1775">
        <v>543</v>
      </c>
      <c r="G1775">
        <v>247</v>
      </c>
      <c r="H1775">
        <v>335</v>
      </c>
    </row>
    <row r="1776" spans="1:8" x14ac:dyDescent="0.25">
      <c r="A1776">
        <v>488558751.92369002</v>
      </c>
      <c r="B1776">
        <v>447</v>
      </c>
      <c r="C1776">
        <v>-1093</v>
      </c>
      <c r="D1776" s="6">
        <f>(C1776-AVERAGE($C$2:$C$2049))/'Paramètres et résultats'!$B$13</f>
        <v>-0.33807133851414573</v>
      </c>
      <c r="E1776">
        <v>447</v>
      </c>
      <c r="F1776">
        <v>533</v>
      </c>
      <c r="G1776">
        <v>250</v>
      </c>
      <c r="H1776">
        <v>328</v>
      </c>
    </row>
    <row r="1777" spans="1:8" x14ac:dyDescent="0.25">
      <c r="A1777">
        <v>488558751.92759699</v>
      </c>
      <c r="B1777">
        <v>522</v>
      </c>
      <c r="C1777">
        <v>210</v>
      </c>
      <c r="D1777" s="6">
        <f>(C1777-AVERAGE($C$2:$C$2049))/'Paramètres et résultats'!$B$13</f>
        <v>-5.119331121339718E-2</v>
      </c>
      <c r="E1777">
        <v>445</v>
      </c>
      <c r="F1777">
        <v>529</v>
      </c>
      <c r="G1777">
        <v>252</v>
      </c>
      <c r="H1777">
        <v>341</v>
      </c>
    </row>
    <row r="1778" spans="1:8" x14ac:dyDescent="0.25">
      <c r="A1778">
        <v>488558751.931503</v>
      </c>
      <c r="B1778">
        <v>569</v>
      </c>
      <c r="C1778">
        <v>1002</v>
      </c>
      <c r="D1778" s="6">
        <f>(C1778-AVERAGE($C$2:$C$2049))/'Paramètres et résultats'!$B$13</f>
        <v>0.12317921190417216</v>
      </c>
      <c r="E1778">
        <v>450</v>
      </c>
      <c r="F1778">
        <v>542</v>
      </c>
      <c r="G1778">
        <v>245</v>
      </c>
      <c r="H1778">
        <v>344</v>
      </c>
    </row>
    <row r="1779" spans="1:8" x14ac:dyDescent="0.25">
      <c r="A1779">
        <v>488558751.93540901</v>
      </c>
      <c r="B1779">
        <v>642</v>
      </c>
      <c r="C1779">
        <v>2218</v>
      </c>
      <c r="D1779" s="6">
        <f>(C1779-AVERAGE($C$2:$C$2049))/'Paramètres et résultats'!$B$13</f>
        <v>0.39090268174124837</v>
      </c>
      <c r="E1779">
        <v>447</v>
      </c>
      <c r="F1779">
        <v>542</v>
      </c>
      <c r="G1779">
        <v>241</v>
      </c>
      <c r="H1779">
        <v>335</v>
      </c>
    </row>
    <row r="1780" spans="1:8" x14ac:dyDescent="0.25">
      <c r="A1780">
        <v>488558751.93931502</v>
      </c>
      <c r="B1780">
        <v>623</v>
      </c>
      <c r="C1780">
        <v>1893</v>
      </c>
      <c r="D1780" s="6">
        <f>(C1780-AVERAGE($C$2:$C$2049))/'Paramètres et résultats'!$B$13</f>
        <v>0.31934830041143769</v>
      </c>
      <c r="E1780">
        <v>447</v>
      </c>
      <c r="F1780">
        <v>533</v>
      </c>
      <c r="G1780">
        <v>249</v>
      </c>
      <c r="H1780">
        <v>343</v>
      </c>
    </row>
    <row r="1781" spans="1:8" x14ac:dyDescent="0.25">
      <c r="A1781">
        <v>488558751.94322199</v>
      </c>
      <c r="B1781">
        <v>501</v>
      </c>
      <c r="C1781">
        <v>-173</v>
      </c>
      <c r="D1781" s="6">
        <f>(C1781-AVERAGE($C$2:$C$2049))/'Paramètres et résultats'!$B$13</f>
        <v>-0.13551739751898942</v>
      </c>
      <c r="E1781">
        <v>445</v>
      </c>
      <c r="F1781">
        <v>532</v>
      </c>
      <c r="G1781">
        <v>250</v>
      </c>
      <c r="H1781">
        <v>338</v>
      </c>
    </row>
    <row r="1782" spans="1:8" x14ac:dyDescent="0.25">
      <c r="A1782">
        <v>488558751.947128</v>
      </c>
      <c r="B1782">
        <v>460</v>
      </c>
      <c r="C1782">
        <v>-888</v>
      </c>
      <c r="D1782" s="6">
        <f>(C1782-AVERAGE($C$2:$C$2049))/'Paramètres et résultats'!$B$13</f>
        <v>-0.29293703644457286</v>
      </c>
      <c r="E1782">
        <v>443</v>
      </c>
      <c r="F1782">
        <v>537</v>
      </c>
      <c r="G1782">
        <v>255</v>
      </c>
      <c r="H1782">
        <v>345</v>
      </c>
    </row>
    <row r="1783" spans="1:8" x14ac:dyDescent="0.25">
      <c r="A1783">
        <v>488558751.95103401</v>
      </c>
      <c r="B1783">
        <v>594</v>
      </c>
      <c r="C1783">
        <v>1450</v>
      </c>
      <c r="D1783" s="6">
        <f>(C1783-AVERAGE($C$2:$C$2049))/'Paramètres et résultats'!$B$13</f>
        <v>0.22181417447572654</v>
      </c>
      <c r="E1783">
        <v>449</v>
      </c>
      <c r="F1783">
        <v>532</v>
      </c>
      <c r="G1783">
        <v>252</v>
      </c>
      <c r="H1783">
        <v>341</v>
      </c>
    </row>
    <row r="1784" spans="1:8" x14ac:dyDescent="0.25">
      <c r="A1784">
        <v>488558751.95494002</v>
      </c>
      <c r="B1784">
        <v>529</v>
      </c>
      <c r="C1784">
        <v>348</v>
      </c>
      <c r="D1784" s="6">
        <f>(C1784-AVERAGE($C$2:$C$2049))/'Paramètres et résultats'!$B$13</f>
        <v>-2.0810220064123735E-2</v>
      </c>
      <c r="E1784">
        <v>445</v>
      </c>
      <c r="F1784">
        <v>532</v>
      </c>
      <c r="G1784">
        <v>236</v>
      </c>
      <c r="H1784">
        <v>338</v>
      </c>
    </row>
    <row r="1785" spans="1:8" x14ac:dyDescent="0.25">
      <c r="A1785">
        <v>488558751.95884699</v>
      </c>
      <c r="B1785">
        <v>516</v>
      </c>
      <c r="C1785">
        <v>55</v>
      </c>
      <c r="D1785" s="6">
        <f>(C1785-AVERAGE($C$2:$C$2049))/'Paramètres et résultats'!$B$13</f>
        <v>-8.5319246924537642E-2</v>
      </c>
      <c r="E1785">
        <v>445</v>
      </c>
      <c r="F1785">
        <v>539</v>
      </c>
      <c r="G1785">
        <v>251</v>
      </c>
      <c r="H1785">
        <v>342</v>
      </c>
    </row>
    <row r="1786" spans="1:8" x14ac:dyDescent="0.25">
      <c r="A1786">
        <v>488558751.962753</v>
      </c>
      <c r="B1786">
        <v>565</v>
      </c>
      <c r="C1786">
        <v>941</v>
      </c>
      <c r="D1786" s="6">
        <f>(C1786-AVERAGE($C$2:$C$2049))/'Paramètres et résultats'!$B$13</f>
        <v>0.10974900494688464</v>
      </c>
      <c r="E1786">
        <v>445</v>
      </c>
      <c r="F1786">
        <v>540</v>
      </c>
      <c r="G1786">
        <v>254</v>
      </c>
      <c r="H1786">
        <v>336</v>
      </c>
    </row>
    <row r="1787" spans="1:8" x14ac:dyDescent="0.25">
      <c r="A1787">
        <v>488558751.96665901</v>
      </c>
      <c r="B1787">
        <v>509</v>
      </c>
      <c r="C1787">
        <v>-5</v>
      </c>
      <c r="D1787" s="6">
        <f>(C1787-AVERAGE($C$2:$C$2049))/'Paramètres et résultats'!$B$13</f>
        <v>-9.8529286554656537E-2</v>
      </c>
      <c r="E1787">
        <v>449</v>
      </c>
      <c r="F1787">
        <v>535</v>
      </c>
      <c r="G1787">
        <v>245</v>
      </c>
      <c r="H1787">
        <v>339</v>
      </c>
    </row>
    <row r="1788" spans="1:8" x14ac:dyDescent="0.25">
      <c r="A1788">
        <v>488558751.97056502</v>
      </c>
      <c r="B1788">
        <v>559</v>
      </c>
      <c r="C1788">
        <v>793</v>
      </c>
      <c r="D1788" s="6">
        <f>(C1788-AVERAGE($C$2:$C$2049))/'Paramètres et résultats'!$B$13</f>
        <v>7.7164240525924702E-2</v>
      </c>
      <c r="E1788">
        <v>449</v>
      </c>
      <c r="F1788">
        <v>540</v>
      </c>
      <c r="G1788">
        <v>250</v>
      </c>
      <c r="H1788">
        <v>338</v>
      </c>
    </row>
    <row r="1789" spans="1:8" x14ac:dyDescent="0.25">
      <c r="A1789">
        <v>488558751.97447199</v>
      </c>
      <c r="B1789">
        <v>522</v>
      </c>
      <c r="C1789">
        <v>188</v>
      </c>
      <c r="D1789" s="6">
        <f>(C1789-AVERAGE($C$2:$C$2049))/'Paramètres et résultats'!$B$13</f>
        <v>-5.6036992411107441E-2</v>
      </c>
      <c r="E1789">
        <v>446</v>
      </c>
      <c r="F1789">
        <v>531</v>
      </c>
      <c r="G1789">
        <v>246</v>
      </c>
      <c r="H1789">
        <v>341</v>
      </c>
    </row>
    <row r="1790" spans="1:8" x14ac:dyDescent="0.25">
      <c r="A1790">
        <v>488558751.978378</v>
      </c>
      <c r="B1790">
        <v>546</v>
      </c>
      <c r="C1790">
        <v>614</v>
      </c>
      <c r="D1790" s="6">
        <f>(C1790-AVERAGE($C$2:$C$2049))/'Paramètres et résultats'!$B$13</f>
        <v>3.7754288962736679E-2</v>
      </c>
      <c r="E1790">
        <v>446</v>
      </c>
      <c r="F1790">
        <v>536</v>
      </c>
      <c r="G1790">
        <v>246</v>
      </c>
      <c r="H1790">
        <v>344</v>
      </c>
    </row>
    <row r="1791" spans="1:8" x14ac:dyDescent="0.25">
      <c r="A1791">
        <v>488558751.98228401</v>
      </c>
      <c r="B1791">
        <v>531</v>
      </c>
      <c r="C1791">
        <v>337</v>
      </c>
      <c r="D1791" s="6">
        <f>(C1791-AVERAGE($C$2:$C$2049))/'Paramètres et résultats'!$B$13</f>
        <v>-2.3232060662978865E-2</v>
      </c>
      <c r="E1791">
        <v>449</v>
      </c>
      <c r="F1791">
        <v>539</v>
      </c>
      <c r="G1791">
        <v>239</v>
      </c>
      <c r="H1791">
        <v>335</v>
      </c>
    </row>
    <row r="1792" spans="1:8" x14ac:dyDescent="0.25">
      <c r="A1792">
        <v>488558751.98619002</v>
      </c>
      <c r="B1792">
        <v>539</v>
      </c>
      <c r="C1792">
        <v>500</v>
      </c>
      <c r="D1792" s="6">
        <f>(C1792-AVERAGE($C$2:$C$2049))/'Paramètres et résultats'!$B$13</f>
        <v>1.2655213665510789E-2</v>
      </c>
      <c r="E1792">
        <v>446</v>
      </c>
      <c r="F1792">
        <v>538</v>
      </c>
      <c r="G1792">
        <v>246</v>
      </c>
      <c r="H1792">
        <v>346</v>
      </c>
    </row>
    <row r="1793" spans="1:8" x14ac:dyDescent="0.25">
      <c r="A1793">
        <v>488558751.99009699</v>
      </c>
      <c r="B1793">
        <v>536</v>
      </c>
      <c r="C1793">
        <v>417</v>
      </c>
      <c r="D1793" s="6">
        <f>(C1793-AVERAGE($C$2:$C$2049))/'Paramètres et résultats'!$B$13</f>
        <v>-5.6186744894870105E-3</v>
      </c>
      <c r="E1793">
        <v>445</v>
      </c>
      <c r="F1793">
        <v>531</v>
      </c>
      <c r="G1793">
        <v>250</v>
      </c>
      <c r="H1793">
        <v>336</v>
      </c>
    </row>
    <row r="1794" spans="1:8" x14ac:dyDescent="0.25">
      <c r="A1794">
        <v>488558751.994003</v>
      </c>
      <c r="B1794">
        <v>537</v>
      </c>
      <c r="C1794">
        <v>474</v>
      </c>
      <c r="D1794" s="6">
        <f>(C1794-AVERAGE($C$2:$C$2049))/'Paramètres et résultats'!$B$13</f>
        <v>6.9308631591259353E-3</v>
      </c>
      <c r="E1794">
        <v>447</v>
      </c>
      <c r="F1794">
        <v>544</v>
      </c>
      <c r="G1794">
        <v>248</v>
      </c>
      <c r="H1794">
        <v>337</v>
      </c>
    </row>
    <row r="1795" spans="1:8" x14ac:dyDescent="0.25">
      <c r="A1795">
        <v>488558751.99790901</v>
      </c>
      <c r="B1795">
        <v>568</v>
      </c>
      <c r="C1795">
        <v>956</v>
      </c>
      <c r="D1795" s="6">
        <f>(C1795-AVERAGE($C$2:$C$2049))/'Paramètres et résultats'!$B$13</f>
        <v>0.11305151485441435</v>
      </c>
      <c r="E1795">
        <v>445</v>
      </c>
      <c r="F1795">
        <v>539</v>
      </c>
      <c r="G1795">
        <v>249</v>
      </c>
      <c r="H1795">
        <v>350</v>
      </c>
    </row>
    <row r="1796" spans="1:8" x14ac:dyDescent="0.25">
      <c r="A1796">
        <v>488558752.00181502</v>
      </c>
      <c r="B1796">
        <v>630</v>
      </c>
      <c r="C1796">
        <v>2015</v>
      </c>
      <c r="D1796" s="6">
        <f>(C1796-AVERAGE($C$2:$C$2049))/'Paramètres et résultats'!$B$13</f>
        <v>0.34620871432601275</v>
      </c>
      <c r="E1796">
        <v>450</v>
      </c>
      <c r="F1796">
        <v>536</v>
      </c>
      <c r="G1796">
        <v>244</v>
      </c>
      <c r="H1796">
        <v>335</v>
      </c>
    </row>
    <row r="1797" spans="1:8" x14ac:dyDescent="0.25">
      <c r="A1797">
        <v>488558752.00572199</v>
      </c>
      <c r="B1797">
        <v>649</v>
      </c>
      <c r="C1797">
        <v>2338</v>
      </c>
      <c r="D1797" s="6">
        <f>(C1797-AVERAGE($C$2:$C$2049))/'Paramètres et résultats'!$B$13</f>
        <v>0.41732276100148613</v>
      </c>
      <c r="E1797">
        <v>447</v>
      </c>
      <c r="F1797">
        <v>539</v>
      </c>
      <c r="G1797">
        <v>254</v>
      </c>
      <c r="H1797">
        <v>342</v>
      </c>
    </row>
    <row r="1798" spans="1:8" x14ac:dyDescent="0.25">
      <c r="A1798">
        <v>488558752.009628</v>
      </c>
      <c r="B1798">
        <v>642</v>
      </c>
      <c r="C1798">
        <v>2247</v>
      </c>
      <c r="D1798" s="6">
        <f>(C1798-AVERAGE($C$2:$C$2049))/'Paramètres et résultats'!$B$13</f>
        <v>0.39728753422913915</v>
      </c>
      <c r="E1798">
        <v>447</v>
      </c>
      <c r="F1798">
        <v>532</v>
      </c>
      <c r="G1798">
        <v>246</v>
      </c>
      <c r="H1798">
        <v>349</v>
      </c>
    </row>
    <row r="1799" spans="1:8" x14ac:dyDescent="0.25">
      <c r="A1799">
        <v>488558752.01353401</v>
      </c>
      <c r="B1799">
        <v>610</v>
      </c>
      <c r="C1799">
        <v>1698</v>
      </c>
      <c r="D1799" s="6">
        <f>(C1799-AVERAGE($C$2:$C$2049))/'Paramètres et résultats'!$B$13</f>
        <v>0.27641567161355129</v>
      </c>
      <c r="E1799">
        <v>446</v>
      </c>
      <c r="F1799">
        <v>533</v>
      </c>
      <c r="G1799">
        <v>245</v>
      </c>
      <c r="H1799">
        <v>333</v>
      </c>
    </row>
    <row r="1800" spans="1:8" x14ac:dyDescent="0.25">
      <c r="A1800">
        <v>488558752.01744002</v>
      </c>
      <c r="B1800">
        <v>509</v>
      </c>
      <c r="C1800">
        <v>-41</v>
      </c>
      <c r="D1800" s="6">
        <f>(C1800-AVERAGE($C$2:$C$2049))/'Paramètres et résultats'!$B$13</f>
        <v>-0.10645531033272787</v>
      </c>
      <c r="E1800">
        <v>444</v>
      </c>
      <c r="F1800">
        <v>540</v>
      </c>
      <c r="G1800">
        <v>247</v>
      </c>
      <c r="H1800">
        <v>332</v>
      </c>
    </row>
    <row r="1801" spans="1:8" x14ac:dyDescent="0.25">
      <c r="A1801">
        <v>488558752.02134699</v>
      </c>
      <c r="B1801">
        <v>438</v>
      </c>
      <c r="C1801">
        <v>-1246</v>
      </c>
      <c r="D1801" s="6">
        <f>(C1801-AVERAGE($C$2:$C$2049))/'Paramètres et résultats'!$B$13</f>
        <v>-0.37175693957094891</v>
      </c>
      <c r="E1801">
        <v>440</v>
      </c>
      <c r="F1801">
        <v>534</v>
      </c>
      <c r="G1801">
        <v>243</v>
      </c>
      <c r="H1801">
        <v>350</v>
      </c>
    </row>
    <row r="1802" spans="1:8" x14ac:dyDescent="0.25">
      <c r="A1802">
        <v>488558752.025253</v>
      </c>
      <c r="B1802">
        <v>513</v>
      </c>
      <c r="C1802">
        <v>70</v>
      </c>
      <c r="D1802" s="6">
        <f>(C1802-AVERAGE($C$2:$C$2049))/'Paramètres et résultats'!$B$13</f>
        <v>-8.2016737017007929E-2</v>
      </c>
      <c r="E1802">
        <v>444</v>
      </c>
      <c r="F1802">
        <v>537</v>
      </c>
      <c r="G1802">
        <v>254</v>
      </c>
      <c r="H1802">
        <v>336</v>
      </c>
    </row>
    <row r="1803" spans="1:8" x14ac:dyDescent="0.25">
      <c r="A1803">
        <v>488558752.02915901</v>
      </c>
      <c r="B1803">
        <v>620</v>
      </c>
      <c r="C1803">
        <v>1848</v>
      </c>
      <c r="D1803" s="6">
        <f>(C1803-AVERAGE($C$2:$C$2049))/'Paramètres et résultats'!$B$13</f>
        <v>0.30944077068884851</v>
      </c>
      <c r="E1803">
        <v>447</v>
      </c>
      <c r="F1803">
        <v>536</v>
      </c>
      <c r="G1803">
        <v>253</v>
      </c>
      <c r="H1803">
        <v>335</v>
      </c>
    </row>
    <row r="1804" spans="1:8" x14ac:dyDescent="0.25">
      <c r="A1804">
        <v>488558752.03306502</v>
      </c>
      <c r="B1804">
        <v>495</v>
      </c>
      <c r="C1804">
        <v>-282</v>
      </c>
      <c r="D1804" s="6">
        <f>(C1804-AVERAGE($C$2:$C$2049))/'Paramètres et résultats'!$B$13</f>
        <v>-0.15951563618037209</v>
      </c>
      <c r="E1804">
        <v>447</v>
      </c>
      <c r="F1804">
        <v>543</v>
      </c>
      <c r="G1804">
        <v>244</v>
      </c>
      <c r="H1804">
        <v>345</v>
      </c>
    </row>
    <row r="1805" spans="1:8" x14ac:dyDescent="0.25">
      <c r="A1805">
        <v>488558752.03697199</v>
      </c>
      <c r="B1805">
        <v>536</v>
      </c>
      <c r="C1805">
        <v>432</v>
      </c>
      <c r="D1805" s="6">
        <f>(C1805-AVERAGE($C$2:$C$2049))/'Paramètres et résultats'!$B$13</f>
        <v>-2.3161645819572874E-3</v>
      </c>
      <c r="E1805">
        <v>447</v>
      </c>
      <c r="F1805">
        <v>533</v>
      </c>
      <c r="G1805">
        <v>249</v>
      </c>
      <c r="H1805">
        <v>340</v>
      </c>
    </row>
    <row r="1806" spans="1:8" x14ac:dyDescent="0.25">
      <c r="A1806">
        <v>488558752.040878</v>
      </c>
      <c r="B1806">
        <v>557</v>
      </c>
      <c r="C1806">
        <v>790</v>
      </c>
      <c r="D1806" s="6">
        <f>(C1806-AVERAGE($C$2:$C$2049))/'Paramètres et résultats'!$B$13</f>
        <v>7.6503738544418762E-2</v>
      </c>
      <c r="E1806">
        <v>445</v>
      </c>
      <c r="F1806">
        <v>527</v>
      </c>
      <c r="G1806">
        <v>244</v>
      </c>
      <c r="H1806">
        <v>338</v>
      </c>
    </row>
    <row r="1807" spans="1:8" x14ac:dyDescent="0.25">
      <c r="A1807">
        <v>488558752.04478401</v>
      </c>
      <c r="B1807">
        <v>512</v>
      </c>
      <c r="C1807">
        <v>26</v>
      </c>
      <c r="D1807" s="6">
        <f>(C1807-AVERAGE($C$2:$C$2049))/'Paramètres et résultats'!$B$13</f>
        <v>-9.170409941242845E-2</v>
      </c>
      <c r="E1807">
        <v>445</v>
      </c>
      <c r="F1807">
        <v>533</v>
      </c>
      <c r="G1807">
        <v>250</v>
      </c>
      <c r="H1807">
        <v>341</v>
      </c>
    </row>
    <row r="1808" spans="1:8" x14ac:dyDescent="0.25">
      <c r="A1808">
        <v>488558752.04869002</v>
      </c>
      <c r="B1808">
        <v>559</v>
      </c>
      <c r="C1808">
        <v>818</v>
      </c>
      <c r="D1808" s="6">
        <f>(C1808-AVERAGE($C$2:$C$2049))/'Paramètres et résultats'!$B$13</f>
        <v>8.2668423705140909E-2</v>
      </c>
      <c r="E1808">
        <v>447</v>
      </c>
      <c r="F1808">
        <v>537</v>
      </c>
      <c r="G1808">
        <v>252</v>
      </c>
      <c r="H1808">
        <v>339</v>
      </c>
    </row>
    <row r="1809" spans="1:8" x14ac:dyDescent="0.25">
      <c r="A1809">
        <v>488558752.05259699</v>
      </c>
      <c r="B1809">
        <v>520</v>
      </c>
      <c r="C1809">
        <v>142</v>
      </c>
      <c r="D1809" s="6">
        <f>(C1809-AVERAGE($C$2:$C$2049))/'Paramètres et résultats'!$B$13</f>
        <v>-6.6164689460865261E-2</v>
      </c>
      <c r="E1809">
        <v>447</v>
      </c>
      <c r="F1809">
        <v>535</v>
      </c>
      <c r="G1809">
        <v>248</v>
      </c>
      <c r="H1809">
        <v>342</v>
      </c>
    </row>
    <row r="1810" spans="1:8" x14ac:dyDescent="0.25">
      <c r="A1810">
        <v>488558752.056503</v>
      </c>
      <c r="B1810">
        <v>552</v>
      </c>
      <c r="C1810">
        <v>665</v>
      </c>
      <c r="D1810" s="6">
        <f>(C1810-AVERAGE($C$2:$C$2049))/'Paramètres et résultats'!$B$13</f>
        <v>4.898282264833774E-2</v>
      </c>
      <c r="E1810">
        <v>447</v>
      </c>
      <c r="F1810">
        <v>535</v>
      </c>
      <c r="G1810">
        <v>247</v>
      </c>
      <c r="H1810">
        <v>343</v>
      </c>
    </row>
    <row r="1811" spans="1:8" x14ac:dyDescent="0.25">
      <c r="A1811">
        <v>488558752.06040901</v>
      </c>
      <c r="B1811">
        <v>529</v>
      </c>
      <c r="C1811">
        <v>289</v>
      </c>
      <c r="D1811" s="6">
        <f>(C1811-AVERAGE($C$2:$C$2049))/'Paramètres et résultats'!$B$13</f>
        <v>-3.3800092367073979E-2</v>
      </c>
      <c r="E1811">
        <v>447</v>
      </c>
      <c r="F1811">
        <v>538</v>
      </c>
      <c r="G1811">
        <v>245</v>
      </c>
      <c r="H1811">
        <v>338</v>
      </c>
    </row>
    <row r="1812" spans="1:8" x14ac:dyDescent="0.25">
      <c r="A1812">
        <v>488558752.06431502</v>
      </c>
      <c r="B1812">
        <v>545</v>
      </c>
      <c r="C1812">
        <v>539</v>
      </c>
      <c r="D1812" s="6">
        <f>(C1812-AVERAGE($C$2:$C$2049))/'Paramètres et résultats'!$B$13</f>
        <v>2.1241739425088068E-2</v>
      </c>
      <c r="E1812">
        <v>447</v>
      </c>
      <c r="F1812">
        <v>535</v>
      </c>
      <c r="G1812">
        <v>249</v>
      </c>
      <c r="H1812">
        <v>329</v>
      </c>
    </row>
    <row r="1813" spans="1:8" x14ac:dyDescent="0.25">
      <c r="A1813">
        <v>488558752.06822199</v>
      </c>
      <c r="B1813">
        <v>533</v>
      </c>
      <c r="C1813">
        <v>385</v>
      </c>
      <c r="D1813" s="6">
        <f>(C1813-AVERAGE($C$2:$C$2049))/'Paramètres et résultats'!$B$13</f>
        <v>-1.2664028958883751E-2</v>
      </c>
      <c r="E1813">
        <v>449</v>
      </c>
      <c r="F1813">
        <v>537</v>
      </c>
      <c r="G1813">
        <v>248</v>
      </c>
      <c r="H1813">
        <v>344</v>
      </c>
    </row>
    <row r="1814" spans="1:8" x14ac:dyDescent="0.25">
      <c r="A1814">
        <v>488558752.072128</v>
      </c>
      <c r="B1814">
        <v>540</v>
      </c>
      <c r="C1814">
        <v>470</v>
      </c>
      <c r="D1814" s="6">
        <f>(C1814-AVERAGE($C$2:$C$2049))/'Paramètres et résultats'!$B$13</f>
        <v>6.0501938504513427E-3</v>
      </c>
      <c r="E1814">
        <v>449</v>
      </c>
      <c r="F1814">
        <v>531</v>
      </c>
      <c r="G1814">
        <v>252</v>
      </c>
      <c r="H1814">
        <v>344</v>
      </c>
    </row>
    <row r="1815" spans="1:8" x14ac:dyDescent="0.25">
      <c r="A1815">
        <v>488558752.07603401</v>
      </c>
      <c r="B1815">
        <v>548</v>
      </c>
      <c r="C1815">
        <v>641</v>
      </c>
      <c r="D1815" s="6">
        <f>(C1815-AVERAGE($C$2:$C$2049))/'Paramètres et résultats'!$B$13</f>
        <v>4.3698806796290179E-2</v>
      </c>
      <c r="E1815">
        <v>449</v>
      </c>
      <c r="F1815">
        <v>532</v>
      </c>
      <c r="G1815">
        <v>244</v>
      </c>
      <c r="H1815">
        <v>345</v>
      </c>
    </row>
    <row r="1816" spans="1:8" x14ac:dyDescent="0.25">
      <c r="A1816">
        <v>488558752.07994002</v>
      </c>
      <c r="B1816">
        <v>599</v>
      </c>
      <c r="C1816">
        <v>1462</v>
      </c>
      <c r="D1816" s="6">
        <f>(C1816-AVERAGE($C$2:$C$2049))/'Paramètres et résultats'!$B$13</f>
        <v>0.22445618240175033</v>
      </c>
      <c r="E1816">
        <v>449</v>
      </c>
      <c r="F1816">
        <v>534</v>
      </c>
      <c r="G1816">
        <v>248</v>
      </c>
      <c r="H1816">
        <v>351</v>
      </c>
    </row>
    <row r="1817" spans="1:8" x14ac:dyDescent="0.25">
      <c r="A1817">
        <v>488558752.08384699</v>
      </c>
      <c r="B1817">
        <v>594</v>
      </c>
      <c r="C1817">
        <v>1361</v>
      </c>
      <c r="D1817" s="6">
        <f>(C1817-AVERAGE($C$2:$C$2049))/'Paramètres et résultats'!$B$13</f>
        <v>0.20221928235771686</v>
      </c>
      <c r="E1817">
        <v>449</v>
      </c>
      <c r="F1817">
        <v>537</v>
      </c>
      <c r="G1817">
        <v>260</v>
      </c>
      <c r="H1817">
        <v>337</v>
      </c>
    </row>
    <row r="1818" spans="1:8" x14ac:dyDescent="0.25">
      <c r="A1818">
        <v>488558752.087753</v>
      </c>
      <c r="B1818">
        <v>517</v>
      </c>
      <c r="C1818">
        <v>91</v>
      </c>
      <c r="D1818" s="6">
        <f>(C1818-AVERAGE($C$2:$C$2049))/'Paramètres et résultats'!$B$13</f>
        <v>-7.7393223146466308E-2</v>
      </c>
      <c r="E1818">
        <v>449</v>
      </c>
      <c r="F1818">
        <v>536</v>
      </c>
      <c r="G1818">
        <v>253</v>
      </c>
      <c r="H1818">
        <v>341</v>
      </c>
    </row>
    <row r="1819" spans="1:8" x14ac:dyDescent="0.25">
      <c r="A1819">
        <v>488558752.09165901</v>
      </c>
      <c r="B1819">
        <v>472</v>
      </c>
      <c r="C1819">
        <v>-670</v>
      </c>
      <c r="D1819" s="6">
        <f>(C1819-AVERAGE($C$2:$C$2049))/'Paramètres et résultats'!$B$13</f>
        <v>-0.24494055912180757</v>
      </c>
      <c r="E1819">
        <v>449</v>
      </c>
      <c r="F1819">
        <v>527</v>
      </c>
      <c r="G1819">
        <v>254</v>
      </c>
      <c r="H1819">
        <v>347</v>
      </c>
    </row>
    <row r="1820" spans="1:8" x14ac:dyDescent="0.25">
      <c r="A1820">
        <v>488558752.09556502</v>
      </c>
      <c r="B1820">
        <v>424</v>
      </c>
      <c r="C1820">
        <v>-1489</v>
      </c>
      <c r="D1820" s="6">
        <f>(C1820-AVERAGE($C$2:$C$2049))/'Paramètres et résultats'!$B$13</f>
        <v>-0.42525760007293045</v>
      </c>
      <c r="E1820">
        <v>445</v>
      </c>
      <c r="F1820">
        <v>535</v>
      </c>
      <c r="G1820">
        <v>243</v>
      </c>
      <c r="H1820">
        <v>335</v>
      </c>
    </row>
    <row r="1821" spans="1:8" x14ac:dyDescent="0.25">
      <c r="A1821">
        <v>488558752.09947199</v>
      </c>
      <c r="B1821">
        <v>478</v>
      </c>
      <c r="C1821">
        <v>-556</v>
      </c>
      <c r="D1821" s="6">
        <f>(C1821-AVERAGE($C$2:$C$2049))/'Paramètres et résultats'!$B$13</f>
        <v>-0.21984148382458168</v>
      </c>
      <c r="E1821">
        <v>445</v>
      </c>
      <c r="F1821">
        <v>539</v>
      </c>
      <c r="G1821">
        <v>242</v>
      </c>
      <c r="H1821">
        <v>338</v>
      </c>
    </row>
    <row r="1822" spans="1:8" x14ac:dyDescent="0.25">
      <c r="A1822">
        <v>488558752.103378</v>
      </c>
      <c r="B1822">
        <v>605</v>
      </c>
      <c r="C1822">
        <v>1566</v>
      </c>
      <c r="D1822" s="6">
        <f>(C1822-AVERAGE($C$2:$C$2049))/'Paramètres et résultats'!$B$13</f>
        <v>0.24735358442728975</v>
      </c>
      <c r="E1822">
        <v>450</v>
      </c>
      <c r="F1822">
        <v>533</v>
      </c>
      <c r="G1822">
        <v>246</v>
      </c>
      <c r="H1822">
        <v>339</v>
      </c>
    </row>
    <row r="1823" spans="1:8" x14ac:dyDescent="0.25">
      <c r="A1823">
        <v>488558752.10728401</v>
      </c>
      <c r="B1823">
        <v>597</v>
      </c>
      <c r="C1823">
        <v>1420</v>
      </c>
      <c r="D1823" s="6">
        <f>(C1823-AVERAGE($C$2:$C$2049))/'Paramètres et résultats'!$B$13</f>
        <v>0.21520915466066712</v>
      </c>
      <c r="E1823">
        <v>450</v>
      </c>
      <c r="F1823">
        <v>537</v>
      </c>
      <c r="G1823">
        <v>252</v>
      </c>
      <c r="H1823">
        <v>341</v>
      </c>
    </row>
    <row r="1824" spans="1:8" x14ac:dyDescent="0.25">
      <c r="A1824">
        <v>488558752.11119002</v>
      </c>
      <c r="B1824">
        <v>467</v>
      </c>
      <c r="C1824">
        <v>-770</v>
      </c>
      <c r="D1824" s="6">
        <f>(C1824-AVERAGE($C$2:$C$2049))/'Paramètres et résultats'!$B$13</f>
        <v>-0.26695729183867239</v>
      </c>
      <c r="E1824">
        <v>449</v>
      </c>
      <c r="F1824">
        <v>538</v>
      </c>
      <c r="G1824">
        <v>248</v>
      </c>
      <c r="H1824">
        <v>334</v>
      </c>
    </row>
    <row r="1825" spans="1:8" x14ac:dyDescent="0.25">
      <c r="A1825">
        <v>488558752.11509699</v>
      </c>
      <c r="B1825">
        <v>567</v>
      </c>
      <c r="C1825">
        <v>915</v>
      </c>
      <c r="D1825" s="6">
        <f>(C1825-AVERAGE($C$2:$C$2049))/'Paramètres et résultats'!$B$13</f>
        <v>0.10402465444049978</v>
      </c>
      <c r="E1825">
        <v>446</v>
      </c>
      <c r="F1825">
        <v>536</v>
      </c>
      <c r="G1825">
        <v>248</v>
      </c>
      <c r="H1825">
        <v>334</v>
      </c>
    </row>
    <row r="1826" spans="1:8" x14ac:dyDescent="0.25">
      <c r="A1826">
        <v>488558752.119003</v>
      </c>
      <c r="B1826">
        <v>543</v>
      </c>
      <c r="C1826">
        <v>526</v>
      </c>
      <c r="D1826" s="6">
        <f>(C1826-AVERAGE($C$2:$C$2049))/'Paramètres et résultats'!$B$13</f>
        <v>1.8379564171895641E-2</v>
      </c>
      <c r="E1826">
        <v>448</v>
      </c>
      <c r="F1826">
        <v>534</v>
      </c>
      <c r="G1826">
        <v>242</v>
      </c>
      <c r="H1826">
        <v>344</v>
      </c>
    </row>
    <row r="1827" spans="1:8" x14ac:dyDescent="0.25">
      <c r="A1827">
        <v>488558752.12290901</v>
      </c>
      <c r="B1827">
        <v>518</v>
      </c>
      <c r="C1827">
        <v>126</v>
      </c>
      <c r="D1827" s="6">
        <f>(C1827-AVERAGE($C$2:$C$2049))/'Paramètres et résultats'!$B$13</f>
        <v>-6.9687366695563635E-2</v>
      </c>
      <c r="E1827">
        <v>445</v>
      </c>
      <c r="F1827">
        <v>535</v>
      </c>
      <c r="G1827">
        <v>248</v>
      </c>
      <c r="H1827">
        <v>344</v>
      </c>
    </row>
    <row r="1828" spans="1:8" x14ac:dyDescent="0.25">
      <c r="A1828">
        <v>488558752.12681502</v>
      </c>
      <c r="B1828">
        <v>562</v>
      </c>
      <c r="C1828">
        <v>805</v>
      </c>
      <c r="D1828" s="6">
        <f>(C1828-AVERAGE($C$2:$C$2049))/'Paramètres et résultats'!$B$13</f>
        <v>7.9806248451948475E-2</v>
      </c>
      <c r="E1828">
        <v>449</v>
      </c>
      <c r="F1828">
        <v>534</v>
      </c>
      <c r="G1828">
        <v>254</v>
      </c>
      <c r="H1828">
        <v>331</v>
      </c>
    </row>
    <row r="1829" spans="1:8" x14ac:dyDescent="0.25">
      <c r="A1829">
        <v>488558752.13072199</v>
      </c>
      <c r="B1829">
        <v>520</v>
      </c>
      <c r="C1829">
        <v>114</v>
      </c>
      <c r="D1829" s="6">
        <f>(C1829-AVERAGE($C$2:$C$2049))/'Paramètres et résultats'!$B$13</f>
        <v>-7.2329374621587408E-2</v>
      </c>
      <c r="E1829">
        <v>449</v>
      </c>
      <c r="F1829">
        <v>536</v>
      </c>
      <c r="G1829">
        <v>254</v>
      </c>
      <c r="H1829">
        <v>345</v>
      </c>
    </row>
    <row r="1830" spans="1:8" x14ac:dyDescent="0.25">
      <c r="A1830">
        <v>488558752.134628</v>
      </c>
      <c r="B1830">
        <v>551</v>
      </c>
      <c r="C1830">
        <v>707</v>
      </c>
      <c r="D1830" s="6">
        <f>(C1830-AVERAGE($C$2:$C$2049))/'Paramètres et résultats'!$B$13</f>
        <v>5.822985038942096E-2</v>
      </c>
      <c r="E1830">
        <v>451</v>
      </c>
      <c r="F1830">
        <v>537</v>
      </c>
      <c r="G1830">
        <v>245</v>
      </c>
      <c r="H1830">
        <v>344</v>
      </c>
    </row>
    <row r="1831" spans="1:8" x14ac:dyDescent="0.25">
      <c r="A1831">
        <v>488558752.13853401</v>
      </c>
      <c r="B1831">
        <v>527</v>
      </c>
      <c r="C1831">
        <v>244</v>
      </c>
      <c r="D1831" s="6">
        <f>(C1831-AVERAGE($C$2:$C$2049))/'Paramètres et résultats'!$B$13</f>
        <v>-4.3707622089663146E-2</v>
      </c>
      <c r="E1831">
        <v>447</v>
      </c>
      <c r="F1831">
        <v>528</v>
      </c>
      <c r="G1831">
        <v>249</v>
      </c>
      <c r="H1831">
        <v>337</v>
      </c>
    </row>
    <row r="1832" spans="1:8" x14ac:dyDescent="0.25">
      <c r="A1832">
        <v>488558752.14244002</v>
      </c>
      <c r="B1832">
        <v>549</v>
      </c>
      <c r="C1832">
        <v>581</v>
      </c>
      <c r="D1832" s="6">
        <f>(C1832-AVERAGE($C$2:$C$2049))/'Paramètres et résultats'!$B$13</f>
        <v>3.0488767166171288E-2</v>
      </c>
      <c r="E1832">
        <v>445</v>
      </c>
      <c r="F1832">
        <v>533</v>
      </c>
      <c r="G1832">
        <v>248</v>
      </c>
      <c r="H1832">
        <v>335</v>
      </c>
    </row>
    <row r="1833" spans="1:8" x14ac:dyDescent="0.25">
      <c r="A1833">
        <v>488558752.14634699</v>
      </c>
      <c r="B1833">
        <v>532</v>
      </c>
      <c r="C1833">
        <v>349</v>
      </c>
      <c r="D1833" s="6">
        <f>(C1833-AVERAGE($C$2:$C$2049))/'Paramètres et résultats'!$B$13</f>
        <v>-2.0590052736955085E-2</v>
      </c>
      <c r="E1833">
        <v>450</v>
      </c>
      <c r="F1833">
        <v>535</v>
      </c>
      <c r="G1833">
        <v>254</v>
      </c>
      <c r="H1833">
        <v>340</v>
      </c>
    </row>
    <row r="1834" spans="1:8" x14ac:dyDescent="0.25">
      <c r="A1834">
        <v>488558752.150253</v>
      </c>
      <c r="B1834">
        <v>542</v>
      </c>
      <c r="C1834">
        <v>497</v>
      </c>
      <c r="D1834" s="6">
        <f>(C1834-AVERAGE($C$2:$C$2049))/'Paramètres et résultats'!$B$13</f>
        <v>1.1994711684004844E-2</v>
      </c>
      <c r="E1834">
        <v>448</v>
      </c>
      <c r="F1834">
        <v>535</v>
      </c>
      <c r="G1834">
        <v>256</v>
      </c>
      <c r="H1834">
        <v>335</v>
      </c>
    </row>
    <row r="1835" spans="1:8" x14ac:dyDescent="0.25">
      <c r="A1835">
        <v>488558752.15415901</v>
      </c>
      <c r="B1835">
        <v>534</v>
      </c>
      <c r="C1835">
        <v>368</v>
      </c>
      <c r="D1835" s="6">
        <f>(C1835-AVERAGE($C$2:$C$2049))/'Paramètres et résultats'!$B$13</f>
        <v>-1.6406873520750771E-2</v>
      </c>
      <c r="E1835">
        <v>448</v>
      </c>
      <c r="F1835">
        <v>536</v>
      </c>
      <c r="G1835">
        <v>242</v>
      </c>
      <c r="H1835">
        <v>345</v>
      </c>
    </row>
    <row r="1836" spans="1:8" x14ac:dyDescent="0.25">
      <c r="A1836">
        <v>488558752.15806502</v>
      </c>
      <c r="B1836">
        <v>495</v>
      </c>
      <c r="C1836">
        <v>-270</v>
      </c>
      <c r="D1836" s="6">
        <f>(C1836-AVERAGE($C$2:$C$2049))/'Paramètres et résultats'!$B$13</f>
        <v>-0.15687362825434831</v>
      </c>
      <c r="E1836">
        <v>448</v>
      </c>
      <c r="F1836">
        <v>533</v>
      </c>
      <c r="G1836">
        <v>250</v>
      </c>
      <c r="H1836">
        <v>337</v>
      </c>
    </row>
    <row r="1837" spans="1:8" x14ac:dyDescent="0.25">
      <c r="A1837">
        <v>488558752.16197199</v>
      </c>
      <c r="B1837">
        <v>421</v>
      </c>
      <c r="C1837">
        <v>-1544</v>
      </c>
      <c r="D1837" s="6">
        <f>(C1837-AVERAGE($C$2:$C$2049))/'Paramètres et résultats'!$B$13</f>
        <v>-0.4373668030672061</v>
      </c>
      <c r="E1837">
        <v>443</v>
      </c>
      <c r="F1837">
        <v>540</v>
      </c>
      <c r="G1837">
        <v>241</v>
      </c>
      <c r="H1837">
        <v>349</v>
      </c>
    </row>
    <row r="1838" spans="1:8" x14ac:dyDescent="0.25">
      <c r="A1838">
        <v>488558752.165878</v>
      </c>
      <c r="B1838">
        <v>424</v>
      </c>
      <c r="C1838">
        <v>-1508</v>
      </c>
      <c r="D1838" s="6">
        <f>(C1838-AVERAGE($C$2:$C$2049))/'Paramètres et résultats'!$B$13</f>
        <v>-0.42944077928913477</v>
      </c>
      <c r="E1838">
        <v>442</v>
      </c>
      <c r="F1838">
        <v>542</v>
      </c>
      <c r="G1838">
        <v>248</v>
      </c>
      <c r="H1838">
        <v>346</v>
      </c>
    </row>
    <row r="1839" spans="1:8" x14ac:dyDescent="0.25">
      <c r="A1839">
        <v>488558752.16978401</v>
      </c>
      <c r="B1839">
        <v>445</v>
      </c>
      <c r="C1839">
        <v>-1137</v>
      </c>
      <c r="D1839" s="6">
        <f>(C1839-AVERAGE($C$2:$C$2049))/'Paramètres et résultats'!$B$13</f>
        <v>-0.34775870090956629</v>
      </c>
      <c r="E1839">
        <v>446</v>
      </c>
      <c r="F1839">
        <v>534</v>
      </c>
      <c r="G1839">
        <v>257</v>
      </c>
      <c r="H1839">
        <v>332</v>
      </c>
    </row>
    <row r="1840" spans="1:8" x14ac:dyDescent="0.25">
      <c r="A1840">
        <v>488558752.17369002</v>
      </c>
      <c r="B1840">
        <v>498</v>
      </c>
      <c r="C1840">
        <v>-270</v>
      </c>
      <c r="D1840" s="6">
        <f>(C1840-AVERAGE($C$2:$C$2049))/'Paramètres et résultats'!$B$13</f>
        <v>-0.15687362825434831</v>
      </c>
      <c r="E1840">
        <v>451</v>
      </c>
      <c r="F1840">
        <v>536</v>
      </c>
      <c r="G1840">
        <v>251</v>
      </c>
      <c r="H1840">
        <v>338</v>
      </c>
    </row>
    <row r="1841" spans="1:8" x14ac:dyDescent="0.25">
      <c r="A1841">
        <v>488558752.17759699</v>
      </c>
      <c r="B1841">
        <v>602</v>
      </c>
      <c r="C1841">
        <v>1518</v>
      </c>
      <c r="D1841" s="6">
        <f>(C1841-AVERAGE($C$2:$C$2049))/'Paramètres et résultats'!$B$13</f>
        <v>0.23678555272319463</v>
      </c>
      <c r="E1841">
        <v>449</v>
      </c>
      <c r="F1841">
        <v>541</v>
      </c>
      <c r="G1841">
        <v>253</v>
      </c>
      <c r="H1841">
        <v>343</v>
      </c>
    </row>
    <row r="1842" spans="1:8" x14ac:dyDescent="0.25">
      <c r="A1842">
        <v>488558752.181503</v>
      </c>
      <c r="B1842">
        <v>636</v>
      </c>
      <c r="C1842">
        <v>2098</v>
      </c>
      <c r="D1842" s="6">
        <f>(C1842-AVERAGE($C$2:$C$2049))/'Paramètres et résultats'!$B$13</f>
        <v>0.36448260248101055</v>
      </c>
      <c r="E1842">
        <v>451</v>
      </c>
      <c r="F1842">
        <v>542</v>
      </c>
      <c r="G1842">
        <v>244</v>
      </c>
      <c r="H1842">
        <v>335</v>
      </c>
    </row>
    <row r="1843" spans="1:8" x14ac:dyDescent="0.25">
      <c r="A1843">
        <v>488558752.18540901</v>
      </c>
      <c r="B1843">
        <v>526</v>
      </c>
      <c r="C1843">
        <v>234</v>
      </c>
      <c r="D1843" s="6">
        <f>(C1843-AVERAGE($C$2:$C$2049))/'Paramètres et résultats'!$B$13</f>
        <v>-4.5909295361349627E-2</v>
      </c>
      <c r="E1843">
        <v>448</v>
      </c>
      <c r="F1843">
        <v>533</v>
      </c>
      <c r="G1843">
        <v>249</v>
      </c>
      <c r="H1843">
        <v>339</v>
      </c>
    </row>
    <row r="1844" spans="1:8" x14ac:dyDescent="0.25">
      <c r="A1844">
        <v>488558752.18931502</v>
      </c>
      <c r="B1844">
        <v>463</v>
      </c>
      <c r="C1844">
        <v>-823</v>
      </c>
      <c r="D1844" s="6">
        <f>(C1844-AVERAGE($C$2:$C$2049))/'Paramètres et résultats'!$B$13</f>
        <v>-0.27862616017861075</v>
      </c>
      <c r="E1844">
        <v>446</v>
      </c>
      <c r="F1844">
        <v>529</v>
      </c>
      <c r="G1844">
        <v>255</v>
      </c>
      <c r="H1844">
        <v>340</v>
      </c>
    </row>
    <row r="1845" spans="1:8" x14ac:dyDescent="0.25">
      <c r="A1845">
        <v>488558752.19322199</v>
      </c>
      <c r="B1845">
        <v>599</v>
      </c>
      <c r="C1845">
        <v>1444</v>
      </c>
      <c r="D1845" s="6">
        <f>(C1845-AVERAGE($C$2:$C$2049))/'Paramètres et résultats'!$B$13</f>
        <v>0.22049317051271466</v>
      </c>
      <c r="E1845">
        <v>450</v>
      </c>
      <c r="F1845">
        <v>523</v>
      </c>
      <c r="G1845">
        <v>244</v>
      </c>
      <c r="H1845">
        <v>337</v>
      </c>
    </row>
    <row r="1846" spans="1:8" x14ac:dyDescent="0.25">
      <c r="A1846">
        <v>488558752.197128</v>
      </c>
      <c r="B1846">
        <v>520</v>
      </c>
      <c r="C1846">
        <v>104</v>
      </c>
      <c r="D1846" s="6">
        <f>(C1846-AVERAGE($C$2:$C$2049))/'Paramètres et résultats'!$B$13</f>
        <v>-7.4531047893273888E-2</v>
      </c>
      <c r="E1846">
        <v>450</v>
      </c>
      <c r="F1846">
        <v>539</v>
      </c>
      <c r="G1846">
        <v>247</v>
      </c>
      <c r="H1846">
        <v>345</v>
      </c>
    </row>
    <row r="1847" spans="1:8" x14ac:dyDescent="0.25">
      <c r="A1847">
        <v>488558752.20103401</v>
      </c>
      <c r="B1847">
        <v>533</v>
      </c>
      <c r="C1847">
        <v>355</v>
      </c>
      <c r="D1847" s="6">
        <f>(C1847-AVERAGE($C$2:$C$2049))/'Paramètres et résultats'!$B$13</f>
        <v>-1.9269048773943198E-2</v>
      </c>
      <c r="E1847">
        <v>450</v>
      </c>
      <c r="F1847">
        <v>534</v>
      </c>
      <c r="G1847">
        <v>251</v>
      </c>
      <c r="H1847">
        <v>347</v>
      </c>
    </row>
    <row r="1848" spans="1:8" x14ac:dyDescent="0.25">
      <c r="A1848">
        <v>488558752.20494002</v>
      </c>
      <c r="B1848">
        <v>555</v>
      </c>
      <c r="C1848">
        <v>700</v>
      </c>
      <c r="D1848" s="6">
        <f>(C1848-AVERAGE($C$2:$C$2049))/'Paramètres et résultats'!$B$13</f>
        <v>5.668867909924042E-2</v>
      </c>
      <c r="E1848">
        <v>448</v>
      </c>
      <c r="F1848">
        <v>534</v>
      </c>
      <c r="G1848">
        <v>255</v>
      </c>
      <c r="H1848">
        <v>333</v>
      </c>
    </row>
    <row r="1849" spans="1:8" x14ac:dyDescent="0.25">
      <c r="A1849">
        <v>488558752.20884699</v>
      </c>
      <c r="B1849">
        <v>521</v>
      </c>
      <c r="C1849">
        <v>145</v>
      </c>
      <c r="D1849" s="6">
        <f>(C1849-AVERAGE($C$2:$C$2049))/'Paramètres et résultats'!$B$13</f>
        <v>-6.5504187479359308E-2</v>
      </c>
      <c r="E1849">
        <v>448</v>
      </c>
      <c r="F1849">
        <v>535</v>
      </c>
      <c r="G1849">
        <v>245</v>
      </c>
      <c r="H1849">
        <v>342</v>
      </c>
    </row>
    <row r="1850" spans="1:8" x14ac:dyDescent="0.25">
      <c r="A1850">
        <v>488558752.212753</v>
      </c>
      <c r="B1850">
        <v>552</v>
      </c>
      <c r="C1850">
        <v>714</v>
      </c>
      <c r="D1850" s="6">
        <f>(C1850-AVERAGE($C$2:$C$2049))/'Paramètres et résultats'!$B$13</f>
        <v>5.9771021679601494E-2</v>
      </c>
      <c r="E1850">
        <v>448</v>
      </c>
      <c r="F1850">
        <v>541</v>
      </c>
      <c r="G1850">
        <v>244</v>
      </c>
      <c r="H1850">
        <v>340</v>
      </c>
    </row>
    <row r="1851" spans="1:8" x14ac:dyDescent="0.25">
      <c r="A1851">
        <v>488558752.21665901</v>
      </c>
      <c r="B1851">
        <v>524</v>
      </c>
      <c r="C1851">
        <v>215</v>
      </c>
      <c r="D1851" s="6">
        <f>(C1851-AVERAGE($C$2:$C$2049))/'Paramètres et résultats'!$B$13</f>
        <v>-5.009247457755394E-2</v>
      </c>
      <c r="E1851">
        <v>448</v>
      </c>
      <c r="F1851">
        <v>534</v>
      </c>
      <c r="G1851">
        <v>256</v>
      </c>
      <c r="H1851">
        <v>340</v>
      </c>
    </row>
    <row r="1852" spans="1:8" x14ac:dyDescent="0.25">
      <c r="A1852">
        <v>488558752.22056502</v>
      </c>
      <c r="B1852">
        <v>548</v>
      </c>
      <c r="C1852">
        <v>613</v>
      </c>
      <c r="D1852" s="6">
        <f>(C1852-AVERAGE($C$2:$C$2049))/'Paramètres et résultats'!$B$13</f>
        <v>3.7534121635568032E-2</v>
      </c>
      <c r="E1852">
        <v>448</v>
      </c>
      <c r="F1852">
        <v>531</v>
      </c>
      <c r="G1852">
        <v>247</v>
      </c>
      <c r="H1852">
        <v>340</v>
      </c>
    </row>
    <row r="1853" spans="1:8" x14ac:dyDescent="0.25">
      <c r="A1853">
        <v>488558752.22447199</v>
      </c>
      <c r="B1853">
        <v>531</v>
      </c>
      <c r="C1853">
        <v>315</v>
      </c>
      <c r="D1853" s="6">
        <f>(C1853-AVERAGE($C$2:$C$2049))/'Paramètres et résultats'!$B$13</f>
        <v>-2.8075741860689125E-2</v>
      </c>
      <c r="E1853">
        <v>450</v>
      </c>
      <c r="F1853">
        <v>539</v>
      </c>
      <c r="G1853">
        <v>258</v>
      </c>
      <c r="H1853">
        <v>334</v>
      </c>
    </row>
    <row r="1854" spans="1:8" x14ac:dyDescent="0.25">
      <c r="A1854">
        <v>488558752.228378</v>
      </c>
      <c r="B1854">
        <v>544</v>
      </c>
      <c r="C1854">
        <v>526</v>
      </c>
      <c r="D1854" s="6">
        <f>(C1854-AVERAGE($C$2:$C$2049))/'Paramètres et résultats'!$B$13</f>
        <v>1.8379564171895641E-2</v>
      </c>
      <c r="E1854">
        <v>447</v>
      </c>
      <c r="F1854">
        <v>541</v>
      </c>
      <c r="G1854">
        <v>252</v>
      </c>
      <c r="H1854">
        <v>344</v>
      </c>
    </row>
    <row r="1855" spans="1:8" x14ac:dyDescent="0.25">
      <c r="A1855">
        <v>488558752.23228401</v>
      </c>
      <c r="B1855">
        <v>535</v>
      </c>
      <c r="C1855">
        <v>389</v>
      </c>
      <c r="D1855" s="6">
        <f>(C1855-AVERAGE($C$2:$C$2049))/'Paramètres et résultats'!$B$13</f>
        <v>-1.1783359650209159E-2</v>
      </c>
      <c r="E1855">
        <v>449</v>
      </c>
      <c r="F1855">
        <v>536</v>
      </c>
      <c r="G1855">
        <v>249</v>
      </c>
      <c r="H1855">
        <v>350</v>
      </c>
    </row>
    <row r="1856" spans="1:8" x14ac:dyDescent="0.25">
      <c r="A1856">
        <v>488558752.23619002</v>
      </c>
      <c r="B1856">
        <v>531</v>
      </c>
      <c r="C1856">
        <v>321</v>
      </c>
      <c r="D1856" s="6">
        <f>(C1856-AVERAGE($C$2:$C$2049))/'Paramètres et résultats'!$B$13</f>
        <v>-2.6754737897677235E-2</v>
      </c>
      <c r="E1856">
        <v>446</v>
      </c>
      <c r="F1856">
        <v>532</v>
      </c>
      <c r="G1856">
        <v>242</v>
      </c>
      <c r="H1856">
        <v>330</v>
      </c>
    </row>
    <row r="1857" spans="1:8" x14ac:dyDescent="0.25">
      <c r="A1857">
        <v>488558752.24009699</v>
      </c>
      <c r="B1857">
        <v>501</v>
      </c>
      <c r="C1857">
        <v>-190</v>
      </c>
      <c r="D1857" s="6">
        <f>(C1857-AVERAGE($C$2:$C$2049))/'Paramètres et résultats'!$B$13</f>
        <v>-0.13926024208085644</v>
      </c>
      <c r="E1857">
        <v>446</v>
      </c>
      <c r="F1857">
        <v>540</v>
      </c>
      <c r="G1857">
        <v>240</v>
      </c>
      <c r="H1857">
        <v>336</v>
      </c>
    </row>
    <row r="1858" spans="1:8" x14ac:dyDescent="0.25">
      <c r="A1858">
        <v>488558752.244003</v>
      </c>
      <c r="B1858">
        <v>525</v>
      </c>
      <c r="C1858">
        <v>222</v>
      </c>
      <c r="D1858" s="6">
        <f>(C1858-AVERAGE($C$2:$C$2049))/'Paramètres et résultats'!$B$13</f>
        <v>-4.8551303287373407E-2</v>
      </c>
      <c r="E1858">
        <v>448</v>
      </c>
      <c r="F1858">
        <v>535</v>
      </c>
      <c r="G1858">
        <v>251</v>
      </c>
      <c r="H1858">
        <v>339</v>
      </c>
    </row>
    <row r="1859" spans="1:8" x14ac:dyDescent="0.25">
      <c r="A1859">
        <v>488558752.24790901</v>
      </c>
      <c r="B1859">
        <v>593</v>
      </c>
      <c r="C1859">
        <v>1341</v>
      </c>
      <c r="D1859" s="6">
        <f>(C1859-AVERAGE($C$2:$C$2049))/'Paramètres et résultats'!$B$13</f>
        <v>0.1978159358143439</v>
      </c>
      <c r="E1859">
        <v>449</v>
      </c>
      <c r="F1859">
        <v>539</v>
      </c>
      <c r="G1859">
        <v>255</v>
      </c>
      <c r="H1859">
        <v>337</v>
      </c>
    </row>
    <row r="1860" spans="1:8" x14ac:dyDescent="0.25">
      <c r="A1860">
        <v>488558752.25181502</v>
      </c>
      <c r="B1860">
        <v>629</v>
      </c>
      <c r="C1860">
        <v>1991</v>
      </c>
      <c r="D1860" s="6">
        <f>(C1860-AVERAGE($C$2:$C$2049))/'Paramètres et résultats'!$B$13</f>
        <v>0.34092469847396523</v>
      </c>
      <c r="E1860">
        <v>449</v>
      </c>
      <c r="F1860">
        <v>536</v>
      </c>
      <c r="G1860">
        <v>254</v>
      </c>
      <c r="H1860">
        <v>345</v>
      </c>
    </row>
    <row r="1861" spans="1:8" x14ac:dyDescent="0.25">
      <c r="A1861">
        <v>488558752.25572199</v>
      </c>
      <c r="B1861">
        <v>646</v>
      </c>
      <c r="C1861">
        <v>2301</v>
      </c>
      <c r="D1861" s="6">
        <f>(C1861-AVERAGE($C$2:$C$2049))/'Paramètres et résultats'!$B$13</f>
        <v>0.40917656989624612</v>
      </c>
      <c r="E1861">
        <v>449</v>
      </c>
      <c r="F1861">
        <v>528</v>
      </c>
      <c r="G1861">
        <v>247</v>
      </c>
      <c r="H1861">
        <v>343</v>
      </c>
    </row>
    <row r="1862" spans="1:8" x14ac:dyDescent="0.25">
      <c r="A1862">
        <v>488558752.259628</v>
      </c>
      <c r="B1862">
        <v>563</v>
      </c>
      <c r="C1862">
        <v>873</v>
      </c>
      <c r="D1862" s="6">
        <f>(C1862-AVERAGE($C$2:$C$2049))/'Paramètres et résultats'!$B$13</f>
        <v>9.4777626699416556E-2</v>
      </c>
      <c r="E1862">
        <v>446</v>
      </c>
      <c r="F1862">
        <v>536</v>
      </c>
      <c r="G1862">
        <v>250</v>
      </c>
      <c r="H1862">
        <v>347</v>
      </c>
    </row>
    <row r="1863" spans="1:8" x14ac:dyDescent="0.25">
      <c r="A1863">
        <v>488558752.26353401</v>
      </c>
      <c r="B1863">
        <v>449</v>
      </c>
      <c r="C1863">
        <v>-1042</v>
      </c>
      <c r="D1863" s="6">
        <f>(C1863-AVERAGE($C$2:$C$2049))/'Paramètres et résultats'!$B$13</f>
        <v>-0.32684280482854472</v>
      </c>
      <c r="E1863">
        <v>443</v>
      </c>
      <c r="F1863">
        <v>538</v>
      </c>
      <c r="G1863">
        <v>246</v>
      </c>
      <c r="H1863">
        <v>336</v>
      </c>
    </row>
    <row r="1864" spans="1:8" x14ac:dyDescent="0.25">
      <c r="A1864">
        <v>488558752.26744002</v>
      </c>
      <c r="B1864">
        <v>507</v>
      </c>
      <c r="C1864">
        <v>-46</v>
      </c>
      <c r="D1864" s="6">
        <f>(C1864-AVERAGE($C$2:$C$2049))/'Paramètres et résultats'!$B$13</f>
        <v>-0.10755614696857112</v>
      </c>
      <c r="E1864">
        <v>447</v>
      </c>
      <c r="F1864">
        <v>533</v>
      </c>
      <c r="G1864">
        <v>253</v>
      </c>
      <c r="H1864">
        <v>334</v>
      </c>
    </row>
    <row r="1865" spans="1:8" x14ac:dyDescent="0.25">
      <c r="A1865">
        <v>488558752.27134699</v>
      </c>
      <c r="B1865">
        <v>609</v>
      </c>
      <c r="C1865">
        <v>1672</v>
      </c>
      <c r="D1865" s="6">
        <f>(C1865-AVERAGE($C$2:$C$2049))/'Paramètres et résultats'!$B$13</f>
        <v>0.27069132110716643</v>
      </c>
      <c r="E1865">
        <v>445</v>
      </c>
      <c r="F1865">
        <v>535</v>
      </c>
      <c r="G1865">
        <v>251</v>
      </c>
      <c r="H1865">
        <v>349</v>
      </c>
    </row>
    <row r="1866" spans="1:8" x14ac:dyDescent="0.25">
      <c r="A1866">
        <v>488558752.275253</v>
      </c>
      <c r="B1866">
        <v>492</v>
      </c>
      <c r="C1866">
        <v>-326</v>
      </c>
      <c r="D1866" s="6">
        <f>(C1866-AVERAGE($C$2:$C$2049))/'Paramètres et résultats'!$B$13</f>
        <v>-0.1692029985757926</v>
      </c>
      <c r="E1866">
        <v>444</v>
      </c>
      <c r="F1866">
        <v>540</v>
      </c>
      <c r="G1866">
        <v>240</v>
      </c>
      <c r="H1866">
        <v>340</v>
      </c>
    </row>
    <row r="1867" spans="1:8" x14ac:dyDescent="0.25">
      <c r="A1867">
        <v>488558752.27915901</v>
      </c>
      <c r="B1867">
        <v>550</v>
      </c>
      <c r="C1867">
        <v>667</v>
      </c>
      <c r="D1867" s="6">
        <f>(C1867-AVERAGE($C$2:$C$2049))/'Paramètres et résultats'!$B$13</f>
        <v>4.9423157302675033E-2</v>
      </c>
      <c r="E1867">
        <v>444</v>
      </c>
      <c r="F1867">
        <v>532</v>
      </c>
      <c r="G1867">
        <v>249</v>
      </c>
      <c r="H1867">
        <v>342</v>
      </c>
    </row>
    <row r="1868" spans="1:8" x14ac:dyDescent="0.25">
      <c r="A1868">
        <v>488558752.28306502</v>
      </c>
      <c r="B1868">
        <v>542</v>
      </c>
      <c r="C1868">
        <v>533</v>
      </c>
      <c r="D1868" s="6">
        <f>(C1868-AVERAGE($C$2:$C$2049))/'Paramètres et résultats'!$B$13</f>
        <v>1.9920735462076178E-2</v>
      </c>
      <c r="E1868">
        <v>448</v>
      </c>
      <c r="F1868">
        <v>538</v>
      </c>
      <c r="G1868">
        <v>249</v>
      </c>
      <c r="H1868">
        <v>334</v>
      </c>
    </row>
    <row r="1869" spans="1:8" x14ac:dyDescent="0.25">
      <c r="A1869">
        <v>488558752.28697199</v>
      </c>
      <c r="B1869">
        <v>524</v>
      </c>
      <c r="C1869">
        <v>223</v>
      </c>
      <c r="D1869" s="6">
        <f>(C1869-AVERAGE($C$2:$C$2049))/'Paramètres et résultats'!$B$13</f>
        <v>-4.8331135960204753E-2</v>
      </c>
      <c r="E1869">
        <v>450</v>
      </c>
      <c r="F1869">
        <v>540</v>
      </c>
      <c r="G1869">
        <v>251</v>
      </c>
      <c r="H1869">
        <v>339</v>
      </c>
    </row>
    <row r="1870" spans="1:8" x14ac:dyDescent="0.25">
      <c r="A1870">
        <v>488558752.290878</v>
      </c>
      <c r="B1870">
        <v>552</v>
      </c>
      <c r="C1870">
        <v>689</v>
      </c>
      <c r="D1870" s="6">
        <f>(C1870-AVERAGE($C$2:$C$2049))/'Paramètres et résultats'!$B$13</f>
        <v>5.4266838500385293E-2</v>
      </c>
      <c r="E1870">
        <v>446</v>
      </c>
      <c r="F1870">
        <v>538</v>
      </c>
      <c r="G1870">
        <v>255</v>
      </c>
      <c r="H1870">
        <v>338</v>
      </c>
    </row>
    <row r="1871" spans="1:8" x14ac:dyDescent="0.25">
      <c r="A1871">
        <v>488558752.29478401</v>
      </c>
      <c r="B1871">
        <v>523</v>
      </c>
      <c r="C1871">
        <v>213</v>
      </c>
      <c r="D1871" s="6">
        <f>(C1871-AVERAGE($C$2:$C$2049))/'Paramètres et résultats'!$B$13</f>
        <v>-5.053280923189124E-2</v>
      </c>
      <c r="E1871">
        <v>446</v>
      </c>
      <c r="F1871">
        <v>529</v>
      </c>
      <c r="G1871">
        <v>238</v>
      </c>
      <c r="H1871">
        <v>339</v>
      </c>
    </row>
    <row r="1872" spans="1:8" x14ac:dyDescent="0.25">
      <c r="A1872">
        <v>488558752.29869002</v>
      </c>
      <c r="B1872">
        <v>548</v>
      </c>
      <c r="C1872">
        <v>633</v>
      </c>
      <c r="D1872" s="6">
        <f>(C1872-AVERAGE($C$2:$C$2049))/'Paramètres et résultats'!$B$13</f>
        <v>4.1937468178940993E-2</v>
      </c>
      <c r="E1872">
        <v>446</v>
      </c>
      <c r="F1872">
        <v>535</v>
      </c>
      <c r="G1872">
        <v>245</v>
      </c>
      <c r="H1872">
        <v>339</v>
      </c>
    </row>
    <row r="1873" spans="1:8" x14ac:dyDescent="0.25">
      <c r="A1873">
        <v>488558752.30259699</v>
      </c>
      <c r="B1873">
        <v>527</v>
      </c>
      <c r="C1873">
        <v>292</v>
      </c>
      <c r="D1873" s="6">
        <f>(C1873-AVERAGE($C$2:$C$2049))/'Paramètres et résultats'!$B$13</f>
        <v>-3.3139590385568032E-2</v>
      </c>
      <c r="E1873">
        <v>446</v>
      </c>
      <c r="F1873">
        <v>539</v>
      </c>
      <c r="G1873">
        <v>247</v>
      </c>
      <c r="H1873">
        <v>345</v>
      </c>
    </row>
    <row r="1874" spans="1:8" x14ac:dyDescent="0.25">
      <c r="A1874">
        <v>488558752.306503</v>
      </c>
      <c r="B1874">
        <v>543</v>
      </c>
      <c r="C1874">
        <v>552</v>
      </c>
      <c r="D1874" s="6">
        <f>(C1874-AVERAGE($C$2:$C$2049))/'Paramètres et résultats'!$B$13</f>
        <v>2.4103914678280495E-2</v>
      </c>
      <c r="E1874">
        <v>444</v>
      </c>
      <c r="F1874">
        <v>531</v>
      </c>
      <c r="G1874">
        <v>256</v>
      </c>
      <c r="H1874">
        <v>344</v>
      </c>
    </row>
    <row r="1875" spans="1:8" x14ac:dyDescent="0.25">
      <c r="A1875">
        <v>488558752.31040901</v>
      </c>
      <c r="B1875">
        <v>532</v>
      </c>
      <c r="C1875">
        <v>366</v>
      </c>
      <c r="D1875" s="6">
        <f>(C1875-AVERAGE($C$2:$C$2049))/'Paramètres et résultats'!$B$13</f>
        <v>-1.6847208175088068E-2</v>
      </c>
      <c r="E1875">
        <v>446</v>
      </c>
      <c r="F1875">
        <v>542</v>
      </c>
      <c r="G1875">
        <v>246</v>
      </c>
      <c r="H1875">
        <v>338</v>
      </c>
    </row>
    <row r="1876" spans="1:8" x14ac:dyDescent="0.25">
      <c r="A1876">
        <v>488558752.31431502</v>
      </c>
      <c r="B1876">
        <v>543</v>
      </c>
      <c r="C1876">
        <v>558</v>
      </c>
      <c r="D1876" s="6">
        <f>(C1876-AVERAGE($C$2:$C$2049))/'Paramètres et résultats'!$B$13</f>
        <v>2.5424918641292382E-2</v>
      </c>
      <c r="E1876">
        <v>446</v>
      </c>
      <c r="F1876">
        <v>537</v>
      </c>
      <c r="G1876">
        <v>244</v>
      </c>
      <c r="H1876">
        <v>336</v>
      </c>
    </row>
    <row r="1877" spans="1:8" x14ac:dyDescent="0.25">
      <c r="A1877">
        <v>488558752.31822199</v>
      </c>
      <c r="B1877">
        <v>586</v>
      </c>
      <c r="C1877">
        <v>1303</v>
      </c>
      <c r="D1877" s="6">
        <f>(C1877-AVERAGE($C$2:$C$2049))/'Paramètres et résultats'!$B$13</f>
        <v>0.18944957738193527</v>
      </c>
      <c r="E1877">
        <v>448</v>
      </c>
      <c r="F1877">
        <v>532</v>
      </c>
      <c r="G1877">
        <v>252</v>
      </c>
      <c r="H1877">
        <v>346</v>
      </c>
    </row>
    <row r="1878" spans="1:8" x14ac:dyDescent="0.25">
      <c r="A1878">
        <v>488558752.322128</v>
      </c>
      <c r="B1878">
        <v>667</v>
      </c>
      <c r="C1878">
        <v>2652</v>
      </c>
      <c r="D1878" s="6">
        <f>(C1878-AVERAGE($C$2:$C$2049))/'Paramètres et résultats'!$B$13</f>
        <v>0.48645530173244167</v>
      </c>
      <c r="E1878">
        <v>453</v>
      </c>
      <c r="F1878">
        <v>526</v>
      </c>
      <c r="G1878">
        <v>242</v>
      </c>
      <c r="H1878">
        <v>335</v>
      </c>
    </row>
    <row r="1879" spans="1:8" x14ac:dyDescent="0.25">
      <c r="A1879">
        <v>488558752.32603401</v>
      </c>
      <c r="B1879">
        <v>642</v>
      </c>
      <c r="C1879">
        <v>2241</v>
      </c>
      <c r="D1879" s="6">
        <f>(C1879-AVERAGE($C$2:$C$2049))/'Paramètres et résultats'!$B$13</f>
        <v>0.39596653026612727</v>
      </c>
      <c r="E1879">
        <v>447</v>
      </c>
      <c r="F1879">
        <v>535</v>
      </c>
      <c r="G1879">
        <v>251</v>
      </c>
      <c r="H1879">
        <v>333</v>
      </c>
    </row>
    <row r="1880" spans="1:8" x14ac:dyDescent="0.25">
      <c r="A1880">
        <v>488558752.32994002</v>
      </c>
      <c r="B1880">
        <v>608</v>
      </c>
      <c r="C1880">
        <v>1639</v>
      </c>
      <c r="D1880" s="6">
        <f>(C1880-AVERAGE($C$2:$C$2049))/'Paramètres et résultats'!$B$13</f>
        <v>0.26342579931060106</v>
      </c>
      <c r="E1880">
        <v>446</v>
      </c>
      <c r="F1880">
        <v>535</v>
      </c>
      <c r="G1880">
        <v>253</v>
      </c>
      <c r="H1880">
        <v>343</v>
      </c>
    </row>
    <row r="1881" spans="1:8" x14ac:dyDescent="0.25">
      <c r="A1881">
        <v>488558752.33384699</v>
      </c>
      <c r="B1881">
        <v>540</v>
      </c>
      <c r="C1881">
        <v>525</v>
      </c>
      <c r="D1881" s="6">
        <f>(C1881-AVERAGE($C$2:$C$2049))/'Paramètres et résultats'!$B$13</f>
        <v>1.8159396844726991E-2</v>
      </c>
      <c r="E1881">
        <v>446</v>
      </c>
      <c r="F1881">
        <v>544</v>
      </c>
      <c r="G1881">
        <v>245</v>
      </c>
      <c r="H1881">
        <v>341</v>
      </c>
    </row>
    <row r="1882" spans="1:8" x14ac:dyDescent="0.25">
      <c r="A1882">
        <v>488558752.337753</v>
      </c>
      <c r="B1882">
        <v>447</v>
      </c>
      <c r="C1882">
        <v>-1094</v>
      </c>
      <c r="D1882" s="6">
        <f>(C1882-AVERAGE($C$2:$C$2049))/'Paramètres et résultats'!$B$13</f>
        <v>-0.3382915058413144</v>
      </c>
      <c r="E1882">
        <v>444</v>
      </c>
      <c r="F1882">
        <v>540</v>
      </c>
      <c r="G1882">
        <v>243</v>
      </c>
      <c r="H1882">
        <v>340</v>
      </c>
    </row>
    <row r="1883" spans="1:8" x14ac:dyDescent="0.25">
      <c r="A1883">
        <v>488558752.34165901</v>
      </c>
      <c r="B1883">
        <v>454</v>
      </c>
      <c r="C1883">
        <v>-972</v>
      </c>
      <c r="D1883" s="6">
        <f>(C1883-AVERAGE($C$2:$C$2049))/'Paramètres et résultats'!$B$13</f>
        <v>-0.31143109192673935</v>
      </c>
      <c r="E1883">
        <v>442</v>
      </c>
      <c r="F1883">
        <v>542</v>
      </c>
      <c r="G1883">
        <v>254</v>
      </c>
      <c r="H1883">
        <v>333</v>
      </c>
    </row>
    <row r="1884" spans="1:8" x14ac:dyDescent="0.25">
      <c r="A1884">
        <v>488558752.34556502</v>
      </c>
      <c r="B1884">
        <v>581</v>
      </c>
      <c r="C1884">
        <v>1198</v>
      </c>
      <c r="D1884" s="6">
        <f>(C1884-AVERAGE($C$2:$C$2049))/'Paramètres et résultats'!$B$13</f>
        <v>0.16633200802922721</v>
      </c>
      <c r="E1884">
        <v>447</v>
      </c>
      <c r="F1884">
        <v>541</v>
      </c>
      <c r="G1884">
        <v>252</v>
      </c>
      <c r="H1884">
        <v>341</v>
      </c>
    </row>
    <row r="1885" spans="1:8" x14ac:dyDescent="0.25">
      <c r="A1885">
        <v>488558752.34947199</v>
      </c>
      <c r="B1885">
        <v>592</v>
      </c>
      <c r="C1885">
        <v>1381</v>
      </c>
      <c r="D1885" s="6">
        <f>(C1885-AVERAGE($C$2:$C$2049))/'Paramètres et résultats'!$B$13</f>
        <v>0.20662262890108982</v>
      </c>
      <c r="E1885">
        <v>447</v>
      </c>
      <c r="F1885">
        <v>529</v>
      </c>
      <c r="G1885">
        <v>245</v>
      </c>
      <c r="H1885">
        <v>342</v>
      </c>
    </row>
    <row r="1886" spans="1:8" x14ac:dyDescent="0.25">
      <c r="A1886">
        <v>488558752.353378</v>
      </c>
      <c r="B1886">
        <v>468</v>
      </c>
      <c r="C1886">
        <v>-680</v>
      </c>
      <c r="D1886" s="6">
        <f>(C1886-AVERAGE($C$2:$C$2049))/'Paramètres et résultats'!$B$13</f>
        <v>-0.24714223239349406</v>
      </c>
      <c r="E1886">
        <v>443</v>
      </c>
      <c r="F1886">
        <v>542</v>
      </c>
      <c r="G1886">
        <v>254</v>
      </c>
      <c r="H1886">
        <v>338</v>
      </c>
    </row>
    <row r="1887" spans="1:8" x14ac:dyDescent="0.25">
      <c r="A1887">
        <v>488558752.35728401</v>
      </c>
      <c r="B1887">
        <v>571</v>
      </c>
      <c r="C1887">
        <v>1066</v>
      </c>
      <c r="D1887" s="6">
        <f>(C1887-AVERAGE($C$2:$C$2049))/'Paramètres et résultats'!$B$13</f>
        <v>0.13726992084296566</v>
      </c>
      <c r="E1887">
        <v>446</v>
      </c>
      <c r="F1887">
        <v>531</v>
      </c>
      <c r="G1887">
        <v>249</v>
      </c>
      <c r="H1887">
        <v>344</v>
      </c>
    </row>
    <row r="1888" spans="1:8" x14ac:dyDescent="0.25">
      <c r="A1888">
        <v>488558752.36119002</v>
      </c>
      <c r="B1888">
        <v>528</v>
      </c>
      <c r="C1888">
        <v>256</v>
      </c>
      <c r="D1888" s="6">
        <f>(C1888-AVERAGE($C$2:$C$2049))/'Paramètres et résultats'!$B$13</f>
        <v>-4.1065614163639366E-2</v>
      </c>
      <c r="E1888">
        <v>449</v>
      </c>
      <c r="F1888">
        <v>539</v>
      </c>
      <c r="G1888">
        <v>242</v>
      </c>
      <c r="H1888">
        <v>342</v>
      </c>
    </row>
    <row r="1889" spans="1:8" x14ac:dyDescent="0.25">
      <c r="A1889">
        <v>488558752.36509699</v>
      </c>
      <c r="B1889">
        <v>535</v>
      </c>
      <c r="C1889">
        <v>382</v>
      </c>
      <c r="D1889" s="6">
        <f>(C1889-AVERAGE($C$2:$C$2049))/'Paramètres et résultats'!$B$13</f>
        <v>-1.3324530940389696E-2</v>
      </c>
      <c r="E1889">
        <v>445</v>
      </c>
      <c r="F1889">
        <v>536</v>
      </c>
      <c r="G1889">
        <v>241</v>
      </c>
      <c r="H1889">
        <v>340</v>
      </c>
    </row>
    <row r="1890" spans="1:8" x14ac:dyDescent="0.25">
      <c r="A1890">
        <v>488558752.369003</v>
      </c>
      <c r="B1890">
        <v>547</v>
      </c>
      <c r="C1890">
        <v>609</v>
      </c>
      <c r="D1890" s="6">
        <f>(C1890-AVERAGE($C$2:$C$2049))/'Paramètres et résultats'!$B$13</f>
        <v>3.6653452326893439E-2</v>
      </c>
      <c r="E1890">
        <v>447</v>
      </c>
      <c r="F1890">
        <v>535</v>
      </c>
      <c r="G1890">
        <v>257</v>
      </c>
      <c r="H1890">
        <v>341</v>
      </c>
    </row>
    <row r="1891" spans="1:8" x14ac:dyDescent="0.25">
      <c r="A1891">
        <v>488558752.37290901</v>
      </c>
      <c r="B1891">
        <v>526</v>
      </c>
      <c r="C1891">
        <v>246</v>
      </c>
      <c r="D1891" s="6">
        <f>(C1891-AVERAGE($C$2:$C$2049))/'Paramètres et résultats'!$B$13</f>
        <v>-4.3267287435325846E-2</v>
      </c>
      <c r="E1891">
        <v>444</v>
      </c>
      <c r="F1891">
        <v>533</v>
      </c>
      <c r="G1891">
        <v>247</v>
      </c>
      <c r="H1891">
        <v>342</v>
      </c>
    </row>
    <row r="1892" spans="1:8" x14ac:dyDescent="0.25">
      <c r="A1892">
        <v>488558752.37681502</v>
      </c>
      <c r="B1892">
        <v>549</v>
      </c>
      <c r="C1892">
        <v>631</v>
      </c>
      <c r="D1892" s="6">
        <f>(C1892-AVERAGE($C$2:$C$2049))/'Paramètres et résultats'!$B$13</f>
        <v>4.1497133524603699E-2</v>
      </c>
      <c r="E1892">
        <v>449</v>
      </c>
      <c r="F1892">
        <v>540</v>
      </c>
      <c r="G1892">
        <v>246</v>
      </c>
      <c r="H1892">
        <v>343</v>
      </c>
    </row>
    <row r="1893" spans="1:8" x14ac:dyDescent="0.25">
      <c r="A1893">
        <v>488558752.38072199</v>
      </c>
      <c r="B1893">
        <v>524</v>
      </c>
      <c r="C1893">
        <v>282</v>
      </c>
      <c r="D1893" s="6">
        <f>(C1893-AVERAGE($C$2:$C$2049))/'Paramètres et résultats'!$B$13</f>
        <v>-3.5341263657254512E-2</v>
      </c>
      <c r="E1893">
        <v>449</v>
      </c>
      <c r="F1893">
        <v>531</v>
      </c>
      <c r="G1893">
        <v>242</v>
      </c>
      <c r="H1893">
        <v>335</v>
      </c>
    </row>
    <row r="1894" spans="1:8" x14ac:dyDescent="0.25">
      <c r="A1894">
        <v>488558752.384628</v>
      </c>
      <c r="B1894">
        <v>544</v>
      </c>
      <c r="C1894">
        <v>571</v>
      </c>
      <c r="D1894" s="6">
        <f>(C1894-AVERAGE($C$2:$C$2049))/'Paramètres et résultats'!$B$13</f>
        <v>2.8287093894484808E-2</v>
      </c>
      <c r="E1894">
        <v>445</v>
      </c>
      <c r="F1894">
        <v>529</v>
      </c>
      <c r="G1894">
        <v>244</v>
      </c>
      <c r="H1894">
        <v>335</v>
      </c>
    </row>
    <row r="1895" spans="1:8" x14ac:dyDescent="0.25">
      <c r="A1895">
        <v>488558752.38853401</v>
      </c>
      <c r="B1895">
        <v>532</v>
      </c>
      <c r="C1895">
        <v>341</v>
      </c>
      <c r="D1895" s="6">
        <f>(C1895-AVERAGE($C$2:$C$2049))/'Paramètres et résultats'!$B$13</f>
        <v>-2.2351391354304272E-2</v>
      </c>
      <c r="E1895">
        <v>445</v>
      </c>
      <c r="F1895">
        <v>537</v>
      </c>
      <c r="G1895">
        <v>250</v>
      </c>
      <c r="H1895">
        <v>332</v>
      </c>
    </row>
    <row r="1896" spans="1:8" x14ac:dyDescent="0.25">
      <c r="A1896">
        <v>488558752.39244002</v>
      </c>
      <c r="B1896">
        <v>543</v>
      </c>
      <c r="C1896">
        <v>513</v>
      </c>
      <c r="D1896" s="6">
        <f>(C1896-AVERAGE($C$2:$C$2049))/'Paramètres et résultats'!$B$13</f>
        <v>1.5517388918703214E-2</v>
      </c>
      <c r="E1896">
        <v>448</v>
      </c>
      <c r="F1896">
        <v>532</v>
      </c>
      <c r="G1896">
        <v>241</v>
      </c>
      <c r="H1896">
        <v>344</v>
      </c>
    </row>
    <row r="1897" spans="1:8" x14ac:dyDescent="0.25">
      <c r="A1897">
        <v>488558752.39634699</v>
      </c>
      <c r="B1897">
        <v>538</v>
      </c>
      <c r="C1897">
        <v>460</v>
      </c>
      <c r="D1897" s="6">
        <f>(C1897-AVERAGE($C$2:$C$2049))/'Paramètres et résultats'!$B$13</f>
        <v>3.8485205787648614E-3</v>
      </c>
      <c r="E1897">
        <v>448</v>
      </c>
      <c r="F1897">
        <v>542</v>
      </c>
      <c r="G1897">
        <v>256</v>
      </c>
      <c r="H1897">
        <v>347</v>
      </c>
    </row>
    <row r="1898" spans="1:8" x14ac:dyDescent="0.25">
      <c r="A1898">
        <v>488558752.400253</v>
      </c>
      <c r="B1898">
        <v>547</v>
      </c>
      <c r="C1898">
        <v>591</v>
      </c>
      <c r="D1898" s="6">
        <f>(C1898-AVERAGE($C$2:$C$2049))/'Paramètres et résultats'!$B$13</f>
        <v>3.2690440437857772E-2</v>
      </c>
      <c r="E1898">
        <v>448</v>
      </c>
      <c r="F1898">
        <v>543</v>
      </c>
      <c r="G1898">
        <v>248</v>
      </c>
      <c r="H1898">
        <v>335</v>
      </c>
    </row>
    <row r="1899" spans="1:8" x14ac:dyDescent="0.25">
      <c r="A1899">
        <v>488558752.40415901</v>
      </c>
      <c r="B1899">
        <v>505</v>
      </c>
      <c r="C1899">
        <v>-59</v>
      </c>
      <c r="D1899" s="6">
        <f>(C1899-AVERAGE($C$2:$C$2049))/'Paramètres et résultats'!$B$13</f>
        <v>-0.11041832222176354</v>
      </c>
      <c r="E1899">
        <v>443</v>
      </c>
      <c r="F1899">
        <v>529</v>
      </c>
      <c r="G1899">
        <v>249</v>
      </c>
      <c r="H1899">
        <v>343</v>
      </c>
    </row>
    <row r="1900" spans="1:8" x14ac:dyDescent="0.25">
      <c r="A1900">
        <v>488558752.40806502</v>
      </c>
      <c r="B1900">
        <v>457</v>
      </c>
      <c r="C1900">
        <v>-906</v>
      </c>
      <c r="D1900" s="6">
        <f>(C1900-AVERAGE($C$2:$C$2049))/'Paramètres et résultats'!$B$13</f>
        <v>-0.29690004833360856</v>
      </c>
      <c r="E1900">
        <v>446</v>
      </c>
      <c r="F1900">
        <v>534</v>
      </c>
      <c r="G1900">
        <v>259</v>
      </c>
      <c r="H1900">
        <v>345</v>
      </c>
    </row>
    <row r="1901" spans="1:8" x14ac:dyDescent="0.25">
      <c r="A1901">
        <v>488558752.41197199</v>
      </c>
      <c r="B1901">
        <v>431</v>
      </c>
      <c r="C1901">
        <v>-1381</v>
      </c>
      <c r="D1901" s="6">
        <f>(C1901-AVERAGE($C$2:$C$2049))/'Paramètres et résultats'!$B$13</f>
        <v>-0.40147952873871645</v>
      </c>
      <c r="E1901">
        <v>445</v>
      </c>
      <c r="F1901">
        <v>536</v>
      </c>
      <c r="G1901">
        <v>253</v>
      </c>
      <c r="H1901">
        <v>340</v>
      </c>
    </row>
    <row r="1902" spans="1:8" x14ac:dyDescent="0.25">
      <c r="A1902">
        <v>488558752.415878</v>
      </c>
      <c r="B1902">
        <v>443</v>
      </c>
      <c r="C1902">
        <v>-1132</v>
      </c>
      <c r="D1902" s="6">
        <f>(C1902-AVERAGE($C$2:$C$2049))/'Paramètres et résultats'!$B$13</f>
        <v>-0.34665786427372303</v>
      </c>
      <c r="E1902">
        <v>443</v>
      </c>
      <c r="F1902">
        <v>535</v>
      </c>
      <c r="G1902">
        <v>245</v>
      </c>
      <c r="H1902">
        <v>335</v>
      </c>
    </row>
    <row r="1903" spans="1:8" x14ac:dyDescent="0.25">
      <c r="A1903">
        <v>488558752.41978401</v>
      </c>
      <c r="B1903">
        <v>545</v>
      </c>
      <c r="C1903">
        <v>629</v>
      </c>
      <c r="D1903" s="6">
        <f>(C1903-AVERAGE($C$2:$C$2049))/'Paramètres et résultats'!$B$13</f>
        <v>4.1056798870266399E-2</v>
      </c>
      <c r="E1903">
        <v>448</v>
      </c>
      <c r="F1903">
        <v>537</v>
      </c>
      <c r="G1903">
        <v>245</v>
      </c>
      <c r="H1903">
        <v>338</v>
      </c>
    </row>
    <row r="1904" spans="1:8" x14ac:dyDescent="0.25">
      <c r="A1904">
        <v>488558752.42369002</v>
      </c>
      <c r="B1904">
        <v>635</v>
      </c>
      <c r="C1904">
        <v>2096</v>
      </c>
      <c r="D1904" s="6">
        <f>(C1904-AVERAGE($C$2:$C$2049))/'Paramètres et résultats'!$B$13</f>
        <v>0.36404226782667326</v>
      </c>
      <c r="E1904">
        <v>450</v>
      </c>
      <c r="F1904">
        <v>530</v>
      </c>
      <c r="G1904">
        <v>243</v>
      </c>
      <c r="H1904">
        <v>343</v>
      </c>
    </row>
    <row r="1905" spans="1:8" x14ac:dyDescent="0.25">
      <c r="A1905">
        <v>488558752.42759699</v>
      </c>
      <c r="B1905">
        <v>533</v>
      </c>
      <c r="C1905">
        <v>374</v>
      </c>
      <c r="D1905" s="6">
        <f>(C1905-AVERAGE($C$2:$C$2049))/'Paramètres et résultats'!$B$13</f>
        <v>-1.5085869557738881E-2</v>
      </c>
      <c r="E1905">
        <v>449</v>
      </c>
      <c r="F1905">
        <v>531</v>
      </c>
      <c r="G1905">
        <v>249</v>
      </c>
      <c r="H1905">
        <v>331</v>
      </c>
    </row>
    <row r="1906" spans="1:8" x14ac:dyDescent="0.25">
      <c r="A1906">
        <v>488558752.431503</v>
      </c>
      <c r="B1906">
        <v>473</v>
      </c>
      <c r="C1906">
        <v>-617</v>
      </c>
      <c r="D1906" s="6">
        <f>(C1906-AVERAGE($C$2:$C$2049))/'Paramètres et résultats'!$B$13</f>
        <v>-0.23327169078186921</v>
      </c>
      <c r="E1906">
        <v>446</v>
      </c>
      <c r="F1906">
        <v>537</v>
      </c>
      <c r="G1906">
        <v>242</v>
      </c>
      <c r="H1906">
        <v>348</v>
      </c>
    </row>
    <row r="1907" spans="1:8" x14ac:dyDescent="0.25">
      <c r="A1907">
        <v>488558752.43540901</v>
      </c>
      <c r="B1907">
        <v>591</v>
      </c>
      <c r="C1907">
        <v>1378</v>
      </c>
      <c r="D1907" s="6">
        <f>(C1907-AVERAGE($C$2:$C$2049))/'Paramètres et résultats'!$B$13</f>
        <v>0.20596212691958388</v>
      </c>
      <c r="E1907">
        <v>448</v>
      </c>
      <c r="F1907">
        <v>543</v>
      </c>
      <c r="G1907">
        <v>243</v>
      </c>
      <c r="H1907">
        <v>348</v>
      </c>
    </row>
    <row r="1908" spans="1:8" x14ac:dyDescent="0.25">
      <c r="A1908">
        <v>488558752.43931502</v>
      </c>
      <c r="B1908">
        <v>508</v>
      </c>
      <c r="C1908">
        <v>-43</v>
      </c>
      <c r="D1908" s="6">
        <f>(C1908-AVERAGE($C$2:$C$2049))/'Paramètres et résultats'!$B$13</f>
        <v>-0.10689564498706516</v>
      </c>
      <c r="E1908">
        <v>443</v>
      </c>
      <c r="F1908">
        <v>543</v>
      </c>
      <c r="G1908">
        <v>246</v>
      </c>
      <c r="H1908">
        <v>334</v>
      </c>
    </row>
    <row r="1909" spans="1:8" x14ac:dyDescent="0.25">
      <c r="A1909">
        <v>488558752.44322199</v>
      </c>
      <c r="B1909">
        <v>547</v>
      </c>
      <c r="C1909">
        <v>592</v>
      </c>
      <c r="D1909" s="6">
        <f>(C1909-AVERAGE($C$2:$C$2049))/'Paramètres et résultats'!$B$13</f>
        <v>3.2910607765026419E-2</v>
      </c>
      <c r="E1909">
        <v>447</v>
      </c>
      <c r="F1909">
        <v>536</v>
      </c>
      <c r="G1909">
        <v>244</v>
      </c>
      <c r="H1909">
        <v>333</v>
      </c>
    </row>
    <row r="1910" spans="1:8" x14ac:dyDescent="0.25">
      <c r="A1910">
        <v>488558752.447128</v>
      </c>
      <c r="B1910">
        <v>540</v>
      </c>
      <c r="C1910">
        <v>485</v>
      </c>
      <c r="D1910" s="6">
        <f>(C1910-AVERAGE($C$2:$C$2049))/'Paramètres et résultats'!$B$13</f>
        <v>9.3527037579810655E-3</v>
      </c>
      <c r="E1910">
        <v>445</v>
      </c>
      <c r="F1910">
        <v>537</v>
      </c>
      <c r="G1910">
        <v>261</v>
      </c>
      <c r="H1910">
        <v>329</v>
      </c>
    </row>
    <row r="1911" spans="1:8" x14ac:dyDescent="0.25">
      <c r="A1911">
        <v>488558752.45103401</v>
      </c>
      <c r="B1911">
        <v>528</v>
      </c>
      <c r="C1911">
        <v>314</v>
      </c>
      <c r="D1911" s="6">
        <f>(C1911-AVERAGE($C$2:$C$2049))/'Paramètres et résultats'!$B$13</f>
        <v>-2.8295909187857772E-2</v>
      </c>
      <c r="E1911">
        <v>447</v>
      </c>
      <c r="F1911">
        <v>536</v>
      </c>
      <c r="G1911">
        <v>244</v>
      </c>
      <c r="H1911">
        <v>351</v>
      </c>
    </row>
    <row r="1912" spans="1:8" x14ac:dyDescent="0.25">
      <c r="A1912">
        <v>488558752.45494002</v>
      </c>
      <c r="B1912">
        <v>547</v>
      </c>
      <c r="C1912">
        <v>600</v>
      </c>
      <c r="D1912" s="6">
        <f>(C1912-AVERAGE($C$2:$C$2049))/'Paramètres et résultats'!$B$13</f>
        <v>3.4671946382375605E-2</v>
      </c>
      <c r="E1912">
        <v>448</v>
      </c>
      <c r="F1912">
        <v>529</v>
      </c>
      <c r="G1912">
        <v>243</v>
      </c>
      <c r="H1912">
        <v>340</v>
      </c>
    </row>
    <row r="1913" spans="1:8" x14ac:dyDescent="0.25">
      <c r="A1913">
        <v>488558752.45884699</v>
      </c>
      <c r="B1913">
        <v>529</v>
      </c>
      <c r="C1913">
        <v>290</v>
      </c>
      <c r="D1913" s="6">
        <f>(C1913-AVERAGE($C$2:$C$2049))/'Paramètres et résultats'!$B$13</f>
        <v>-3.3579925039905326E-2</v>
      </c>
      <c r="E1913">
        <v>448</v>
      </c>
      <c r="F1913">
        <v>533</v>
      </c>
      <c r="G1913">
        <v>256</v>
      </c>
      <c r="H1913">
        <v>337</v>
      </c>
    </row>
    <row r="1914" spans="1:8" x14ac:dyDescent="0.25">
      <c r="A1914">
        <v>488558752.462753</v>
      </c>
      <c r="B1914">
        <v>543</v>
      </c>
      <c r="C1914">
        <v>576</v>
      </c>
      <c r="D1914" s="6">
        <f>(C1914-AVERAGE($C$2:$C$2049))/'Paramètres et résultats'!$B$13</f>
        <v>2.9387930530328048E-2</v>
      </c>
      <c r="E1914">
        <v>448</v>
      </c>
      <c r="F1914">
        <v>535</v>
      </c>
      <c r="G1914">
        <v>252</v>
      </c>
      <c r="H1914">
        <v>332</v>
      </c>
    </row>
    <row r="1915" spans="1:8" x14ac:dyDescent="0.25">
      <c r="A1915">
        <v>488558752.46665901</v>
      </c>
      <c r="B1915">
        <v>530</v>
      </c>
      <c r="C1915">
        <v>334</v>
      </c>
      <c r="D1915" s="6">
        <f>(C1915-AVERAGE($C$2:$C$2049))/'Paramètres et résultats'!$B$13</f>
        <v>-2.3892562644484808E-2</v>
      </c>
      <c r="E1915">
        <v>448</v>
      </c>
      <c r="F1915">
        <v>536</v>
      </c>
      <c r="G1915">
        <v>253</v>
      </c>
      <c r="H1915">
        <v>345</v>
      </c>
    </row>
    <row r="1916" spans="1:8" x14ac:dyDescent="0.25">
      <c r="A1916">
        <v>488558752.47056502</v>
      </c>
      <c r="B1916">
        <v>541</v>
      </c>
      <c r="C1916">
        <v>528</v>
      </c>
      <c r="D1916" s="6">
        <f>(C1916-AVERAGE($C$2:$C$2049))/'Paramètres et résultats'!$B$13</f>
        <v>1.8819898826232938E-2</v>
      </c>
      <c r="E1916">
        <v>448</v>
      </c>
      <c r="F1916">
        <v>533</v>
      </c>
      <c r="G1916">
        <v>242</v>
      </c>
      <c r="H1916">
        <v>349</v>
      </c>
    </row>
    <row r="1917" spans="1:8" x14ac:dyDescent="0.25">
      <c r="A1917">
        <v>488558752.47447199</v>
      </c>
      <c r="B1917">
        <v>529</v>
      </c>
      <c r="C1917">
        <v>298</v>
      </c>
      <c r="D1917" s="6">
        <f>(C1917-AVERAGE($C$2:$C$2049))/'Paramètres et résultats'!$B$13</f>
        <v>-3.1818586422556146E-2</v>
      </c>
      <c r="E1917">
        <v>448</v>
      </c>
      <c r="F1917">
        <v>538</v>
      </c>
      <c r="G1917">
        <v>244</v>
      </c>
      <c r="H1917">
        <v>341</v>
      </c>
    </row>
    <row r="1918" spans="1:8" x14ac:dyDescent="0.25">
      <c r="A1918">
        <v>488558752.478378</v>
      </c>
      <c r="B1918">
        <v>482</v>
      </c>
      <c r="C1918">
        <v>-505</v>
      </c>
      <c r="D1918" s="6">
        <f>(C1918-AVERAGE($C$2:$C$2049))/'Paramètres et résultats'!$B$13</f>
        <v>-0.20861295013898062</v>
      </c>
      <c r="E1918">
        <v>442</v>
      </c>
      <c r="F1918">
        <v>539</v>
      </c>
      <c r="G1918">
        <v>248</v>
      </c>
      <c r="H1918">
        <v>343</v>
      </c>
    </row>
    <row r="1919" spans="1:8" x14ac:dyDescent="0.25">
      <c r="A1919">
        <v>488558752.48228401</v>
      </c>
      <c r="B1919">
        <v>407</v>
      </c>
      <c r="C1919">
        <v>-1773</v>
      </c>
      <c r="D1919" s="6">
        <f>(C1919-AVERAGE($C$2:$C$2049))/'Paramètres et résultats'!$B$13</f>
        <v>-0.48778512098882648</v>
      </c>
      <c r="E1919">
        <v>441</v>
      </c>
      <c r="F1919">
        <v>535</v>
      </c>
      <c r="G1919">
        <v>243</v>
      </c>
      <c r="H1919">
        <v>336</v>
      </c>
    </row>
    <row r="1920" spans="1:8" x14ac:dyDescent="0.25">
      <c r="A1920">
        <v>488558752.48619002</v>
      </c>
      <c r="B1920">
        <v>451</v>
      </c>
      <c r="C1920">
        <v>-1015</v>
      </c>
      <c r="D1920" s="6">
        <f>(C1920-AVERAGE($C$2:$C$2049))/'Paramètres et résultats'!$B$13</f>
        <v>-0.32089828699499118</v>
      </c>
      <c r="E1920">
        <v>445</v>
      </c>
      <c r="F1920">
        <v>541</v>
      </c>
      <c r="G1920">
        <v>248</v>
      </c>
      <c r="H1920">
        <v>342</v>
      </c>
    </row>
    <row r="1921" spans="1:8" x14ac:dyDescent="0.25">
      <c r="A1921">
        <v>488558752.49009699</v>
      </c>
      <c r="B1921">
        <v>495</v>
      </c>
      <c r="C1921">
        <v>-245</v>
      </c>
      <c r="D1921" s="6">
        <f>(C1921-AVERAGE($C$2:$C$2049))/'Paramètres et résultats'!$B$13</f>
        <v>-0.15136944507513211</v>
      </c>
      <c r="E1921">
        <v>447</v>
      </c>
      <c r="F1921">
        <v>534</v>
      </c>
      <c r="G1921">
        <v>251</v>
      </c>
      <c r="H1921">
        <v>343</v>
      </c>
    </row>
    <row r="1922" spans="1:8" x14ac:dyDescent="0.25">
      <c r="A1922">
        <v>488558752.494003</v>
      </c>
      <c r="B1922">
        <v>568</v>
      </c>
      <c r="C1922">
        <v>997</v>
      </c>
      <c r="D1922" s="6">
        <f>(C1922-AVERAGE($C$2:$C$2049))/'Paramètres et résultats'!$B$13</f>
        <v>0.12207837526832893</v>
      </c>
      <c r="E1922">
        <v>447</v>
      </c>
      <c r="F1922">
        <v>539</v>
      </c>
      <c r="G1922">
        <v>253</v>
      </c>
      <c r="H1922">
        <v>340</v>
      </c>
    </row>
    <row r="1923" spans="1:8" x14ac:dyDescent="0.25">
      <c r="A1923">
        <v>488558752.49790901</v>
      </c>
      <c r="B1923">
        <v>643</v>
      </c>
      <c r="C1923">
        <v>2260</v>
      </c>
      <c r="D1923" s="6">
        <f>(C1923-AVERAGE($C$2:$C$2049))/'Paramètres et résultats'!$B$13</f>
        <v>0.40014970948233158</v>
      </c>
      <c r="E1923">
        <v>447</v>
      </c>
      <c r="F1923">
        <v>532</v>
      </c>
      <c r="G1923">
        <v>241</v>
      </c>
      <c r="H1923">
        <v>331</v>
      </c>
    </row>
    <row r="1924" spans="1:8" x14ac:dyDescent="0.25">
      <c r="A1924">
        <v>488558752.50181502</v>
      </c>
      <c r="B1924">
        <v>595</v>
      </c>
      <c r="C1924">
        <v>1442</v>
      </c>
      <c r="D1924" s="6">
        <f>(C1924-AVERAGE($C$2:$C$2049))/'Paramètres et résultats'!$B$13</f>
        <v>0.22005283585837737</v>
      </c>
      <c r="E1924">
        <v>450</v>
      </c>
      <c r="F1924">
        <v>533</v>
      </c>
      <c r="G1924">
        <v>249</v>
      </c>
      <c r="H1924">
        <v>341</v>
      </c>
    </row>
    <row r="1925" spans="1:8" x14ac:dyDescent="0.25">
      <c r="A1925">
        <v>488558752.50572199</v>
      </c>
      <c r="B1925">
        <v>466</v>
      </c>
      <c r="C1925">
        <v>-752</v>
      </c>
      <c r="D1925" s="6">
        <f>(C1925-AVERAGE($C$2:$C$2049))/'Paramètres et résultats'!$B$13</f>
        <v>-0.2629942799496367</v>
      </c>
      <c r="E1925">
        <v>446</v>
      </c>
      <c r="F1925">
        <v>535</v>
      </c>
      <c r="G1925">
        <v>253</v>
      </c>
      <c r="H1925">
        <v>335</v>
      </c>
    </row>
    <row r="1926" spans="1:8" x14ac:dyDescent="0.25">
      <c r="A1926">
        <v>488558752.509628</v>
      </c>
      <c r="B1926">
        <v>506</v>
      </c>
      <c r="C1926">
        <v>-43</v>
      </c>
      <c r="D1926" s="6">
        <f>(C1926-AVERAGE($C$2:$C$2049))/'Paramètres et résultats'!$B$13</f>
        <v>-0.10689564498706516</v>
      </c>
      <c r="E1926">
        <v>444</v>
      </c>
      <c r="F1926">
        <v>542</v>
      </c>
      <c r="G1926">
        <v>245</v>
      </c>
      <c r="H1926">
        <v>339</v>
      </c>
    </row>
    <row r="1927" spans="1:8" x14ac:dyDescent="0.25">
      <c r="A1927">
        <v>488558752.51353401</v>
      </c>
      <c r="B1927">
        <v>600</v>
      </c>
      <c r="C1927">
        <v>1510</v>
      </c>
      <c r="D1927" s="6">
        <f>(C1927-AVERAGE($C$2:$C$2049))/'Paramètres et résultats'!$B$13</f>
        <v>0.23502421410584545</v>
      </c>
      <c r="E1927">
        <v>447</v>
      </c>
      <c r="F1927">
        <v>532</v>
      </c>
      <c r="G1927">
        <v>242</v>
      </c>
      <c r="H1927">
        <v>344</v>
      </c>
    </row>
    <row r="1928" spans="1:8" x14ac:dyDescent="0.25">
      <c r="A1928">
        <v>488558752.51744002</v>
      </c>
      <c r="B1928">
        <v>490</v>
      </c>
      <c r="C1928">
        <v>-363</v>
      </c>
      <c r="D1928" s="6">
        <f>(C1928-AVERAGE($C$2:$C$2049))/'Paramètres et résultats'!$B$13</f>
        <v>-0.17734918968103258</v>
      </c>
      <c r="E1928">
        <v>443</v>
      </c>
      <c r="F1928">
        <v>540</v>
      </c>
      <c r="G1928">
        <v>244</v>
      </c>
      <c r="H1928">
        <v>343</v>
      </c>
    </row>
    <row r="1929" spans="1:8" x14ac:dyDescent="0.25">
      <c r="A1929">
        <v>488558752.52134699</v>
      </c>
      <c r="B1929">
        <v>563</v>
      </c>
      <c r="C1929">
        <v>863</v>
      </c>
      <c r="D1929" s="6">
        <f>(C1929-AVERAGE($C$2:$C$2049))/'Paramètres et résultats'!$B$13</f>
        <v>9.2575953427730076E-2</v>
      </c>
      <c r="E1929">
        <v>447</v>
      </c>
      <c r="F1929">
        <v>539</v>
      </c>
      <c r="G1929">
        <v>248</v>
      </c>
      <c r="H1929">
        <v>337</v>
      </c>
    </row>
    <row r="1930" spans="1:8" x14ac:dyDescent="0.25">
      <c r="A1930">
        <v>488558752.525253</v>
      </c>
      <c r="B1930">
        <v>530</v>
      </c>
      <c r="C1930">
        <v>296</v>
      </c>
      <c r="D1930" s="6">
        <f>(C1930-AVERAGE($C$2:$C$2049))/'Paramètres et résultats'!$B$13</f>
        <v>-3.2258921076893439E-2</v>
      </c>
      <c r="E1930">
        <v>446</v>
      </c>
      <c r="F1930">
        <v>527</v>
      </c>
      <c r="G1930">
        <v>245</v>
      </c>
      <c r="H1930">
        <v>338</v>
      </c>
    </row>
    <row r="1931" spans="1:8" x14ac:dyDescent="0.25">
      <c r="A1931">
        <v>488558752.52915901</v>
      </c>
      <c r="B1931">
        <v>536</v>
      </c>
      <c r="C1931">
        <v>431</v>
      </c>
      <c r="D1931" s="6">
        <f>(C1931-AVERAGE($C$2:$C$2049))/'Paramètres et résultats'!$B$13</f>
        <v>-2.5363319091259357E-3</v>
      </c>
      <c r="E1931">
        <v>446</v>
      </c>
      <c r="F1931">
        <v>536</v>
      </c>
      <c r="G1931">
        <v>253</v>
      </c>
      <c r="H1931">
        <v>348</v>
      </c>
    </row>
    <row r="1932" spans="1:8" x14ac:dyDescent="0.25">
      <c r="A1932">
        <v>488558752.53306502</v>
      </c>
      <c r="B1932">
        <v>542</v>
      </c>
      <c r="C1932">
        <v>532</v>
      </c>
      <c r="D1932" s="6">
        <f>(C1932-AVERAGE($C$2:$C$2049))/'Paramètres et résultats'!$B$13</f>
        <v>1.9700568134907531E-2</v>
      </c>
      <c r="E1932">
        <v>444</v>
      </c>
      <c r="F1932">
        <v>541</v>
      </c>
      <c r="G1932">
        <v>253</v>
      </c>
      <c r="H1932">
        <v>343</v>
      </c>
    </row>
    <row r="1933" spans="1:8" x14ac:dyDescent="0.25">
      <c r="A1933">
        <v>488558752.53697199</v>
      </c>
      <c r="B1933">
        <v>528</v>
      </c>
      <c r="C1933">
        <v>321</v>
      </c>
      <c r="D1933" s="6">
        <f>(C1933-AVERAGE($C$2:$C$2049))/'Paramètres et résultats'!$B$13</f>
        <v>-2.6754737897677235E-2</v>
      </c>
      <c r="E1933">
        <v>446</v>
      </c>
      <c r="F1933">
        <v>546</v>
      </c>
      <c r="G1933">
        <v>245</v>
      </c>
      <c r="H1933">
        <v>338</v>
      </c>
    </row>
    <row r="1934" spans="1:8" x14ac:dyDescent="0.25">
      <c r="A1934">
        <v>488558752.540878</v>
      </c>
      <c r="B1934">
        <v>545</v>
      </c>
      <c r="C1934">
        <v>563</v>
      </c>
      <c r="D1934" s="6">
        <f>(C1934-AVERAGE($C$2:$C$2049))/'Paramètres et résultats'!$B$13</f>
        <v>2.6525755277135622E-2</v>
      </c>
      <c r="E1934">
        <v>448</v>
      </c>
      <c r="F1934">
        <v>542</v>
      </c>
      <c r="G1934">
        <v>247</v>
      </c>
      <c r="H1934">
        <v>336</v>
      </c>
    </row>
    <row r="1935" spans="1:8" x14ac:dyDescent="0.25">
      <c r="A1935">
        <v>488558752.54478401</v>
      </c>
      <c r="B1935">
        <v>531</v>
      </c>
      <c r="C1935">
        <v>332</v>
      </c>
      <c r="D1935" s="6">
        <f>(C1935-AVERAGE($C$2:$C$2049))/'Paramètres et résultats'!$B$13</f>
        <v>-2.4332897298822105E-2</v>
      </c>
      <c r="E1935">
        <v>443</v>
      </c>
      <c r="F1935">
        <v>525</v>
      </c>
      <c r="G1935">
        <v>248</v>
      </c>
      <c r="H1935">
        <v>339</v>
      </c>
    </row>
    <row r="1936" spans="1:8" x14ac:dyDescent="0.25">
      <c r="A1936">
        <v>488558752.54869002</v>
      </c>
      <c r="B1936">
        <v>543</v>
      </c>
      <c r="C1936">
        <v>538</v>
      </c>
      <c r="D1936" s="6">
        <f>(C1936-AVERAGE($C$2:$C$2049))/'Paramètres et résultats'!$B$13</f>
        <v>2.1021572097919418E-2</v>
      </c>
      <c r="E1936">
        <v>446</v>
      </c>
      <c r="F1936">
        <v>535</v>
      </c>
      <c r="G1936">
        <v>252</v>
      </c>
      <c r="H1936">
        <v>349</v>
      </c>
    </row>
    <row r="1937" spans="1:8" x14ac:dyDescent="0.25">
      <c r="A1937">
        <v>488558752.55259699</v>
      </c>
      <c r="B1937">
        <v>532</v>
      </c>
      <c r="C1937">
        <v>371</v>
      </c>
      <c r="D1937" s="6">
        <f>(C1937-AVERAGE($C$2:$C$2049))/'Paramètres et résultats'!$B$13</f>
        <v>-1.5746371539244824E-2</v>
      </c>
      <c r="E1937">
        <v>446</v>
      </c>
      <c r="F1937">
        <v>530</v>
      </c>
      <c r="G1937">
        <v>249</v>
      </c>
      <c r="H1937">
        <v>337</v>
      </c>
    </row>
    <row r="1938" spans="1:8" x14ac:dyDescent="0.25">
      <c r="A1938">
        <v>488558752.556503</v>
      </c>
      <c r="B1938">
        <v>543</v>
      </c>
      <c r="C1938">
        <v>543</v>
      </c>
      <c r="D1938" s="6">
        <f>(C1938-AVERAGE($C$2:$C$2049))/'Paramètres et résultats'!$B$13</f>
        <v>2.2122408733762658E-2</v>
      </c>
      <c r="E1938">
        <v>442</v>
      </c>
      <c r="F1938">
        <v>536</v>
      </c>
      <c r="G1938">
        <v>245</v>
      </c>
      <c r="H1938">
        <v>340</v>
      </c>
    </row>
    <row r="1939" spans="1:8" x14ac:dyDescent="0.25">
      <c r="A1939">
        <v>488558752.56040901</v>
      </c>
      <c r="B1939">
        <v>558</v>
      </c>
      <c r="C1939">
        <v>827</v>
      </c>
      <c r="D1939" s="6">
        <f>(C1939-AVERAGE($C$2:$C$2049))/'Paramètres et résultats'!$B$13</f>
        <v>8.4649929649658742E-2</v>
      </c>
      <c r="E1939">
        <v>447</v>
      </c>
      <c r="F1939">
        <v>546</v>
      </c>
      <c r="G1939">
        <v>248</v>
      </c>
      <c r="H1939">
        <v>339</v>
      </c>
    </row>
    <row r="1940" spans="1:8" x14ac:dyDescent="0.25">
      <c r="A1940">
        <v>488558752.56431502</v>
      </c>
      <c r="B1940">
        <v>604</v>
      </c>
      <c r="C1940">
        <v>1594</v>
      </c>
      <c r="D1940" s="6">
        <f>(C1940-AVERAGE($C$2:$C$2049))/'Paramètres et résultats'!$B$13</f>
        <v>0.25351826958801188</v>
      </c>
      <c r="E1940">
        <v>449</v>
      </c>
      <c r="F1940">
        <v>531</v>
      </c>
      <c r="G1940">
        <v>248</v>
      </c>
      <c r="H1940">
        <v>331</v>
      </c>
    </row>
    <row r="1941" spans="1:8" x14ac:dyDescent="0.25">
      <c r="A1941">
        <v>488558752.56822199</v>
      </c>
      <c r="B1941">
        <v>634</v>
      </c>
      <c r="C1941">
        <v>2104</v>
      </c>
      <c r="D1941" s="6">
        <f>(C1941-AVERAGE($C$2:$C$2049))/'Paramètres et résultats'!$B$13</f>
        <v>0.36580360644402243</v>
      </c>
      <c r="E1941">
        <v>449</v>
      </c>
      <c r="F1941">
        <v>534</v>
      </c>
      <c r="G1941">
        <v>248</v>
      </c>
      <c r="H1941">
        <v>341</v>
      </c>
    </row>
    <row r="1942" spans="1:8" x14ac:dyDescent="0.25">
      <c r="A1942">
        <v>488558752.572128</v>
      </c>
      <c r="B1942">
        <v>648</v>
      </c>
      <c r="C1942">
        <v>2345</v>
      </c>
      <c r="D1942" s="6">
        <f>(C1942-AVERAGE($C$2:$C$2049))/'Paramètres et résultats'!$B$13</f>
        <v>0.41886393229166669</v>
      </c>
      <c r="E1942">
        <v>446</v>
      </c>
      <c r="F1942">
        <v>532</v>
      </c>
      <c r="G1942">
        <v>251</v>
      </c>
      <c r="H1942">
        <v>346</v>
      </c>
    </row>
    <row r="1943" spans="1:8" x14ac:dyDescent="0.25">
      <c r="A1943">
        <v>488558752.57603401</v>
      </c>
      <c r="B1943">
        <v>601</v>
      </c>
      <c r="C1943">
        <v>1548</v>
      </c>
      <c r="D1943" s="6">
        <f>(C1943-AVERAGE($C$2:$C$2049))/'Paramètres et résultats'!$B$13</f>
        <v>0.24339057253825408</v>
      </c>
      <c r="E1943">
        <v>445</v>
      </c>
      <c r="F1943">
        <v>536</v>
      </c>
      <c r="G1943">
        <v>251</v>
      </c>
      <c r="H1943">
        <v>331</v>
      </c>
    </row>
    <row r="1944" spans="1:8" x14ac:dyDescent="0.25">
      <c r="A1944">
        <v>488558752.57994002</v>
      </c>
      <c r="B1944">
        <v>492</v>
      </c>
      <c r="C1944">
        <v>-330</v>
      </c>
      <c r="D1944" s="6">
        <f>(C1944-AVERAGE($C$2:$C$2049))/'Paramètres et résultats'!$B$13</f>
        <v>-0.17008366788446719</v>
      </c>
      <c r="E1944">
        <v>445</v>
      </c>
      <c r="F1944">
        <v>539</v>
      </c>
      <c r="G1944">
        <v>240</v>
      </c>
      <c r="H1944">
        <v>339</v>
      </c>
    </row>
    <row r="1945" spans="1:8" x14ac:dyDescent="0.25">
      <c r="A1945">
        <v>488558752.58384699</v>
      </c>
      <c r="B1945">
        <v>441</v>
      </c>
      <c r="C1945">
        <v>-1163</v>
      </c>
      <c r="D1945" s="6">
        <f>(C1945-AVERAGE($C$2:$C$2049))/'Paramètres et résultats'!$B$13</f>
        <v>-0.3534830514159511</v>
      </c>
      <c r="E1945">
        <v>445</v>
      </c>
      <c r="F1945">
        <v>539</v>
      </c>
      <c r="G1945">
        <v>247</v>
      </c>
      <c r="H1945">
        <v>337</v>
      </c>
    </row>
    <row r="1946" spans="1:8" x14ac:dyDescent="0.25">
      <c r="A1946">
        <v>488558752.587753</v>
      </c>
      <c r="B1946">
        <v>573</v>
      </c>
      <c r="C1946">
        <v>1051</v>
      </c>
      <c r="D1946" s="6">
        <f>(C1946-AVERAGE($C$2:$C$2049))/'Paramètres et résultats'!$B$13</f>
        <v>0.13396741093543593</v>
      </c>
      <c r="E1946">
        <v>445</v>
      </c>
      <c r="F1946">
        <v>538</v>
      </c>
      <c r="G1946">
        <v>257</v>
      </c>
      <c r="H1946">
        <v>335</v>
      </c>
    </row>
    <row r="1947" spans="1:8" x14ac:dyDescent="0.25">
      <c r="A1947">
        <v>488558752.59165901</v>
      </c>
      <c r="B1947">
        <v>579</v>
      </c>
      <c r="C1947">
        <v>1174</v>
      </c>
      <c r="D1947" s="6">
        <f>(C1947-AVERAGE($C$2:$C$2049))/'Paramètres et résultats'!$B$13</f>
        <v>0.16104799217717966</v>
      </c>
      <c r="E1947">
        <v>445</v>
      </c>
      <c r="F1947">
        <v>535</v>
      </c>
      <c r="G1947">
        <v>243</v>
      </c>
      <c r="H1947">
        <v>344</v>
      </c>
    </row>
    <row r="1948" spans="1:8" x14ac:dyDescent="0.25">
      <c r="A1948">
        <v>488558752.59556502</v>
      </c>
      <c r="B1948">
        <v>481</v>
      </c>
      <c r="C1948">
        <v>-508</v>
      </c>
      <c r="D1948" s="6">
        <f>(C1948-AVERAGE($C$2:$C$2049))/'Paramètres et résultats'!$B$13</f>
        <v>-0.20927345212048656</v>
      </c>
      <c r="E1948">
        <v>445</v>
      </c>
      <c r="F1948">
        <v>544</v>
      </c>
      <c r="G1948">
        <v>240</v>
      </c>
      <c r="H1948">
        <v>341</v>
      </c>
    </row>
    <row r="1949" spans="1:8" x14ac:dyDescent="0.25">
      <c r="A1949">
        <v>488558752.59947199</v>
      </c>
      <c r="B1949">
        <v>577</v>
      </c>
      <c r="C1949">
        <v>1110</v>
      </c>
      <c r="D1949" s="6">
        <f>(C1949-AVERAGE($C$2:$C$2049))/'Paramètres et résultats'!$B$13</f>
        <v>0.14695728323838617</v>
      </c>
      <c r="E1949">
        <v>445</v>
      </c>
      <c r="F1949">
        <v>531</v>
      </c>
      <c r="G1949">
        <v>251</v>
      </c>
      <c r="H1949">
        <v>337</v>
      </c>
    </row>
    <row r="1950" spans="1:8" x14ac:dyDescent="0.25">
      <c r="A1950">
        <v>488558752.603378</v>
      </c>
      <c r="B1950">
        <v>516</v>
      </c>
      <c r="C1950">
        <v>87</v>
      </c>
      <c r="D1950" s="6">
        <f>(C1950-AVERAGE($C$2:$C$2049))/'Paramètres et résultats'!$B$13</f>
        <v>-7.8273892455140909E-2</v>
      </c>
      <c r="E1950">
        <v>445</v>
      </c>
      <c r="F1950">
        <v>535</v>
      </c>
      <c r="G1950">
        <v>252</v>
      </c>
      <c r="H1950">
        <v>342</v>
      </c>
    </row>
    <row r="1951" spans="1:8" x14ac:dyDescent="0.25">
      <c r="A1951">
        <v>488558752.60728401</v>
      </c>
      <c r="B1951">
        <v>543</v>
      </c>
      <c r="C1951">
        <v>580</v>
      </c>
      <c r="D1951" s="6">
        <f>(C1951-AVERAGE($C$2:$C$2049))/'Paramètres et résultats'!$B$13</f>
        <v>3.0268599839002642E-2</v>
      </c>
      <c r="E1951">
        <v>446</v>
      </c>
      <c r="F1951">
        <v>532</v>
      </c>
      <c r="G1951">
        <v>250</v>
      </c>
      <c r="H1951">
        <v>345</v>
      </c>
    </row>
    <row r="1952" spans="1:8" x14ac:dyDescent="0.25">
      <c r="A1952">
        <v>488558752.61119002</v>
      </c>
      <c r="B1952">
        <v>537</v>
      </c>
      <c r="C1952">
        <v>435</v>
      </c>
      <c r="D1952" s="6">
        <f>(C1952-AVERAGE($C$2:$C$2049))/'Paramètres et résultats'!$B$13</f>
        <v>-1.655662600451343E-3</v>
      </c>
      <c r="E1952">
        <v>449</v>
      </c>
      <c r="F1952">
        <v>534</v>
      </c>
      <c r="G1952">
        <v>246</v>
      </c>
      <c r="H1952">
        <v>342</v>
      </c>
    </row>
    <row r="1953" spans="1:8" x14ac:dyDescent="0.25">
      <c r="A1953">
        <v>488558752.61509699</v>
      </c>
      <c r="B1953">
        <v>534</v>
      </c>
      <c r="C1953">
        <v>383</v>
      </c>
      <c r="D1953" s="6">
        <f>(C1953-AVERAGE($C$2:$C$2049))/'Paramètres et résultats'!$B$13</f>
        <v>-1.3104363613221048E-2</v>
      </c>
      <c r="E1953">
        <v>445</v>
      </c>
      <c r="F1953">
        <v>537</v>
      </c>
      <c r="G1953">
        <v>246</v>
      </c>
      <c r="H1953">
        <v>342</v>
      </c>
    </row>
    <row r="1954" spans="1:8" x14ac:dyDescent="0.25">
      <c r="A1954">
        <v>488558752.619003</v>
      </c>
      <c r="B1954">
        <v>542</v>
      </c>
      <c r="C1954">
        <v>532</v>
      </c>
      <c r="D1954" s="6">
        <f>(C1954-AVERAGE($C$2:$C$2049))/'Paramètres et résultats'!$B$13</f>
        <v>1.9700568134907531E-2</v>
      </c>
      <c r="E1954">
        <v>445</v>
      </c>
      <c r="F1954">
        <v>538</v>
      </c>
      <c r="G1954">
        <v>242</v>
      </c>
      <c r="H1954">
        <v>346</v>
      </c>
    </row>
    <row r="1955" spans="1:8" x14ac:dyDescent="0.25">
      <c r="A1955">
        <v>488558752.62290901</v>
      </c>
      <c r="B1955">
        <v>531</v>
      </c>
      <c r="C1955">
        <v>348</v>
      </c>
      <c r="D1955" s="6">
        <f>(C1955-AVERAGE($C$2:$C$2049))/'Paramètres et résultats'!$B$13</f>
        <v>-2.0810220064123735E-2</v>
      </c>
      <c r="E1955">
        <v>447</v>
      </c>
      <c r="F1955">
        <v>541</v>
      </c>
      <c r="G1955">
        <v>248</v>
      </c>
      <c r="H1955">
        <v>335</v>
      </c>
    </row>
    <row r="1956" spans="1:8" x14ac:dyDescent="0.25">
      <c r="A1956">
        <v>488558752.62681502</v>
      </c>
      <c r="B1956">
        <v>543</v>
      </c>
      <c r="C1956">
        <v>533</v>
      </c>
      <c r="D1956" s="6">
        <f>(C1956-AVERAGE($C$2:$C$2049))/'Paramètres et résultats'!$B$13</f>
        <v>1.9920735462076178E-2</v>
      </c>
      <c r="E1956">
        <v>448</v>
      </c>
      <c r="F1956">
        <v>538</v>
      </c>
      <c r="G1956">
        <v>254</v>
      </c>
      <c r="H1956">
        <v>343</v>
      </c>
    </row>
    <row r="1957" spans="1:8" x14ac:dyDescent="0.25">
      <c r="A1957">
        <v>488558752.63072199</v>
      </c>
      <c r="B1957">
        <v>533</v>
      </c>
      <c r="C1957">
        <v>367</v>
      </c>
      <c r="D1957" s="6">
        <f>(C1957-AVERAGE($C$2:$C$2049))/'Paramètres et résultats'!$B$13</f>
        <v>-1.6627040847919418E-2</v>
      </c>
      <c r="E1957">
        <v>448</v>
      </c>
      <c r="F1957">
        <v>538</v>
      </c>
      <c r="G1957">
        <v>246</v>
      </c>
      <c r="H1957">
        <v>335</v>
      </c>
    </row>
    <row r="1958" spans="1:8" x14ac:dyDescent="0.25">
      <c r="A1958">
        <v>488558752.634628</v>
      </c>
      <c r="B1958">
        <v>545</v>
      </c>
      <c r="C1958">
        <v>597</v>
      </c>
      <c r="D1958" s="6">
        <f>(C1958-AVERAGE($C$2:$C$2049))/'Paramètres et résultats'!$B$13</f>
        <v>3.4011444400869659E-2</v>
      </c>
      <c r="E1958">
        <v>448</v>
      </c>
      <c r="F1958">
        <v>537</v>
      </c>
      <c r="G1958">
        <v>248</v>
      </c>
      <c r="H1958">
        <v>339</v>
      </c>
    </row>
    <row r="1959" spans="1:8" x14ac:dyDescent="0.25">
      <c r="A1959">
        <v>488558752.63853401</v>
      </c>
      <c r="B1959">
        <v>596</v>
      </c>
      <c r="C1959">
        <v>1392</v>
      </c>
      <c r="D1959" s="6">
        <f>(C1959-AVERAGE($C$2:$C$2049))/'Paramètres et résultats'!$B$13</f>
        <v>0.20904446949994496</v>
      </c>
      <c r="E1959">
        <v>448</v>
      </c>
      <c r="F1959">
        <v>538</v>
      </c>
      <c r="G1959">
        <v>250</v>
      </c>
      <c r="H1959">
        <v>344</v>
      </c>
    </row>
    <row r="1960" spans="1:8" x14ac:dyDescent="0.25">
      <c r="A1960">
        <v>488558752.64244002</v>
      </c>
      <c r="B1960">
        <v>655</v>
      </c>
      <c r="C1960">
        <v>2441</v>
      </c>
      <c r="D1960" s="6">
        <f>(C1960-AVERAGE($C$2:$C$2049))/'Paramètres et résultats'!$B$13</f>
        <v>0.43999999569985687</v>
      </c>
      <c r="E1960">
        <v>445</v>
      </c>
      <c r="F1960">
        <v>543</v>
      </c>
      <c r="G1960">
        <v>239</v>
      </c>
      <c r="H1960">
        <v>331</v>
      </c>
    </row>
    <row r="1961" spans="1:8" x14ac:dyDescent="0.25">
      <c r="A1961">
        <v>488558752.64634699</v>
      </c>
      <c r="B1961">
        <v>596</v>
      </c>
      <c r="C1961">
        <v>1411</v>
      </c>
      <c r="D1961" s="6">
        <f>(C1961-AVERAGE($C$2:$C$2049))/'Paramètres et résultats'!$B$13</f>
        <v>0.21322764871614927</v>
      </c>
      <c r="E1961">
        <v>447</v>
      </c>
      <c r="F1961">
        <v>531</v>
      </c>
      <c r="G1961">
        <v>259</v>
      </c>
      <c r="H1961">
        <v>342</v>
      </c>
    </row>
    <row r="1962" spans="1:8" x14ac:dyDescent="0.25">
      <c r="A1962">
        <v>488558752.650253</v>
      </c>
      <c r="B1962">
        <v>543</v>
      </c>
      <c r="C1962">
        <v>550</v>
      </c>
      <c r="D1962" s="6">
        <f>(C1962-AVERAGE($C$2:$C$2049))/'Paramètres et résultats'!$B$13</f>
        <v>2.3663580023943198E-2</v>
      </c>
      <c r="E1962">
        <v>444</v>
      </c>
      <c r="F1962">
        <v>533</v>
      </c>
      <c r="G1962">
        <v>247</v>
      </c>
      <c r="H1962">
        <v>343</v>
      </c>
    </row>
    <row r="1963" spans="1:8" x14ac:dyDescent="0.25">
      <c r="A1963">
        <v>488558752.65415901</v>
      </c>
      <c r="B1963">
        <v>474</v>
      </c>
      <c r="C1963">
        <v>-688</v>
      </c>
      <c r="D1963" s="6">
        <f>(C1963-AVERAGE($C$2:$C$2049))/'Paramètres et résultats'!$B$13</f>
        <v>-0.24890357101084323</v>
      </c>
      <c r="E1963">
        <v>446</v>
      </c>
      <c r="F1963">
        <v>534</v>
      </c>
      <c r="G1963">
        <v>242</v>
      </c>
      <c r="H1963">
        <v>342</v>
      </c>
    </row>
    <row r="1964" spans="1:8" x14ac:dyDescent="0.25">
      <c r="A1964">
        <v>488558752.65806502</v>
      </c>
      <c r="B1964">
        <v>424</v>
      </c>
      <c r="C1964">
        <v>-1435</v>
      </c>
      <c r="D1964" s="6">
        <f>(C1964-AVERAGE($C$2:$C$2049))/'Paramètres et résultats'!$B$13</f>
        <v>-0.41336856440582342</v>
      </c>
      <c r="E1964">
        <v>441</v>
      </c>
      <c r="F1964">
        <v>543</v>
      </c>
      <c r="G1964">
        <v>245</v>
      </c>
      <c r="H1964">
        <v>339</v>
      </c>
    </row>
    <row r="1965" spans="1:8" x14ac:dyDescent="0.25">
      <c r="A1965">
        <v>488558752.66197199</v>
      </c>
      <c r="B1965">
        <v>510</v>
      </c>
      <c r="C1965">
        <v>-12</v>
      </c>
      <c r="D1965" s="6">
        <f>(C1965-AVERAGE($C$2:$C$2049))/'Paramètres et résultats'!$B$13</f>
        <v>-0.10007045784483708</v>
      </c>
      <c r="E1965">
        <v>447</v>
      </c>
      <c r="F1965">
        <v>536</v>
      </c>
      <c r="G1965">
        <v>243</v>
      </c>
      <c r="H1965">
        <v>342</v>
      </c>
    </row>
    <row r="1966" spans="1:8" x14ac:dyDescent="0.25">
      <c r="A1966">
        <v>488558752.665878</v>
      </c>
      <c r="B1966">
        <v>621</v>
      </c>
      <c r="C1966">
        <v>1908</v>
      </c>
      <c r="D1966" s="6">
        <f>(C1966-AVERAGE($C$2:$C$2049))/'Paramètres et résultats'!$B$13</f>
        <v>0.32265081031896742</v>
      </c>
      <c r="E1966">
        <v>449</v>
      </c>
      <c r="F1966">
        <v>531</v>
      </c>
      <c r="G1966">
        <v>251</v>
      </c>
      <c r="H1966">
        <v>342</v>
      </c>
    </row>
    <row r="1967" spans="1:8" x14ac:dyDescent="0.25">
      <c r="A1967">
        <v>488558752.66978401</v>
      </c>
      <c r="B1967">
        <v>535</v>
      </c>
      <c r="C1967">
        <v>412</v>
      </c>
      <c r="D1967" s="6">
        <f>(C1967-AVERAGE($C$2:$C$2049))/'Paramètres et résultats'!$B$13</f>
        <v>-6.7195111253302506E-3</v>
      </c>
      <c r="E1967">
        <v>441</v>
      </c>
      <c r="F1967">
        <v>533</v>
      </c>
      <c r="G1967">
        <v>243</v>
      </c>
      <c r="H1967">
        <v>341</v>
      </c>
    </row>
    <row r="1968" spans="1:8" x14ac:dyDescent="0.25">
      <c r="A1968">
        <v>488558752.67369002</v>
      </c>
      <c r="B1968">
        <v>487</v>
      </c>
      <c r="C1968">
        <v>-409</v>
      </c>
      <c r="D1968" s="6">
        <f>(C1968-AVERAGE($C$2:$C$2049))/'Paramètres et résultats'!$B$13</f>
        <v>-0.18747688673079041</v>
      </c>
      <c r="E1968">
        <v>444</v>
      </c>
      <c r="F1968">
        <v>535</v>
      </c>
      <c r="G1968">
        <v>245</v>
      </c>
      <c r="H1968">
        <v>338</v>
      </c>
    </row>
    <row r="1969" spans="1:8" x14ac:dyDescent="0.25">
      <c r="A1969">
        <v>488558752.67759699</v>
      </c>
      <c r="B1969">
        <v>588</v>
      </c>
      <c r="C1969">
        <v>1299</v>
      </c>
      <c r="D1969" s="6">
        <f>(C1969-AVERAGE($C$2:$C$2049))/'Paramètres et résultats'!$B$13</f>
        <v>0.18856890807326068</v>
      </c>
      <c r="E1969">
        <v>449</v>
      </c>
      <c r="F1969">
        <v>536</v>
      </c>
      <c r="G1969">
        <v>255</v>
      </c>
      <c r="H1969">
        <v>327</v>
      </c>
    </row>
    <row r="1970" spans="1:8" x14ac:dyDescent="0.25">
      <c r="A1970">
        <v>488558752.681503</v>
      </c>
      <c r="B1970">
        <v>501</v>
      </c>
      <c r="C1970">
        <v>-139</v>
      </c>
      <c r="D1970" s="6">
        <f>(C1970-AVERAGE($C$2:$C$2049))/'Paramètres et résultats'!$B$13</f>
        <v>-0.12803170839525541</v>
      </c>
      <c r="E1970">
        <v>447</v>
      </c>
      <c r="F1970">
        <v>537</v>
      </c>
      <c r="G1970">
        <v>248</v>
      </c>
      <c r="H1970">
        <v>343</v>
      </c>
    </row>
    <row r="1971" spans="1:8" x14ac:dyDescent="0.25">
      <c r="A1971">
        <v>488558752.68540901</v>
      </c>
      <c r="B1971">
        <v>556</v>
      </c>
      <c r="C1971">
        <v>767</v>
      </c>
      <c r="D1971" s="6">
        <f>(C1971-AVERAGE($C$2:$C$2049))/'Paramètres et résultats'!$B$13</f>
        <v>7.1439890019539848E-2</v>
      </c>
      <c r="E1971">
        <v>444</v>
      </c>
      <c r="F1971">
        <v>536</v>
      </c>
      <c r="G1971">
        <v>245</v>
      </c>
      <c r="H1971">
        <v>345</v>
      </c>
    </row>
    <row r="1972" spans="1:8" x14ac:dyDescent="0.25">
      <c r="A1972">
        <v>488558752.68931502</v>
      </c>
      <c r="B1972">
        <v>528</v>
      </c>
      <c r="C1972">
        <v>301</v>
      </c>
      <c r="D1972" s="6">
        <f>(C1972-AVERAGE($C$2:$C$2049))/'Paramètres et résultats'!$B$13</f>
        <v>-3.1158084441050199E-2</v>
      </c>
      <c r="E1972">
        <v>447</v>
      </c>
      <c r="F1972">
        <v>525</v>
      </c>
      <c r="G1972">
        <v>245</v>
      </c>
      <c r="H1972">
        <v>341</v>
      </c>
    </row>
    <row r="1973" spans="1:8" x14ac:dyDescent="0.25">
      <c r="A1973">
        <v>488558752.69322199</v>
      </c>
      <c r="B1973">
        <v>537</v>
      </c>
      <c r="C1973">
        <v>473</v>
      </c>
      <c r="D1973" s="6">
        <f>(C1973-AVERAGE($C$2:$C$2049))/'Paramètres et résultats'!$B$13</f>
        <v>6.7106958319572878E-3</v>
      </c>
      <c r="E1973">
        <v>448</v>
      </c>
      <c r="F1973">
        <v>548</v>
      </c>
      <c r="G1973">
        <v>251</v>
      </c>
      <c r="H1973">
        <v>346</v>
      </c>
    </row>
    <row r="1974" spans="1:8" x14ac:dyDescent="0.25">
      <c r="A1974">
        <v>488558752.697128</v>
      </c>
      <c r="B1974">
        <v>541</v>
      </c>
      <c r="C1974">
        <v>476</v>
      </c>
      <c r="D1974" s="6">
        <f>(C1974-AVERAGE($C$2:$C$2049))/'Paramètres et résultats'!$B$13</f>
        <v>7.371197813463232E-3</v>
      </c>
      <c r="E1974">
        <v>447</v>
      </c>
      <c r="F1974">
        <v>538</v>
      </c>
      <c r="G1974">
        <v>251</v>
      </c>
      <c r="H1974">
        <v>338</v>
      </c>
    </row>
    <row r="1975" spans="1:8" x14ac:dyDescent="0.25">
      <c r="A1975">
        <v>488558752.70103401</v>
      </c>
      <c r="B1975">
        <v>534</v>
      </c>
      <c r="C1975">
        <v>377</v>
      </c>
      <c r="D1975" s="6">
        <f>(C1975-AVERAGE($C$2:$C$2049))/'Paramètres et résultats'!$B$13</f>
        <v>-1.4425367576232938E-2</v>
      </c>
      <c r="E1975">
        <v>447</v>
      </c>
      <c r="F1975">
        <v>533</v>
      </c>
      <c r="G1975">
        <v>241</v>
      </c>
      <c r="H1975">
        <v>341</v>
      </c>
    </row>
    <row r="1976" spans="1:8" x14ac:dyDescent="0.25">
      <c r="A1976">
        <v>488558752.70494002</v>
      </c>
      <c r="B1976">
        <v>539</v>
      </c>
      <c r="C1976">
        <v>517</v>
      </c>
      <c r="D1976" s="6">
        <f>(C1976-AVERAGE($C$2:$C$2049))/'Paramètres et résultats'!$B$13</f>
        <v>1.6398058227377808E-2</v>
      </c>
      <c r="E1976">
        <v>445</v>
      </c>
      <c r="F1976">
        <v>544</v>
      </c>
      <c r="G1976">
        <v>250</v>
      </c>
      <c r="H1976">
        <v>331</v>
      </c>
    </row>
    <row r="1977" spans="1:8" x14ac:dyDescent="0.25">
      <c r="A1977">
        <v>488558752.70884699</v>
      </c>
      <c r="B1977">
        <v>532</v>
      </c>
      <c r="C1977">
        <v>370</v>
      </c>
      <c r="D1977" s="6">
        <f>(C1977-AVERAGE($C$2:$C$2049))/'Paramètres et résultats'!$B$13</f>
        <v>-1.5966538866413475E-2</v>
      </c>
      <c r="E1977">
        <v>447</v>
      </c>
      <c r="F1977">
        <v>534</v>
      </c>
      <c r="G1977">
        <v>250</v>
      </c>
      <c r="H1977">
        <v>342</v>
      </c>
    </row>
    <row r="1978" spans="1:8" x14ac:dyDescent="0.25">
      <c r="A1978">
        <v>488558752.712753</v>
      </c>
      <c r="B1978">
        <v>541</v>
      </c>
      <c r="C1978">
        <v>503</v>
      </c>
      <c r="D1978" s="6">
        <f>(C1978-AVERAGE($C$2:$C$2049))/'Paramètres et résultats'!$B$13</f>
        <v>1.3315715647016732E-2</v>
      </c>
      <c r="E1978">
        <v>447</v>
      </c>
      <c r="F1978">
        <v>535</v>
      </c>
      <c r="G1978">
        <v>245</v>
      </c>
      <c r="H1978">
        <v>345</v>
      </c>
    </row>
    <row r="1979" spans="1:8" x14ac:dyDescent="0.25">
      <c r="A1979">
        <v>488558752.71665901</v>
      </c>
      <c r="B1979">
        <v>519</v>
      </c>
      <c r="C1979">
        <v>207</v>
      </c>
      <c r="D1979" s="6">
        <f>(C1979-AVERAGE($C$2:$C$2049))/'Paramètres et résultats'!$B$13</f>
        <v>-5.1853813194903127E-2</v>
      </c>
      <c r="E1979">
        <v>447</v>
      </c>
      <c r="F1979">
        <v>536</v>
      </c>
      <c r="G1979">
        <v>245</v>
      </c>
      <c r="H1979">
        <v>334</v>
      </c>
    </row>
    <row r="1980" spans="1:8" x14ac:dyDescent="0.25">
      <c r="A1980">
        <v>488558752.72056502</v>
      </c>
      <c r="B1980">
        <v>482</v>
      </c>
      <c r="C1980">
        <v>-473</v>
      </c>
      <c r="D1980" s="6">
        <f>(C1980-AVERAGE($C$2:$C$2049))/'Paramètres et résultats'!$B$13</f>
        <v>-0.20156759566958388</v>
      </c>
      <c r="E1980">
        <v>447</v>
      </c>
      <c r="F1980">
        <v>539</v>
      </c>
      <c r="G1980">
        <v>248</v>
      </c>
      <c r="H1980">
        <v>344</v>
      </c>
    </row>
    <row r="1981" spans="1:8" x14ac:dyDescent="0.25">
      <c r="A1981">
        <v>488558752.72447199</v>
      </c>
      <c r="B1981">
        <v>438</v>
      </c>
      <c r="C1981">
        <v>-1229</v>
      </c>
      <c r="D1981" s="6">
        <f>(C1981-AVERAGE($C$2:$C$2049))/'Paramètres et résultats'!$B$13</f>
        <v>-0.36801409500908189</v>
      </c>
      <c r="E1981">
        <v>447</v>
      </c>
      <c r="F1981">
        <v>538</v>
      </c>
      <c r="G1981">
        <v>250</v>
      </c>
      <c r="H1981">
        <v>345</v>
      </c>
    </row>
    <row r="1982" spans="1:8" x14ac:dyDescent="0.25">
      <c r="A1982">
        <v>488558752.728378</v>
      </c>
      <c r="B1982">
        <v>430</v>
      </c>
      <c r="C1982">
        <v>-1363</v>
      </c>
      <c r="D1982" s="6">
        <f>(C1982-AVERAGE($C$2:$C$2049))/'Paramètres et résultats'!$B$13</f>
        <v>-0.39751651684968076</v>
      </c>
      <c r="E1982">
        <v>447</v>
      </c>
      <c r="F1982">
        <v>531</v>
      </c>
      <c r="G1982">
        <v>249</v>
      </c>
      <c r="H1982">
        <v>336</v>
      </c>
    </row>
    <row r="1983" spans="1:8" x14ac:dyDescent="0.25">
      <c r="A1983">
        <v>488558752.73228401</v>
      </c>
      <c r="B1983">
        <v>432</v>
      </c>
      <c r="C1983">
        <v>-1332</v>
      </c>
      <c r="D1983" s="6">
        <f>(C1983-AVERAGE($C$2:$C$2049))/'Paramètres et résultats'!$B$13</f>
        <v>-0.39069132970745268</v>
      </c>
      <c r="E1983">
        <v>447</v>
      </c>
      <c r="F1983">
        <v>537</v>
      </c>
      <c r="G1983">
        <v>258</v>
      </c>
      <c r="H1983">
        <v>338</v>
      </c>
    </row>
    <row r="1984" spans="1:8" x14ac:dyDescent="0.25">
      <c r="A1984">
        <v>488558752.73619002</v>
      </c>
      <c r="B1984">
        <v>506</v>
      </c>
      <c r="C1984">
        <v>-64</v>
      </c>
      <c r="D1984" s="6">
        <f>(C1984-AVERAGE($C$2:$C$2049))/'Paramètres et résultats'!$B$13</f>
        <v>-0.11151915885760678</v>
      </c>
      <c r="E1984">
        <v>447</v>
      </c>
      <c r="F1984">
        <v>546</v>
      </c>
      <c r="G1984">
        <v>244</v>
      </c>
      <c r="H1984">
        <v>338</v>
      </c>
    </row>
    <row r="1985" spans="1:8" x14ac:dyDescent="0.25">
      <c r="A1985">
        <v>488558752.74009699</v>
      </c>
      <c r="B1985">
        <v>611</v>
      </c>
      <c r="C1985">
        <v>1703</v>
      </c>
      <c r="D1985" s="6">
        <f>(C1985-AVERAGE($C$2:$C$2049))/'Paramètres et résultats'!$B$13</f>
        <v>0.27751650824939456</v>
      </c>
      <c r="E1985">
        <v>451</v>
      </c>
      <c r="F1985">
        <v>539</v>
      </c>
      <c r="G1985">
        <v>241</v>
      </c>
      <c r="H1985">
        <v>343</v>
      </c>
    </row>
    <row r="1986" spans="1:8" x14ac:dyDescent="0.25">
      <c r="A1986">
        <v>488558752.744003</v>
      </c>
      <c r="B1986">
        <v>617</v>
      </c>
      <c r="C1986">
        <v>1797</v>
      </c>
      <c r="D1986" s="6">
        <f>(C1986-AVERAGE($C$2:$C$2049))/'Paramètres et résultats'!$B$13</f>
        <v>0.29821223700324745</v>
      </c>
      <c r="E1986">
        <v>446</v>
      </c>
      <c r="F1986">
        <v>539</v>
      </c>
      <c r="G1986">
        <v>254</v>
      </c>
      <c r="H1986">
        <v>339</v>
      </c>
    </row>
    <row r="1987" spans="1:8" x14ac:dyDescent="0.25">
      <c r="A1987">
        <v>488558752.74790901</v>
      </c>
      <c r="B1987">
        <v>474</v>
      </c>
      <c r="C1987">
        <v>-620</v>
      </c>
      <c r="D1987" s="6">
        <f>(C1987-AVERAGE($C$2:$C$2049))/'Paramètres et résultats'!$B$13</f>
        <v>-0.23393219276337515</v>
      </c>
      <c r="E1987">
        <v>445</v>
      </c>
      <c r="F1987">
        <v>530</v>
      </c>
      <c r="G1987">
        <v>256</v>
      </c>
      <c r="H1987">
        <v>330</v>
      </c>
    </row>
    <row r="1988" spans="1:8" x14ac:dyDescent="0.25">
      <c r="A1988">
        <v>488558752.75181502</v>
      </c>
      <c r="B1988">
        <v>518</v>
      </c>
      <c r="C1988">
        <v>146</v>
      </c>
      <c r="D1988" s="6">
        <f>(C1988-AVERAGE($C$2:$C$2049))/'Paramètres et résultats'!$B$13</f>
        <v>-6.5284020152190661E-2</v>
      </c>
      <c r="E1988">
        <v>445</v>
      </c>
      <c r="F1988">
        <v>530</v>
      </c>
      <c r="G1988">
        <v>243</v>
      </c>
      <c r="H1988">
        <v>341</v>
      </c>
    </row>
    <row r="1989" spans="1:8" x14ac:dyDescent="0.25">
      <c r="A1989">
        <v>488558752.75572199</v>
      </c>
      <c r="B1989">
        <v>587</v>
      </c>
      <c r="C1989">
        <v>1262</v>
      </c>
      <c r="D1989" s="6">
        <f>(C1989-AVERAGE($C$2:$C$2049))/'Paramètres et résultats'!$B$13</f>
        <v>0.1804227169680207</v>
      </c>
      <c r="E1989">
        <v>445</v>
      </c>
      <c r="F1989">
        <v>541</v>
      </c>
      <c r="G1989">
        <v>247</v>
      </c>
      <c r="H1989">
        <v>342</v>
      </c>
    </row>
    <row r="1990" spans="1:8" x14ac:dyDescent="0.25">
      <c r="A1990">
        <v>488558752.759628</v>
      </c>
      <c r="B1990">
        <v>494</v>
      </c>
      <c r="C1990">
        <v>-288</v>
      </c>
      <c r="D1990" s="6">
        <f>(C1990-AVERAGE($C$2:$C$2049))/'Paramètres et résultats'!$B$13</f>
        <v>-0.16083664014338397</v>
      </c>
      <c r="E1990">
        <v>440</v>
      </c>
      <c r="F1990">
        <v>539</v>
      </c>
      <c r="G1990">
        <v>247</v>
      </c>
      <c r="H1990">
        <v>344</v>
      </c>
    </row>
    <row r="1991" spans="1:8" x14ac:dyDescent="0.25">
      <c r="A1991">
        <v>488558752.76353401</v>
      </c>
      <c r="B1991">
        <v>567</v>
      </c>
      <c r="C1991">
        <v>941</v>
      </c>
      <c r="D1991" s="6">
        <f>(C1991-AVERAGE($C$2:$C$2049))/'Paramètres et résultats'!$B$13</f>
        <v>0.10974900494688464</v>
      </c>
      <c r="E1991">
        <v>444</v>
      </c>
      <c r="F1991">
        <v>535</v>
      </c>
      <c r="G1991">
        <v>247</v>
      </c>
      <c r="H1991">
        <v>336</v>
      </c>
    </row>
    <row r="1992" spans="1:8" x14ac:dyDescent="0.25">
      <c r="A1992">
        <v>488558752.76744002</v>
      </c>
      <c r="B1992">
        <v>519</v>
      </c>
      <c r="C1992">
        <v>154</v>
      </c>
      <c r="D1992" s="6">
        <f>(C1992-AVERAGE($C$2:$C$2049))/'Paramètres et résultats'!$B$13</f>
        <v>-6.3522681534841474E-2</v>
      </c>
      <c r="E1992">
        <v>445</v>
      </c>
      <c r="F1992">
        <v>533</v>
      </c>
      <c r="G1992">
        <v>256</v>
      </c>
      <c r="H1992">
        <v>339</v>
      </c>
    </row>
    <row r="1993" spans="1:8" x14ac:dyDescent="0.25">
      <c r="A1993">
        <v>488558752.77134699</v>
      </c>
      <c r="B1993">
        <v>546</v>
      </c>
      <c r="C1993">
        <v>587</v>
      </c>
      <c r="D1993" s="6">
        <f>(C1993-AVERAGE($C$2:$C$2049))/'Paramètres et résultats'!$B$13</f>
        <v>3.1809771129183179E-2</v>
      </c>
      <c r="E1993">
        <v>444</v>
      </c>
      <c r="F1993">
        <v>541</v>
      </c>
      <c r="G1993">
        <v>244</v>
      </c>
      <c r="H1993">
        <v>345</v>
      </c>
    </row>
    <row r="1994" spans="1:8" x14ac:dyDescent="0.25">
      <c r="A1994">
        <v>488558752.775253</v>
      </c>
      <c r="B1994">
        <v>536</v>
      </c>
      <c r="C1994">
        <v>396</v>
      </c>
      <c r="D1994" s="6">
        <f>(C1994-AVERAGE($C$2:$C$2049))/'Paramètres et résultats'!$B$13</f>
        <v>-1.0242188360028623E-2</v>
      </c>
      <c r="E1994">
        <v>444</v>
      </c>
      <c r="F1994">
        <v>527</v>
      </c>
      <c r="G1994">
        <v>247</v>
      </c>
      <c r="H1994">
        <v>345</v>
      </c>
    </row>
    <row r="1995" spans="1:8" x14ac:dyDescent="0.25">
      <c r="A1995">
        <v>488558752.77915901</v>
      </c>
      <c r="B1995">
        <v>536</v>
      </c>
      <c r="C1995">
        <v>433</v>
      </c>
      <c r="D1995" s="6">
        <f>(C1995-AVERAGE($C$2:$C$2049))/'Paramètres et résultats'!$B$13</f>
        <v>-2.0959972547886395E-3</v>
      </c>
      <c r="E1995">
        <v>444</v>
      </c>
      <c r="F1995">
        <v>530</v>
      </c>
      <c r="G1995">
        <v>247</v>
      </c>
      <c r="H1995">
        <v>338</v>
      </c>
    </row>
    <row r="1996" spans="1:8" x14ac:dyDescent="0.25">
      <c r="A1996">
        <v>488558752.78306502</v>
      </c>
      <c r="B1996">
        <v>540</v>
      </c>
      <c r="C1996">
        <v>487</v>
      </c>
      <c r="D1996" s="6">
        <f>(C1996-AVERAGE($C$2:$C$2049))/'Paramètres et résultats'!$B$13</f>
        <v>9.7930384123183622E-3</v>
      </c>
      <c r="E1996">
        <v>446</v>
      </c>
      <c r="F1996">
        <v>536</v>
      </c>
      <c r="G1996">
        <v>248</v>
      </c>
      <c r="H1996">
        <v>330</v>
      </c>
    </row>
    <row r="1997" spans="1:8" x14ac:dyDescent="0.25">
      <c r="A1997">
        <v>488558752.78697199</v>
      </c>
      <c r="B1997">
        <v>536</v>
      </c>
      <c r="C1997">
        <v>388</v>
      </c>
      <c r="D1997" s="6">
        <f>(C1997-AVERAGE($C$2:$C$2049))/'Paramètres et résultats'!$B$13</f>
        <v>-1.2003526977377808E-2</v>
      </c>
      <c r="E1997">
        <v>449</v>
      </c>
      <c r="F1997">
        <v>541</v>
      </c>
      <c r="G1997">
        <v>252</v>
      </c>
      <c r="H1997">
        <v>341</v>
      </c>
    </row>
    <row r="1998" spans="1:8" x14ac:dyDescent="0.25">
      <c r="A1998">
        <v>488558752.790878</v>
      </c>
      <c r="B1998">
        <v>541</v>
      </c>
      <c r="C1998">
        <v>498</v>
      </c>
      <c r="D1998" s="6">
        <f>(C1998-AVERAGE($C$2:$C$2049))/'Paramètres et résultats'!$B$13</f>
        <v>1.2214879011173492E-2</v>
      </c>
      <c r="E1998">
        <v>444</v>
      </c>
      <c r="F1998">
        <v>543</v>
      </c>
      <c r="G1998">
        <v>248</v>
      </c>
      <c r="H1998">
        <v>344</v>
      </c>
    </row>
    <row r="1999" spans="1:8" x14ac:dyDescent="0.25">
      <c r="A1999">
        <v>488558752.79478401</v>
      </c>
      <c r="B1999">
        <v>525</v>
      </c>
      <c r="C1999">
        <v>296</v>
      </c>
      <c r="D1999" s="6">
        <f>(C1999-AVERAGE($C$2:$C$2049))/'Paramètres et résultats'!$B$13</f>
        <v>-3.2258921076893439E-2</v>
      </c>
      <c r="E1999">
        <v>444</v>
      </c>
      <c r="F1999">
        <v>532</v>
      </c>
      <c r="G1999">
        <v>241</v>
      </c>
      <c r="H1999">
        <v>335</v>
      </c>
    </row>
    <row r="2000" spans="1:8" x14ac:dyDescent="0.25">
      <c r="A2000">
        <v>488558752.79869002</v>
      </c>
      <c r="B2000">
        <v>488</v>
      </c>
      <c r="C2000">
        <v>-410</v>
      </c>
      <c r="D2000" s="6">
        <f>(C2000-AVERAGE($C$2:$C$2049))/'Paramètres et résultats'!$B$13</f>
        <v>-0.18769705405795906</v>
      </c>
      <c r="E2000">
        <v>447</v>
      </c>
      <c r="F2000">
        <v>538</v>
      </c>
      <c r="G2000">
        <v>239</v>
      </c>
      <c r="H2000">
        <v>339</v>
      </c>
    </row>
    <row r="2001" spans="1:8" x14ac:dyDescent="0.25">
      <c r="A2001">
        <v>488558752.80259699</v>
      </c>
      <c r="B2001">
        <v>446</v>
      </c>
      <c r="C2001">
        <v>-1129</v>
      </c>
      <c r="D2001" s="6">
        <f>(C2001-AVERAGE($C$2:$C$2049))/'Paramètres et résultats'!$B$13</f>
        <v>-0.34599736229221706</v>
      </c>
      <c r="E2001">
        <v>447</v>
      </c>
      <c r="F2001">
        <v>539</v>
      </c>
      <c r="G2001">
        <v>253</v>
      </c>
      <c r="H2001">
        <v>337</v>
      </c>
    </row>
    <row r="2002" spans="1:8" x14ac:dyDescent="0.25">
      <c r="A2002">
        <v>488558752.806503</v>
      </c>
      <c r="B2002">
        <v>516</v>
      </c>
      <c r="C2002">
        <v>55</v>
      </c>
      <c r="D2002" s="6">
        <f>(C2002-AVERAGE($C$2:$C$2049))/'Paramètres et résultats'!$B$13</f>
        <v>-8.5319246924537642E-2</v>
      </c>
      <c r="E2002">
        <v>447</v>
      </c>
      <c r="F2002">
        <v>540</v>
      </c>
      <c r="G2002">
        <v>250</v>
      </c>
      <c r="H2002">
        <v>336</v>
      </c>
    </row>
    <row r="2003" spans="1:8" x14ac:dyDescent="0.25">
      <c r="A2003">
        <v>488558752.81040901</v>
      </c>
      <c r="B2003">
        <v>568</v>
      </c>
      <c r="C2003">
        <v>928</v>
      </c>
      <c r="D2003" s="6">
        <f>(C2003-AVERAGE($C$2:$C$2049))/'Paramètres et résultats'!$B$13</f>
        <v>0.1068868296936922</v>
      </c>
      <c r="E2003">
        <v>447</v>
      </c>
      <c r="F2003">
        <v>529</v>
      </c>
      <c r="G2003">
        <v>250</v>
      </c>
      <c r="H2003">
        <v>347</v>
      </c>
    </row>
    <row r="2004" spans="1:8" x14ac:dyDescent="0.25">
      <c r="A2004">
        <v>488558752.81431502</v>
      </c>
      <c r="B2004">
        <v>631</v>
      </c>
      <c r="C2004">
        <v>2019</v>
      </c>
      <c r="D2004" s="6">
        <f>(C2004-AVERAGE($C$2:$C$2049))/'Paramètres et résultats'!$B$13</f>
        <v>0.34708938363468739</v>
      </c>
      <c r="E2004">
        <v>447</v>
      </c>
      <c r="F2004">
        <v>541</v>
      </c>
      <c r="G2004">
        <v>245</v>
      </c>
      <c r="H2004">
        <v>346</v>
      </c>
    </row>
    <row r="2005" spans="1:8" x14ac:dyDescent="0.25">
      <c r="A2005">
        <v>488558752.81822199</v>
      </c>
      <c r="B2005">
        <v>640</v>
      </c>
      <c r="C2005">
        <v>2166</v>
      </c>
      <c r="D2005" s="6">
        <f>(C2005-AVERAGE($C$2:$C$2049))/'Paramètres et résultats'!$B$13</f>
        <v>0.37945398072847863</v>
      </c>
      <c r="E2005">
        <v>450</v>
      </c>
      <c r="F2005">
        <v>535</v>
      </c>
      <c r="G2005">
        <v>243</v>
      </c>
      <c r="H2005">
        <v>336</v>
      </c>
    </row>
    <row r="2006" spans="1:8" x14ac:dyDescent="0.25">
      <c r="A2006">
        <v>488558752.822128</v>
      </c>
      <c r="B2006">
        <v>530</v>
      </c>
      <c r="C2006">
        <v>296</v>
      </c>
      <c r="D2006" s="6">
        <f>(C2006-AVERAGE($C$2:$C$2049))/'Paramètres et résultats'!$B$13</f>
        <v>-3.2258921076893439E-2</v>
      </c>
      <c r="E2006">
        <v>449</v>
      </c>
      <c r="F2006">
        <v>538</v>
      </c>
      <c r="G2006">
        <v>258</v>
      </c>
      <c r="H2006">
        <v>344</v>
      </c>
    </row>
    <row r="2007" spans="1:8" x14ac:dyDescent="0.25">
      <c r="A2007">
        <v>488558752.82603401</v>
      </c>
      <c r="B2007">
        <v>447</v>
      </c>
      <c r="C2007">
        <v>-1091</v>
      </c>
      <c r="D2007" s="6">
        <f>(C2007-AVERAGE($C$2:$C$2049))/'Paramètres et résultats'!$B$13</f>
        <v>-0.33763100385980843</v>
      </c>
      <c r="E2007">
        <v>446</v>
      </c>
      <c r="F2007">
        <v>535</v>
      </c>
      <c r="G2007">
        <v>254</v>
      </c>
      <c r="H2007">
        <v>343</v>
      </c>
    </row>
    <row r="2008" spans="1:8" x14ac:dyDescent="0.25">
      <c r="A2008">
        <v>488558752.82994002</v>
      </c>
      <c r="B2008">
        <v>567</v>
      </c>
      <c r="C2008">
        <v>976</v>
      </c>
      <c r="D2008" s="6">
        <f>(C2008-AVERAGE($C$2:$C$2049))/'Paramètres et résultats'!$B$13</f>
        <v>0.11745486139778732</v>
      </c>
      <c r="E2008">
        <v>449</v>
      </c>
      <c r="F2008">
        <v>534</v>
      </c>
      <c r="G2008">
        <v>247</v>
      </c>
      <c r="H2008">
        <v>328</v>
      </c>
    </row>
    <row r="2009" spans="1:8" x14ac:dyDescent="0.25">
      <c r="A2009">
        <v>488558752.83384699</v>
      </c>
      <c r="B2009">
        <v>568</v>
      </c>
      <c r="C2009">
        <v>950</v>
      </c>
      <c r="D2009" s="6">
        <f>(C2009-AVERAGE($C$2:$C$2049))/'Paramètres et résultats'!$B$13</f>
        <v>0.11173051089140247</v>
      </c>
      <c r="E2009">
        <v>449</v>
      </c>
      <c r="F2009">
        <v>534</v>
      </c>
      <c r="G2009">
        <v>251</v>
      </c>
      <c r="H2009">
        <v>348</v>
      </c>
    </row>
    <row r="2010" spans="1:8" x14ac:dyDescent="0.25">
      <c r="A2010">
        <v>488558752.837753</v>
      </c>
      <c r="B2010">
        <v>493</v>
      </c>
      <c r="C2010">
        <v>-329</v>
      </c>
      <c r="D2010" s="6">
        <f>(C2010-AVERAGE($C$2:$C$2049))/'Paramètres et résultats'!$B$13</f>
        <v>-0.16986350055729854</v>
      </c>
      <c r="E2010">
        <v>447</v>
      </c>
      <c r="F2010">
        <v>536</v>
      </c>
      <c r="G2010">
        <v>241</v>
      </c>
      <c r="H2010">
        <v>347</v>
      </c>
    </row>
    <row r="2011" spans="1:8" x14ac:dyDescent="0.25">
      <c r="A2011">
        <v>488558752.84165901</v>
      </c>
      <c r="B2011">
        <v>576</v>
      </c>
      <c r="C2011">
        <v>1087</v>
      </c>
      <c r="D2011" s="6">
        <f>(C2011-AVERAGE($C$2:$C$2049))/'Paramètres et résultats'!$B$13</f>
        <v>0.14189343471350727</v>
      </c>
      <c r="E2011">
        <v>451</v>
      </c>
      <c r="F2011">
        <v>537</v>
      </c>
      <c r="G2011">
        <v>247</v>
      </c>
      <c r="H2011">
        <v>341</v>
      </c>
    </row>
    <row r="2012" spans="1:8" x14ac:dyDescent="0.25">
      <c r="A2012">
        <v>488558752.84556502</v>
      </c>
      <c r="B2012">
        <v>513</v>
      </c>
      <c r="C2012">
        <v>-1</v>
      </c>
      <c r="D2012" s="6">
        <f>(C2012-AVERAGE($C$2:$C$2049))/'Paramètres et résultats'!$B$13</f>
        <v>-9.764861724598195E-2</v>
      </c>
      <c r="E2012">
        <v>447</v>
      </c>
      <c r="F2012">
        <v>529</v>
      </c>
      <c r="G2012">
        <v>257</v>
      </c>
      <c r="H2012">
        <v>338</v>
      </c>
    </row>
    <row r="2013" spans="1:8" x14ac:dyDescent="0.25">
      <c r="A2013">
        <v>488558752.84947199</v>
      </c>
      <c r="B2013">
        <v>555</v>
      </c>
      <c r="C2013">
        <v>712</v>
      </c>
      <c r="D2013" s="6">
        <f>(C2013-AVERAGE($C$2:$C$2049))/'Paramètres et résultats'!$B$13</f>
        <v>5.93306870252642E-2</v>
      </c>
      <c r="E2013">
        <v>448</v>
      </c>
      <c r="F2013">
        <v>534</v>
      </c>
      <c r="G2013">
        <v>250</v>
      </c>
      <c r="H2013">
        <v>332</v>
      </c>
    </row>
    <row r="2014" spans="1:8" x14ac:dyDescent="0.25">
      <c r="A2014">
        <v>488558752.853378</v>
      </c>
      <c r="B2014">
        <v>532</v>
      </c>
      <c r="C2014">
        <v>301</v>
      </c>
      <c r="D2014" s="6">
        <f>(C2014-AVERAGE($C$2:$C$2049))/'Paramètres et résultats'!$B$13</f>
        <v>-3.1158084441050199E-2</v>
      </c>
      <c r="E2014">
        <v>450</v>
      </c>
      <c r="F2014">
        <v>537</v>
      </c>
      <c r="G2014">
        <v>248</v>
      </c>
      <c r="H2014">
        <v>347</v>
      </c>
    </row>
    <row r="2015" spans="1:8" x14ac:dyDescent="0.25">
      <c r="A2015">
        <v>488558752.85728401</v>
      </c>
      <c r="B2015">
        <v>543</v>
      </c>
      <c r="C2015">
        <v>501</v>
      </c>
      <c r="D2015" s="6">
        <f>(C2015-AVERAGE($C$2:$C$2049))/'Paramètres et résultats'!$B$13</f>
        <v>1.2875380992679436E-2</v>
      </c>
      <c r="E2015">
        <v>450</v>
      </c>
      <c r="F2015">
        <v>530</v>
      </c>
      <c r="G2015">
        <v>248</v>
      </c>
      <c r="H2015">
        <v>344</v>
      </c>
    </row>
    <row r="2016" spans="1:8" x14ac:dyDescent="0.25">
      <c r="A2016">
        <v>488558752.86119002</v>
      </c>
      <c r="B2016">
        <v>534</v>
      </c>
      <c r="C2016">
        <v>437</v>
      </c>
      <c r="D2016" s="6">
        <f>(C2016-AVERAGE($C$2:$C$2049))/'Paramètres et résultats'!$B$13</f>
        <v>-1.2153279461140467E-3</v>
      </c>
      <c r="E2016">
        <v>450</v>
      </c>
      <c r="F2016">
        <v>534</v>
      </c>
      <c r="G2016">
        <v>242</v>
      </c>
      <c r="H2016">
        <v>334</v>
      </c>
    </row>
    <row r="2017" spans="1:8" x14ac:dyDescent="0.25">
      <c r="A2017">
        <v>488558752.86509699</v>
      </c>
      <c r="B2017">
        <v>537</v>
      </c>
      <c r="C2017">
        <v>417</v>
      </c>
      <c r="D2017" s="6">
        <f>(C2017-AVERAGE($C$2:$C$2049))/'Paramètres et résultats'!$B$13</f>
        <v>-5.6186744894870105E-3</v>
      </c>
      <c r="E2017">
        <v>447</v>
      </c>
      <c r="F2017">
        <v>539</v>
      </c>
      <c r="G2017">
        <v>252</v>
      </c>
      <c r="H2017">
        <v>340</v>
      </c>
    </row>
    <row r="2018" spans="1:8" x14ac:dyDescent="0.25">
      <c r="A2018">
        <v>488558752.869003</v>
      </c>
      <c r="B2018">
        <v>541</v>
      </c>
      <c r="C2018">
        <v>480</v>
      </c>
      <c r="D2018" s="6">
        <f>(C2018-AVERAGE($C$2:$C$2049))/'Paramètres et résultats'!$B$13</f>
        <v>8.2518671221378254E-3</v>
      </c>
      <c r="E2018">
        <v>450</v>
      </c>
      <c r="F2018">
        <v>535</v>
      </c>
      <c r="G2018">
        <v>244</v>
      </c>
      <c r="H2018">
        <v>343</v>
      </c>
    </row>
    <row r="2019" spans="1:8" x14ac:dyDescent="0.25">
      <c r="A2019">
        <v>488558752.87290901</v>
      </c>
      <c r="B2019">
        <v>537</v>
      </c>
      <c r="C2019">
        <v>404</v>
      </c>
      <c r="D2019" s="6">
        <f>(C2019-AVERAGE($C$2:$C$2049))/'Paramètres et résultats'!$B$13</f>
        <v>-8.4808497426794357E-3</v>
      </c>
      <c r="E2019">
        <v>450</v>
      </c>
      <c r="F2019">
        <v>536</v>
      </c>
      <c r="G2019">
        <v>248</v>
      </c>
      <c r="H2019">
        <v>334</v>
      </c>
    </row>
    <row r="2020" spans="1:8" x14ac:dyDescent="0.25">
      <c r="A2020">
        <v>488558752.87681502</v>
      </c>
      <c r="B2020">
        <v>562</v>
      </c>
      <c r="C2020">
        <v>802</v>
      </c>
      <c r="D2020" s="6">
        <f>(C2020-AVERAGE($C$2:$C$2049))/'Paramètres et résultats'!$B$13</f>
        <v>7.9145746470442535E-2</v>
      </c>
      <c r="E2020">
        <v>450</v>
      </c>
      <c r="F2020">
        <v>542</v>
      </c>
      <c r="G2020">
        <v>251</v>
      </c>
      <c r="H2020">
        <v>338</v>
      </c>
    </row>
    <row r="2021" spans="1:8" x14ac:dyDescent="0.25">
      <c r="A2021">
        <v>488558752.88072199</v>
      </c>
      <c r="B2021">
        <v>619</v>
      </c>
      <c r="C2021">
        <v>1834</v>
      </c>
      <c r="D2021" s="6">
        <f>(C2021-AVERAGE($C$2:$C$2049))/'Paramètres et résultats'!$B$13</f>
        <v>0.30635842810848746</v>
      </c>
      <c r="E2021">
        <v>450</v>
      </c>
      <c r="F2021">
        <v>529</v>
      </c>
      <c r="G2021">
        <v>246</v>
      </c>
      <c r="H2021">
        <v>337</v>
      </c>
    </row>
    <row r="2022" spans="1:8" x14ac:dyDescent="0.25">
      <c r="A2022">
        <v>488558752.884628</v>
      </c>
      <c r="B2022">
        <v>660</v>
      </c>
      <c r="C2022">
        <v>2451</v>
      </c>
      <c r="D2022" s="6">
        <f>(C2022-AVERAGE($C$2:$C$2049))/'Paramètres et résultats'!$B$13</f>
        <v>0.44220166897154339</v>
      </c>
      <c r="E2022">
        <v>450</v>
      </c>
      <c r="F2022">
        <v>527</v>
      </c>
      <c r="G2022">
        <v>255</v>
      </c>
      <c r="H2022">
        <v>343</v>
      </c>
    </row>
    <row r="2023" spans="1:8" x14ac:dyDescent="0.25">
      <c r="A2023">
        <v>488558752.88853401</v>
      </c>
      <c r="B2023">
        <v>643</v>
      </c>
      <c r="C2023">
        <v>2205</v>
      </c>
      <c r="D2023" s="6">
        <f>(C2023-AVERAGE($C$2:$C$2049))/'Paramètres et résultats'!$B$13</f>
        <v>0.38804050648805594</v>
      </c>
      <c r="E2023">
        <v>450</v>
      </c>
      <c r="F2023">
        <v>538</v>
      </c>
      <c r="G2023">
        <v>251</v>
      </c>
      <c r="H2023">
        <v>350</v>
      </c>
    </row>
    <row r="2024" spans="1:8" x14ac:dyDescent="0.25">
      <c r="A2024">
        <v>488558752.89244002</v>
      </c>
      <c r="B2024">
        <v>625</v>
      </c>
      <c r="C2024">
        <v>1894</v>
      </c>
      <c r="D2024" s="6">
        <f>(C2024-AVERAGE($C$2:$C$2049))/'Paramètres et résultats'!$B$13</f>
        <v>0.31956846773860637</v>
      </c>
      <c r="E2024">
        <v>447</v>
      </c>
      <c r="F2024">
        <v>540</v>
      </c>
      <c r="G2024">
        <v>250</v>
      </c>
      <c r="H2024">
        <v>340</v>
      </c>
    </row>
    <row r="2025" spans="1:8" x14ac:dyDescent="0.25">
      <c r="A2025">
        <v>488558752.89634699</v>
      </c>
      <c r="B2025">
        <v>531</v>
      </c>
      <c r="C2025">
        <v>288</v>
      </c>
      <c r="D2025" s="6">
        <f>(C2025-AVERAGE($C$2:$C$2049))/'Paramètres et résultats'!$B$13</f>
        <v>-3.4020259694242626E-2</v>
      </c>
      <c r="E2025">
        <v>444</v>
      </c>
      <c r="F2025">
        <v>546</v>
      </c>
      <c r="G2025">
        <v>245</v>
      </c>
      <c r="H2025">
        <v>329</v>
      </c>
    </row>
    <row r="2026" spans="1:8" x14ac:dyDescent="0.25">
      <c r="A2026">
        <v>488558752.900253</v>
      </c>
      <c r="B2026">
        <v>444</v>
      </c>
      <c r="C2026">
        <v>-1149</v>
      </c>
      <c r="D2026" s="6">
        <f>(C2026-AVERAGE($C$2:$C$2049))/'Paramètres et résultats'!$B$13</f>
        <v>-0.35040070883559005</v>
      </c>
      <c r="E2026">
        <v>447</v>
      </c>
      <c r="F2026">
        <v>534</v>
      </c>
      <c r="G2026">
        <v>253</v>
      </c>
      <c r="H2026">
        <v>341</v>
      </c>
    </row>
    <row r="2027" spans="1:8" x14ac:dyDescent="0.25">
      <c r="A2027">
        <v>488558752.90415901</v>
      </c>
      <c r="B2027">
        <v>483</v>
      </c>
      <c r="C2027">
        <v>-481</v>
      </c>
      <c r="D2027" s="6">
        <f>(C2027-AVERAGE($C$2:$C$2049))/'Paramètres et résultats'!$B$13</f>
        <v>-0.20332893428693308</v>
      </c>
      <c r="E2027">
        <v>444</v>
      </c>
      <c r="F2027">
        <v>534</v>
      </c>
      <c r="G2027">
        <v>245</v>
      </c>
      <c r="H2027">
        <v>340</v>
      </c>
    </row>
    <row r="2028" spans="1:8" x14ac:dyDescent="0.25">
      <c r="A2028">
        <v>488558752.90806502</v>
      </c>
      <c r="B2028">
        <v>621</v>
      </c>
      <c r="C2028">
        <v>1806</v>
      </c>
      <c r="D2028" s="6">
        <f>(C2028-AVERAGE($C$2:$C$2049))/'Paramètres et résultats'!$B$13</f>
        <v>0.3001937429477653</v>
      </c>
      <c r="E2028">
        <v>449</v>
      </c>
      <c r="F2028">
        <v>531</v>
      </c>
      <c r="G2028">
        <v>246</v>
      </c>
      <c r="H2028">
        <v>338</v>
      </c>
    </row>
    <row r="2029" spans="1:8" x14ac:dyDescent="0.25">
      <c r="A2029">
        <v>488558752.91197199</v>
      </c>
      <c r="B2029">
        <v>528</v>
      </c>
      <c r="C2029">
        <v>267</v>
      </c>
      <c r="D2029" s="6">
        <f>(C2029-AVERAGE($C$2:$C$2049))/'Paramètres et résultats'!$B$13</f>
        <v>-3.8643773564784233E-2</v>
      </c>
      <c r="E2029">
        <v>448</v>
      </c>
      <c r="F2029">
        <v>533</v>
      </c>
      <c r="G2029">
        <v>251</v>
      </c>
      <c r="H2029">
        <v>344</v>
      </c>
    </row>
    <row r="2030" spans="1:8" x14ac:dyDescent="0.25">
      <c r="A2030">
        <v>488558752.915878</v>
      </c>
      <c r="B2030">
        <v>506</v>
      </c>
      <c r="C2030">
        <v>-111</v>
      </c>
      <c r="D2030" s="6">
        <f>(C2030-AVERAGE($C$2:$C$2049))/'Paramètres et résultats'!$B$13</f>
        <v>-0.12186702323453324</v>
      </c>
      <c r="E2030">
        <v>446</v>
      </c>
      <c r="F2030">
        <v>533</v>
      </c>
      <c r="G2030">
        <v>241</v>
      </c>
      <c r="H2030">
        <v>345</v>
      </c>
    </row>
    <row r="2031" spans="1:8" x14ac:dyDescent="0.25">
      <c r="A2031">
        <v>488558752.91978401</v>
      </c>
      <c r="B2031">
        <v>579</v>
      </c>
      <c r="C2031">
        <v>1118</v>
      </c>
      <c r="D2031" s="6">
        <f>(C2031-AVERAGE($C$2:$C$2049))/'Paramètres et résultats'!$B$13</f>
        <v>0.14871862185573537</v>
      </c>
      <c r="E2031">
        <v>450</v>
      </c>
      <c r="F2031">
        <v>535</v>
      </c>
      <c r="G2031">
        <v>240</v>
      </c>
      <c r="H2031">
        <v>343</v>
      </c>
    </row>
    <row r="2032" spans="1:8" x14ac:dyDescent="0.25">
      <c r="A2032">
        <v>488558752.92369002</v>
      </c>
      <c r="B2032">
        <v>505</v>
      </c>
      <c r="C2032">
        <v>-114</v>
      </c>
      <c r="D2032" s="6">
        <f>(C2032-AVERAGE($C$2:$C$2049))/'Paramètres et résultats'!$B$13</f>
        <v>-0.12252752521603918</v>
      </c>
      <c r="E2032">
        <v>450</v>
      </c>
      <c r="F2032">
        <v>548</v>
      </c>
      <c r="G2032">
        <v>255</v>
      </c>
      <c r="H2032">
        <v>341</v>
      </c>
    </row>
    <row r="2033" spans="1:8" x14ac:dyDescent="0.25">
      <c r="A2033">
        <v>488558752.92759699</v>
      </c>
      <c r="B2033">
        <v>562</v>
      </c>
      <c r="C2033">
        <v>834</v>
      </c>
      <c r="D2033" s="6">
        <f>(C2033-AVERAGE($C$2:$C$2049))/'Paramètres et résultats'!$B$13</f>
        <v>8.6191100939839282E-2</v>
      </c>
      <c r="E2033">
        <v>450</v>
      </c>
      <c r="F2033">
        <v>537</v>
      </c>
      <c r="G2033">
        <v>255</v>
      </c>
      <c r="H2033">
        <v>332</v>
      </c>
    </row>
    <row r="2034" spans="1:8" x14ac:dyDescent="0.25">
      <c r="A2034">
        <v>488558752.931503</v>
      </c>
      <c r="B2034">
        <v>522</v>
      </c>
      <c r="C2034">
        <v>193</v>
      </c>
      <c r="D2034" s="6">
        <f>(C2034-AVERAGE($C$2:$C$2049))/'Paramètres et résultats'!$B$13</f>
        <v>-5.49361557752642E-2</v>
      </c>
      <c r="E2034">
        <v>450</v>
      </c>
      <c r="F2034">
        <v>535</v>
      </c>
      <c r="G2034">
        <v>244</v>
      </c>
      <c r="H2034">
        <v>344</v>
      </c>
    </row>
    <row r="2035" spans="1:8" x14ac:dyDescent="0.25">
      <c r="A2035">
        <v>488558752.93540901</v>
      </c>
      <c r="B2035">
        <v>546</v>
      </c>
      <c r="C2035">
        <v>583</v>
      </c>
      <c r="D2035" s="6">
        <f>(C2035-AVERAGE($C$2:$C$2049))/'Paramètres et résultats'!$B$13</f>
        <v>3.0929101820508585E-2</v>
      </c>
      <c r="E2035">
        <v>449</v>
      </c>
      <c r="F2035">
        <v>534</v>
      </c>
      <c r="G2035">
        <v>246</v>
      </c>
      <c r="H2035">
        <v>348</v>
      </c>
    </row>
    <row r="2036" spans="1:8" x14ac:dyDescent="0.25">
      <c r="A2036">
        <v>488558752.93931502</v>
      </c>
      <c r="B2036">
        <v>534</v>
      </c>
      <c r="C2036">
        <v>375</v>
      </c>
      <c r="D2036" s="6">
        <f>(C2036-AVERAGE($C$2:$C$2049))/'Paramètres et résultats'!$B$13</f>
        <v>-1.4865702230570233E-2</v>
      </c>
      <c r="E2036">
        <v>447</v>
      </c>
      <c r="F2036">
        <v>534</v>
      </c>
      <c r="G2036">
        <v>247</v>
      </c>
      <c r="H2036">
        <v>342</v>
      </c>
    </row>
    <row r="2037" spans="1:8" x14ac:dyDescent="0.25">
      <c r="A2037">
        <v>488558752.94322199</v>
      </c>
      <c r="B2037">
        <v>541</v>
      </c>
      <c r="C2037">
        <v>459</v>
      </c>
      <c r="D2037" s="6">
        <f>(C2037-AVERAGE($C$2:$C$2049))/'Paramètres et résultats'!$B$13</f>
        <v>3.628353251596213E-3</v>
      </c>
      <c r="E2037">
        <v>449</v>
      </c>
      <c r="F2037">
        <v>536</v>
      </c>
      <c r="G2037">
        <v>253</v>
      </c>
      <c r="H2037">
        <v>336</v>
      </c>
    </row>
    <row r="2038" spans="1:8" x14ac:dyDescent="0.25">
      <c r="A2038">
        <v>488558752.947128</v>
      </c>
      <c r="B2038">
        <v>539</v>
      </c>
      <c r="C2038">
        <v>452</v>
      </c>
      <c r="D2038" s="6">
        <f>(C2038-AVERAGE($C$2:$C$2049))/'Paramètres et résultats'!$B$13</f>
        <v>2.0871819614156758E-3</v>
      </c>
      <c r="E2038">
        <v>449</v>
      </c>
      <c r="F2038">
        <v>530</v>
      </c>
      <c r="G2038">
        <v>246</v>
      </c>
      <c r="H2038">
        <v>344</v>
      </c>
    </row>
    <row r="2039" spans="1:8" x14ac:dyDescent="0.25">
      <c r="A2039">
        <v>488558752.95103401</v>
      </c>
      <c r="B2039">
        <v>537</v>
      </c>
      <c r="C2039">
        <v>416</v>
      </c>
      <c r="D2039" s="6">
        <f>(C2039-AVERAGE($C$2:$C$2049))/'Paramètres et résultats'!$B$13</f>
        <v>-5.838841816655658E-3</v>
      </c>
      <c r="E2039">
        <v>448</v>
      </c>
      <c r="F2039">
        <v>530</v>
      </c>
      <c r="G2039">
        <v>250</v>
      </c>
      <c r="H2039">
        <v>344</v>
      </c>
    </row>
    <row r="2040" spans="1:8" x14ac:dyDescent="0.25">
      <c r="A2040">
        <v>488558752.95494002</v>
      </c>
      <c r="B2040">
        <v>545</v>
      </c>
      <c r="C2040">
        <v>556</v>
      </c>
      <c r="D2040" s="6">
        <f>(C2040-AVERAGE($C$2:$C$2049))/'Paramètres et résultats'!$B$13</f>
        <v>2.4984583986955085E-2</v>
      </c>
      <c r="E2040">
        <v>448</v>
      </c>
      <c r="F2040">
        <v>543</v>
      </c>
      <c r="G2040">
        <v>254</v>
      </c>
      <c r="H2040">
        <v>326</v>
      </c>
    </row>
    <row r="2041" spans="1:8" x14ac:dyDescent="0.25">
      <c r="A2041">
        <v>488558752.95884699</v>
      </c>
      <c r="B2041">
        <v>575</v>
      </c>
      <c r="C2041">
        <v>1101</v>
      </c>
      <c r="D2041" s="6">
        <f>(C2041-AVERAGE($C$2:$C$2049))/'Paramètres et résultats'!$B$13</f>
        <v>0.14497577729386835</v>
      </c>
      <c r="E2041">
        <v>450</v>
      </c>
      <c r="F2041">
        <v>536</v>
      </c>
      <c r="G2041">
        <v>250</v>
      </c>
      <c r="H2041">
        <v>340</v>
      </c>
    </row>
    <row r="2042" spans="1:8" x14ac:dyDescent="0.25">
      <c r="A2042">
        <v>488558752.962753</v>
      </c>
      <c r="B2042">
        <v>599</v>
      </c>
      <c r="C2042">
        <v>1422</v>
      </c>
      <c r="D2042" s="6">
        <f>(C2042-AVERAGE($C$2:$C$2049))/'Paramètres et résultats'!$B$13</f>
        <v>0.21564948931500441</v>
      </c>
      <c r="E2042">
        <v>449</v>
      </c>
      <c r="F2042">
        <v>538</v>
      </c>
      <c r="G2042">
        <v>247</v>
      </c>
      <c r="H2042">
        <v>340</v>
      </c>
    </row>
    <row r="2043" spans="1:8" x14ac:dyDescent="0.25">
      <c r="A2043">
        <v>488558752.96665901</v>
      </c>
      <c r="B2043">
        <v>524</v>
      </c>
      <c r="C2043">
        <v>215</v>
      </c>
      <c r="D2043" s="6">
        <f>(C2043-AVERAGE($C$2:$C$2049))/'Paramètres et résultats'!$B$13</f>
        <v>-5.009247457755394E-2</v>
      </c>
      <c r="E2043">
        <v>448</v>
      </c>
      <c r="F2043">
        <v>536</v>
      </c>
      <c r="G2043">
        <v>254</v>
      </c>
      <c r="H2043">
        <v>342</v>
      </c>
    </row>
    <row r="2044" spans="1:8" x14ac:dyDescent="0.25">
      <c r="A2044">
        <v>488558752.97056502</v>
      </c>
      <c r="B2044">
        <v>478</v>
      </c>
      <c r="C2044">
        <v>-595</v>
      </c>
      <c r="D2044" s="6">
        <f>(C2044-AVERAGE($C$2:$C$2049))/'Paramètres et résultats'!$B$13</f>
        <v>-0.22842800958415896</v>
      </c>
      <c r="E2044">
        <v>448</v>
      </c>
      <c r="F2044">
        <v>539</v>
      </c>
      <c r="G2044">
        <v>247</v>
      </c>
      <c r="H2044">
        <v>337</v>
      </c>
    </row>
    <row r="2045" spans="1:8" x14ac:dyDescent="0.25">
      <c r="A2045">
        <v>488558752.97447199</v>
      </c>
      <c r="B2045">
        <v>428</v>
      </c>
      <c r="C2045">
        <v>-1402</v>
      </c>
      <c r="D2045" s="6">
        <f>(C2045-AVERAGE($C$2:$C$2049))/'Paramètres et résultats'!$B$13</f>
        <v>-0.40610304260925806</v>
      </c>
      <c r="E2045">
        <v>448</v>
      </c>
      <c r="F2045">
        <v>536</v>
      </c>
      <c r="G2045">
        <v>248</v>
      </c>
      <c r="H2045">
        <v>337</v>
      </c>
    </row>
    <row r="2046" spans="1:8" x14ac:dyDescent="0.25">
      <c r="A2046">
        <v>488558752.978378</v>
      </c>
      <c r="B2046">
        <v>455</v>
      </c>
      <c r="C2046">
        <v>-924</v>
      </c>
      <c r="D2046" s="6">
        <f>(C2046-AVERAGE($C$2:$C$2049))/'Paramètres et résultats'!$B$13</f>
        <v>-0.3008630602226442</v>
      </c>
      <c r="E2046">
        <v>445</v>
      </c>
      <c r="F2046">
        <v>533</v>
      </c>
      <c r="G2046">
        <v>250</v>
      </c>
      <c r="H2046">
        <v>349</v>
      </c>
    </row>
    <row r="2047" spans="1:8" x14ac:dyDescent="0.25">
      <c r="A2047">
        <v>488558752.98228401</v>
      </c>
      <c r="B2047">
        <v>580</v>
      </c>
      <c r="C2047">
        <v>1172</v>
      </c>
      <c r="D2047" s="6">
        <f>(C2047-AVERAGE($C$2:$C$2049))/'Paramètres et résultats'!$B$13</f>
        <v>0.16060765752284237</v>
      </c>
      <c r="E2047">
        <v>449</v>
      </c>
      <c r="F2047">
        <v>536</v>
      </c>
      <c r="G2047">
        <v>245</v>
      </c>
      <c r="H2047">
        <v>341</v>
      </c>
    </row>
    <row r="2048" spans="1:8" x14ac:dyDescent="0.25">
      <c r="A2048">
        <v>488558752.98619002</v>
      </c>
      <c r="B2048">
        <v>620</v>
      </c>
      <c r="C2048">
        <v>1827</v>
      </c>
      <c r="D2048" s="6">
        <f>(C2048-AVERAGE($C$2:$C$2049))/'Paramètres et résultats'!$B$13</f>
        <v>0.3048172568183069</v>
      </c>
      <c r="E2048">
        <v>450</v>
      </c>
      <c r="F2048">
        <v>528</v>
      </c>
      <c r="G2048">
        <v>243</v>
      </c>
      <c r="H2048">
        <v>337</v>
      </c>
    </row>
    <row r="2049" spans="1:8" x14ac:dyDescent="0.25">
      <c r="A2049">
        <v>488558752.99009699</v>
      </c>
      <c r="B2049">
        <v>482</v>
      </c>
      <c r="C2049">
        <v>-510</v>
      </c>
      <c r="D2049" s="6">
        <f>(C2049-AVERAGE($C$2:$C$2049))/'Paramètres et résultats'!$B$13</f>
        <v>-0.20971378677482386</v>
      </c>
      <c r="E2049">
        <v>445</v>
      </c>
      <c r="F2049">
        <v>541</v>
      </c>
      <c r="G2049">
        <v>253</v>
      </c>
      <c r="H2049">
        <v>334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49"/>
  <sheetViews>
    <sheetView topLeftCell="A2" zoomScale="85" zoomScaleNormal="85" workbookViewId="0"/>
  </sheetViews>
  <sheetFormatPr baseColWidth="10" defaultRowHeight="15" x14ac:dyDescent="0.25"/>
  <cols>
    <col min="4" max="4" width="12.42578125" bestFit="1" customWidth="1"/>
    <col min="10" max="11" width="15.140625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5" t="s">
        <v>12</v>
      </c>
      <c r="E1" t="s">
        <v>3</v>
      </c>
      <c r="F1" t="s">
        <v>4</v>
      </c>
      <c r="G1" t="s">
        <v>5</v>
      </c>
      <c r="H1" t="s">
        <v>6</v>
      </c>
      <c r="J1" s="5"/>
      <c r="K1" s="5"/>
    </row>
    <row r="2" spans="1:11" x14ac:dyDescent="0.25">
      <c r="A2">
        <v>488558748.74774098</v>
      </c>
      <c r="B2">
        <v>623</v>
      </c>
      <c r="C2">
        <v>5957</v>
      </c>
      <c r="D2" s="6">
        <f>(C2-AVERAGE($C$2:$C$2049))/'Paramètres et résultats'!$B$14</f>
        <v>0.22593336575082293</v>
      </c>
      <c r="E2">
        <v>398</v>
      </c>
      <c r="F2">
        <v>495</v>
      </c>
      <c r="G2">
        <v>406</v>
      </c>
      <c r="H2">
        <v>503</v>
      </c>
      <c r="J2" s="8"/>
      <c r="K2" s="8"/>
    </row>
    <row r="3" spans="1:11" x14ac:dyDescent="0.25">
      <c r="A3">
        <v>488558748.74798501</v>
      </c>
      <c r="B3">
        <v>607</v>
      </c>
      <c r="C3">
        <v>4424</v>
      </c>
      <c r="D3" s="6">
        <f>(C3-AVERAGE($C$2:$C$2049))/'Paramètres et résultats'!$B$14</f>
        <v>0.16439428662914976</v>
      </c>
      <c r="E3">
        <v>395</v>
      </c>
      <c r="F3">
        <v>487</v>
      </c>
      <c r="G3">
        <v>407</v>
      </c>
      <c r="H3">
        <v>485</v>
      </c>
    </row>
    <row r="4" spans="1:11" x14ac:dyDescent="0.25">
      <c r="A4">
        <v>488558748.74822903</v>
      </c>
      <c r="B4">
        <v>581</v>
      </c>
      <c r="C4">
        <v>2691</v>
      </c>
      <c r="D4" s="6">
        <f>(C4-AVERAGE($C$2:$C$2049))/'Paramètres et résultats'!$B$14</f>
        <v>9.4826625756442934E-2</v>
      </c>
      <c r="E4">
        <v>399</v>
      </c>
      <c r="F4">
        <v>478</v>
      </c>
      <c r="G4">
        <v>415</v>
      </c>
      <c r="H4">
        <v>487</v>
      </c>
    </row>
    <row r="5" spans="1:11" x14ac:dyDescent="0.25">
      <c r="A5">
        <v>488558748.748474</v>
      </c>
      <c r="B5">
        <v>561</v>
      </c>
      <c r="C5">
        <v>801</v>
      </c>
      <c r="D5" s="6">
        <f>(C5-AVERAGE($C$2:$C$2049))/'Paramètres et résultats'!$B$14</f>
        <v>1.895652820917466E-2</v>
      </c>
      <c r="E5">
        <v>399</v>
      </c>
      <c r="F5">
        <v>467</v>
      </c>
      <c r="G5">
        <v>424</v>
      </c>
      <c r="H5">
        <v>519</v>
      </c>
    </row>
    <row r="6" spans="1:11" x14ac:dyDescent="0.25">
      <c r="A6">
        <v>488558748.74871802</v>
      </c>
      <c r="B6">
        <v>537</v>
      </c>
      <c r="C6">
        <v>-1169</v>
      </c>
      <c r="D6" s="6">
        <f>(C6-AVERAGE($C$2:$C$2049))/'Paramètres et résultats'!$B$14</f>
        <v>-6.0125002038507083E-2</v>
      </c>
      <c r="E6">
        <v>395</v>
      </c>
      <c r="F6">
        <v>470</v>
      </c>
      <c r="G6">
        <v>413</v>
      </c>
      <c r="H6">
        <v>507</v>
      </c>
    </row>
    <row r="7" spans="1:11" x14ac:dyDescent="0.25">
      <c r="A7">
        <v>488558748.74896199</v>
      </c>
      <c r="B7">
        <v>513</v>
      </c>
      <c r="C7">
        <v>-3121</v>
      </c>
      <c r="D7" s="6">
        <f>(C7-AVERAGE($C$2:$C$2049))/'Paramètres et résultats'!$B$14</f>
        <v>-0.1384839599285958</v>
      </c>
      <c r="E7">
        <v>399</v>
      </c>
      <c r="F7">
        <v>465</v>
      </c>
      <c r="G7">
        <v>426</v>
      </c>
      <c r="H7">
        <v>514</v>
      </c>
    </row>
    <row r="8" spans="1:11" x14ac:dyDescent="0.25">
      <c r="A8">
        <v>488558748.74920601</v>
      </c>
      <c r="B8">
        <v>494</v>
      </c>
      <c r="C8">
        <v>-5027</v>
      </c>
      <c r="D8" s="6">
        <f>(C8-AVERAGE($C$2:$C$2049))/'Paramètres et résultats'!$B$14</f>
        <v>-0.21499634401594678</v>
      </c>
      <c r="E8">
        <v>392</v>
      </c>
      <c r="F8">
        <v>479</v>
      </c>
      <c r="G8">
        <v>420</v>
      </c>
      <c r="H8">
        <v>493</v>
      </c>
    </row>
    <row r="9" spans="1:11" x14ac:dyDescent="0.25">
      <c r="A9">
        <v>488558748.74945003</v>
      </c>
      <c r="B9">
        <v>474</v>
      </c>
      <c r="C9">
        <v>-6842</v>
      </c>
      <c r="D9" s="6">
        <f>(C9-AVERAGE($C$2:$C$2049))/'Paramètres et résultats'!$B$14</f>
        <v>-0.28785572340657739</v>
      </c>
      <c r="E9">
        <v>387</v>
      </c>
      <c r="F9">
        <v>483</v>
      </c>
      <c r="G9">
        <v>423</v>
      </c>
      <c r="H9">
        <v>491</v>
      </c>
    </row>
    <row r="10" spans="1:11" x14ac:dyDescent="0.25">
      <c r="A10">
        <v>488558748.74969399</v>
      </c>
      <c r="B10">
        <v>452</v>
      </c>
      <c r="C10">
        <v>-8276</v>
      </c>
      <c r="D10" s="6">
        <f>(C10-AVERAGE($C$2:$C$2049))/'Paramètres et résultats'!$B$14</f>
        <v>-0.3454206545614889</v>
      </c>
      <c r="E10">
        <v>387</v>
      </c>
      <c r="F10">
        <v>471</v>
      </c>
      <c r="G10">
        <v>423</v>
      </c>
      <c r="H10">
        <v>491</v>
      </c>
    </row>
    <row r="11" spans="1:11" x14ac:dyDescent="0.25">
      <c r="A11">
        <v>488558748.74993801</v>
      </c>
      <c r="B11">
        <v>434</v>
      </c>
      <c r="C11">
        <v>-9406</v>
      </c>
      <c r="D11" s="6">
        <f>(C11-AVERAGE($C$2:$C$2049))/'Paramètres et résultats'!$B$14</f>
        <v>-0.3907821414548292</v>
      </c>
      <c r="E11">
        <v>387</v>
      </c>
      <c r="F11">
        <v>502</v>
      </c>
      <c r="G11">
        <v>418</v>
      </c>
      <c r="H11">
        <v>553</v>
      </c>
    </row>
    <row r="12" spans="1:11" x14ac:dyDescent="0.25">
      <c r="A12">
        <v>488558748.75018299</v>
      </c>
      <c r="B12">
        <v>423</v>
      </c>
      <c r="C12">
        <v>-10104</v>
      </c>
      <c r="D12" s="6">
        <f>(C12-AVERAGE($C$2:$C$2049))/'Paramètres et résultats'!$B$14</f>
        <v>-0.41880189176593674</v>
      </c>
      <c r="E12">
        <v>389</v>
      </c>
      <c r="F12">
        <v>511</v>
      </c>
      <c r="G12">
        <v>413</v>
      </c>
      <c r="H12">
        <v>521</v>
      </c>
    </row>
    <row r="13" spans="1:11" x14ac:dyDescent="0.25">
      <c r="A13">
        <v>488558748.75042701</v>
      </c>
      <c r="B13">
        <v>421</v>
      </c>
      <c r="C13">
        <v>-10311</v>
      </c>
      <c r="D13" s="6">
        <f>(C13-AVERAGE($C$2:$C$2049))/'Paramètres et résultats'!$B$14</f>
        <v>-0.4271114738782566</v>
      </c>
      <c r="E13">
        <v>385</v>
      </c>
      <c r="F13">
        <v>510</v>
      </c>
      <c r="G13">
        <v>398</v>
      </c>
      <c r="H13">
        <v>489</v>
      </c>
    </row>
    <row r="14" spans="1:11" x14ac:dyDescent="0.25">
      <c r="A14">
        <v>488558748.75067103</v>
      </c>
      <c r="B14">
        <v>428</v>
      </c>
      <c r="C14">
        <v>-10008</v>
      </c>
      <c r="D14" s="6">
        <f>(C14-AVERAGE($C$2:$C$2049))/'Paramètres et résultats'!$B$14</f>
        <v>-0.41494817252544058</v>
      </c>
      <c r="E14">
        <v>383</v>
      </c>
      <c r="F14">
        <v>524</v>
      </c>
      <c r="G14">
        <v>400</v>
      </c>
      <c r="H14">
        <v>492</v>
      </c>
    </row>
    <row r="15" spans="1:11" x14ac:dyDescent="0.25">
      <c r="A15">
        <v>488558748.75091499</v>
      </c>
      <c r="B15">
        <v>433</v>
      </c>
      <c r="C15">
        <v>-9154</v>
      </c>
      <c r="D15" s="6">
        <f>(C15-AVERAGE($C$2:$C$2049))/'Paramètres et résultats'!$B$14</f>
        <v>-0.38066612844852676</v>
      </c>
      <c r="E15">
        <v>389</v>
      </c>
      <c r="F15">
        <v>517</v>
      </c>
      <c r="G15">
        <v>409</v>
      </c>
      <c r="H15">
        <v>479</v>
      </c>
    </row>
    <row r="16" spans="1:11" x14ac:dyDescent="0.25">
      <c r="A16">
        <v>488558748.75115901</v>
      </c>
      <c r="B16">
        <v>441</v>
      </c>
      <c r="C16">
        <v>-7792</v>
      </c>
      <c r="D16" s="6">
        <f>(C16-AVERAGE($C$2:$C$2049))/'Paramètres et résultats'!$B$14</f>
        <v>-0.32599148672398742</v>
      </c>
      <c r="E16">
        <v>395</v>
      </c>
      <c r="F16">
        <v>508</v>
      </c>
      <c r="G16">
        <v>413</v>
      </c>
      <c r="H16">
        <v>518</v>
      </c>
    </row>
    <row r="17" spans="1:8" x14ac:dyDescent="0.25">
      <c r="A17">
        <v>488558748.75140297</v>
      </c>
      <c r="B17">
        <v>460</v>
      </c>
      <c r="C17">
        <v>-5951</v>
      </c>
      <c r="D17" s="6">
        <f>(C17-AVERAGE($C$2:$C$2049))/'Paramètres et résultats'!$B$14</f>
        <v>-0.25208839170572239</v>
      </c>
      <c r="E17">
        <v>394</v>
      </c>
      <c r="F17">
        <v>515</v>
      </c>
      <c r="G17">
        <v>396</v>
      </c>
      <c r="H17">
        <v>501</v>
      </c>
    </row>
    <row r="18" spans="1:8" x14ac:dyDescent="0.25">
      <c r="A18">
        <v>488558748.751647</v>
      </c>
      <c r="B18">
        <v>482</v>
      </c>
      <c r="C18">
        <v>-3771</v>
      </c>
      <c r="D18" s="6">
        <f>(C18-AVERAGE($C$2:$C$2049))/'Paramètres et résultats'!$B$14</f>
        <v>-0.16457685061945526</v>
      </c>
      <c r="E18">
        <v>396</v>
      </c>
      <c r="F18">
        <v>506</v>
      </c>
      <c r="G18">
        <v>417</v>
      </c>
      <c r="H18">
        <v>503</v>
      </c>
    </row>
    <row r="19" spans="1:8" x14ac:dyDescent="0.25">
      <c r="A19">
        <v>488558748.75189197</v>
      </c>
      <c r="B19">
        <v>514</v>
      </c>
      <c r="C19">
        <v>-1315</v>
      </c>
      <c r="D19" s="6">
        <f>(C19-AVERAGE($C$2:$C$2049))/'Paramètres et résultats'!$B$14</f>
        <v>-6.5985866716761668E-2</v>
      </c>
      <c r="E19">
        <v>399</v>
      </c>
      <c r="F19">
        <v>480</v>
      </c>
      <c r="G19">
        <v>410</v>
      </c>
      <c r="H19">
        <v>485</v>
      </c>
    </row>
    <row r="20" spans="1:8" x14ac:dyDescent="0.25">
      <c r="A20">
        <v>488558748.75213599</v>
      </c>
      <c r="B20">
        <v>549</v>
      </c>
      <c r="C20">
        <v>1336</v>
      </c>
      <c r="D20" s="6">
        <f>(C20-AVERAGE($C$2:$C$2049))/'Paramètres et résultats'!$B$14</f>
        <v>4.0432984393189757E-2</v>
      </c>
      <c r="E20">
        <v>393</v>
      </c>
      <c r="F20">
        <v>458</v>
      </c>
      <c r="G20">
        <v>416</v>
      </c>
      <c r="H20">
        <v>484</v>
      </c>
    </row>
    <row r="21" spans="1:8" x14ac:dyDescent="0.25">
      <c r="A21">
        <v>488558748.75238001</v>
      </c>
      <c r="B21">
        <v>576</v>
      </c>
      <c r="C21">
        <v>3825</v>
      </c>
      <c r="D21" s="6">
        <f>(C21-AVERAGE($C$2:$C$2049))/'Paramètres et résultats'!$B$14</f>
        <v>0.1403486842848039</v>
      </c>
      <c r="E21">
        <v>398</v>
      </c>
      <c r="F21">
        <v>455</v>
      </c>
      <c r="G21">
        <v>446</v>
      </c>
      <c r="H21">
        <v>520</v>
      </c>
    </row>
    <row r="22" spans="1:8" x14ac:dyDescent="0.25">
      <c r="A22">
        <v>488558748.75262398</v>
      </c>
      <c r="B22">
        <v>605</v>
      </c>
      <c r="C22">
        <v>6080</v>
      </c>
      <c r="D22" s="6">
        <f>(C22-AVERAGE($C$2:$C$2049))/'Paramètres et résultats'!$B$14</f>
        <v>0.23087094352770865</v>
      </c>
      <c r="E22">
        <v>403</v>
      </c>
      <c r="F22">
        <v>477</v>
      </c>
      <c r="G22">
        <v>406</v>
      </c>
      <c r="H22">
        <v>529</v>
      </c>
    </row>
    <row r="23" spans="1:8" x14ac:dyDescent="0.25">
      <c r="A23">
        <v>488558748.752868</v>
      </c>
      <c r="B23">
        <v>625</v>
      </c>
      <c r="C23">
        <v>7909</v>
      </c>
      <c r="D23" s="6">
        <f>(C23-AVERAGE($C$2:$C$2049))/'Paramètres et résultats'!$B$14</f>
        <v>0.30429232364091163</v>
      </c>
      <c r="E23">
        <v>403</v>
      </c>
      <c r="F23">
        <v>480</v>
      </c>
      <c r="G23">
        <v>401</v>
      </c>
      <c r="H23">
        <v>511</v>
      </c>
    </row>
    <row r="24" spans="1:8" x14ac:dyDescent="0.25">
      <c r="A24">
        <v>488558748.75311202</v>
      </c>
      <c r="B24">
        <v>640</v>
      </c>
      <c r="C24">
        <v>9114</v>
      </c>
      <c r="D24" s="6">
        <f>(C24-AVERAGE($C$2:$C$2049))/'Paramètres et résultats'!$B$14</f>
        <v>0.35266452869088954</v>
      </c>
      <c r="E24">
        <v>403</v>
      </c>
      <c r="F24">
        <v>498</v>
      </c>
      <c r="G24">
        <v>407</v>
      </c>
      <c r="H24">
        <v>490</v>
      </c>
    </row>
    <row r="25" spans="1:8" x14ac:dyDescent="0.25">
      <c r="A25">
        <v>488558748.75335598</v>
      </c>
      <c r="B25">
        <v>651</v>
      </c>
      <c r="C25">
        <v>9611</v>
      </c>
      <c r="D25" s="6">
        <f>(C25-AVERAGE($C$2:$C$2049))/'Paramètres et résultats'!$B$14</f>
        <v>0.37261555434220828</v>
      </c>
      <c r="E25">
        <v>406</v>
      </c>
      <c r="F25">
        <v>508</v>
      </c>
      <c r="G25">
        <v>398</v>
      </c>
      <c r="H25">
        <v>493</v>
      </c>
    </row>
    <row r="26" spans="1:8" x14ac:dyDescent="0.25">
      <c r="A26">
        <v>488558748.75360101</v>
      </c>
      <c r="B26">
        <v>652</v>
      </c>
      <c r="C26">
        <v>9269</v>
      </c>
      <c r="D26" s="6">
        <f>(C26-AVERAGE($C$2:$C$2049))/'Paramètres et résultats'!$B$14</f>
        <v>0.35888667954794068</v>
      </c>
      <c r="E26">
        <v>408</v>
      </c>
      <c r="F26">
        <v>513</v>
      </c>
      <c r="G26">
        <v>396</v>
      </c>
      <c r="H26">
        <v>507</v>
      </c>
    </row>
    <row r="27" spans="1:8" x14ac:dyDescent="0.25">
      <c r="A27">
        <v>488558748.75384498</v>
      </c>
      <c r="B27">
        <v>638</v>
      </c>
      <c r="C27">
        <v>8121</v>
      </c>
      <c r="D27" s="6">
        <f>(C27-AVERAGE($C$2:$C$2049))/'Paramètres et résultats'!$B$14</f>
        <v>0.31280262029700734</v>
      </c>
      <c r="E27">
        <v>400</v>
      </c>
      <c r="F27">
        <v>503</v>
      </c>
      <c r="G27">
        <v>402</v>
      </c>
      <c r="H27">
        <v>545</v>
      </c>
    </row>
    <row r="28" spans="1:8" x14ac:dyDescent="0.25">
      <c r="A28">
        <v>488558748.754089</v>
      </c>
      <c r="B28">
        <v>619</v>
      </c>
      <c r="C28">
        <v>6192</v>
      </c>
      <c r="D28" s="6">
        <f>(C28-AVERAGE($C$2:$C$2049))/'Paramètres et résultats'!$B$14</f>
        <v>0.2353669493082875</v>
      </c>
      <c r="E28">
        <v>403</v>
      </c>
      <c r="F28">
        <v>477</v>
      </c>
      <c r="G28">
        <v>398</v>
      </c>
      <c r="H28">
        <v>526</v>
      </c>
    </row>
    <row r="29" spans="1:8" x14ac:dyDescent="0.25">
      <c r="A29">
        <v>488558748.75433302</v>
      </c>
      <c r="B29">
        <v>587</v>
      </c>
      <c r="C29">
        <v>3646</v>
      </c>
      <c r="D29" s="6">
        <f>(C29-AVERAGE($C$2:$C$2049))/'Paramètres et résultats'!$B$14</f>
        <v>0.13316310361762876</v>
      </c>
      <c r="E29">
        <v>400</v>
      </c>
      <c r="F29">
        <v>520</v>
      </c>
      <c r="G29">
        <v>395</v>
      </c>
      <c r="H29">
        <v>507</v>
      </c>
    </row>
    <row r="30" spans="1:8" x14ac:dyDescent="0.25">
      <c r="A30">
        <v>488558748.75457698</v>
      </c>
      <c r="B30">
        <v>553</v>
      </c>
      <c r="C30">
        <v>662</v>
      </c>
      <c r="D30" s="6">
        <f>(C30-AVERAGE($C$2:$C$2049))/'Paramètres et résultats'!$B$14</f>
        <v>1.3376663892206254E-2</v>
      </c>
      <c r="E30">
        <v>397</v>
      </c>
      <c r="F30">
        <v>530</v>
      </c>
      <c r="G30">
        <v>373</v>
      </c>
      <c r="H30">
        <v>487</v>
      </c>
    </row>
    <row r="31" spans="1:8" x14ac:dyDescent="0.25">
      <c r="A31">
        <v>488558748.754821</v>
      </c>
      <c r="B31">
        <v>522</v>
      </c>
      <c r="C31">
        <v>-2434</v>
      </c>
      <c r="D31" s="6">
        <f>(C31-AVERAGE($C$2:$C$2049))/'Paramètres et résultats'!$B$14</f>
        <v>-0.11090578161379511</v>
      </c>
      <c r="E31">
        <v>397</v>
      </c>
      <c r="F31">
        <v>498</v>
      </c>
      <c r="G31">
        <v>383</v>
      </c>
      <c r="H31">
        <v>475</v>
      </c>
    </row>
    <row r="32" spans="1:8" x14ac:dyDescent="0.25">
      <c r="A32">
        <v>488558748.75506502</v>
      </c>
      <c r="B32">
        <v>487</v>
      </c>
      <c r="C32">
        <v>-5363</v>
      </c>
      <c r="D32" s="6">
        <f>(C32-AVERAGE($C$2:$C$2049))/'Paramètres et résultats'!$B$14</f>
        <v>-0.22848436135768335</v>
      </c>
      <c r="E32">
        <v>388</v>
      </c>
      <c r="F32">
        <v>478</v>
      </c>
      <c r="G32">
        <v>424</v>
      </c>
      <c r="H32">
        <v>514</v>
      </c>
    </row>
    <row r="33" spans="1:8" x14ac:dyDescent="0.25">
      <c r="A33">
        <v>488558748.75531</v>
      </c>
      <c r="B33">
        <v>453</v>
      </c>
      <c r="C33">
        <v>-7884</v>
      </c>
      <c r="D33" s="6">
        <f>(C33-AVERAGE($C$2:$C$2049))/'Paramètres et résultats'!$B$14</f>
        <v>-0.32968463432946288</v>
      </c>
      <c r="E33">
        <v>391</v>
      </c>
      <c r="F33">
        <v>464</v>
      </c>
      <c r="G33">
        <v>416</v>
      </c>
      <c r="H33">
        <v>519</v>
      </c>
    </row>
    <row r="34" spans="1:8" x14ac:dyDescent="0.25">
      <c r="A34">
        <v>488558748.75555402</v>
      </c>
      <c r="B34">
        <v>430</v>
      </c>
      <c r="C34">
        <v>-9502</v>
      </c>
      <c r="D34" s="6">
        <f>(C34-AVERAGE($C$2:$C$2049))/'Paramètres et résultats'!$B$14</f>
        <v>-0.39463586069532536</v>
      </c>
      <c r="E34">
        <v>388</v>
      </c>
      <c r="F34">
        <v>478</v>
      </c>
      <c r="G34">
        <v>403</v>
      </c>
      <c r="H34">
        <v>518</v>
      </c>
    </row>
    <row r="35" spans="1:8" x14ac:dyDescent="0.25">
      <c r="A35">
        <v>488558748.75579798</v>
      </c>
      <c r="B35">
        <v>422</v>
      </c>
      <c r="C35">
        <v>-10092</v>
      </c>
      <c r="D35" s="6">
        <f>(C35-AVERAGE($C$2:$C$2049))/'Paramètres et résultats'!$B$14</f>
        <v>-0.41832017686087469</v>
      </c>
      <c r="E35">
        <v>388</v>
      </c>
      <c r="F35">
        <v>507</v>
      </c>
      <c r="G35">
        <v>400</v>
      </c>
      <c r="H35">
        <v>493</v>
      </c>
    </row>
    <row r="36" spans="1:8" x14ac:dyDescent="0.25">
      <c r="A36">
        <v>488558748.756042</v>
      </c>
      <c r="B36">
        <v>422</v>
      </c>
      <c r="C36">
        <v>-9529</v>
      </c>
      <c r="D36" s="6">
        <f>(C36-AVERAGE($C$2:$C$2049))/'Paramètres et résultats'!$B$14</f>
        <v>-0.39571971923171489</v>
      </c>
      <c r="E36">
        <v>389</v>
      </c>
      <c r="F36">
        <v>497</v>
      </c>
      <c r="G36">
        <v>396</v>
      </c>
      <c r="H36">
        <v>467</v>
      </c>
    </row>
    <row r="37" spans="1:8" x14ac:dyDescent="0.25">
      <c r="A37">
        <v>488558748.75628603</v>
      </c>
      <c r="B37">
        <v>445</v>
      </c>
      <c r="C37">
        <v>-7780</v>
      </c>
      <c r="D37" s="6">
        <f>(C37-AVERAGE($C$2:$C$2049))/'Paramètres et résultats'!$B$14</f>
        <v>-0.32550977181892538</v>
      </c>
      <c r="E37">
        <v>390</v>
      </c>
      <c r="F37">
        <v>522</v>
      </c>
      <c r="G37">
        <v>379</v>
      </c>
      <c r="H37">
        <v>485</v>
      </c>
    </row>
    <row r="38" spans="1:8" x14ac:dyDescent="0.25">
      <c r="A38">
        <v>488558748.75652999</v>
      </c>
      <c r="B38">
        <v>471</v>
      </c>
      <c r="C38">
        <v>-5067</v>
      </c>
      <c r="D38" s="6">
        <f>(C38-AVERAGE($C$2:$C$2049))/'Paramètres et résultats'!$B$14</f>
        <v>-0.21660206036615351</v>
      </c>
      <c r="E38">
        <v>391</v>
      </c>
      <c r="F38">
        <v>523</v>
      </c>
      <c r="G38">
        <v>388</v>
      </c>
      <c r="H38">
        <v>474</v>
      </c>
    </row>
    <row r="39" spans="1:8" x14ac:dyDescent="0.25">
      <c r="A39">
        <v>488558748.75677401</v>
      </c>
      <c r="B39">
        <v>508</v>
      </c>
      <c r="C39">
        <v>-1656</v>
      </c>
      <c r="D39" s="6">
        <f>(C39-AVERAGE($C$2:$C$2049))/'Paramètres et résultats'!$B$14</f>
        <v>-7.9674598602274091E-2</v>
      </c>
      <c r="E39">
        <v>397</v>
      </c>
      <c r="F39">
        <v>489</v>
      </c>
      <c r="G39">
        <v>399</v>
      </c>
      <c r="H39">
        <v>495</v>
      </c>
    </row>
    <row r="40" spans="1:8" x14ac:dyDescent="0.25">
      <c r="A40">
        <v>488558748.75701898</v>
      </c>
      <c r="B40">
        <v>555</v>
      </c>
      <c r="C40">
        <v>2100</v>
      </c>
      <c r="D40" s="6">
        <f>(C40-AVERAGE($C$2:$C$2049))/'Paramètres et résultats'!$B$14</f>
        <v>7.110216668213841E-2</v>
      </c>
      <c r="E40">
        <v>400</v>
      </c>
      <c r="F40">
        <v>459</v>
      </c>
      <c r="G40">
        <v>422</v>
      </c>
      <c r="H40">
        <v>502</v>
      </c>
    </row>
    <row r="41" spans="1:8" x14ac:dyDescent="0.25">
      <c r="A41">
        <v>488558748.757263</v>
      </c>
      <c r="B41">
        <v>595</v>
      </c>
      <c r="C41">
        <v>5561</v>
      </c>
      <c r="D41" s="6">
        <f>(C41-AVERAGE($C$2:$C$2049))/'Paramètres et résultats'!$B$14</f>
        <v>0.21003677388377626</v>
      </c>
      <c r="E41">
        <v>400</v>
      </c>
      <c r="F41">
        <v>448</v>
      </c>
      <c r="G41">
        <v>440</v>
      </c>
      <c r="H41">
        <v>484</v>
      </c>
    </row>
    <row r="42" spans="1:8" x14ac:dyDescent="0.25">
      <c r="A42">
        <v>488558748.75750703</v>
      </c>
      <c r="B42">
        <v>632</v>
      </c>
      <c r="C42">
        <v>8168</v>
      </c>
      <c r="D42" s="6">
        <f>(C42-AVERAGE($C$2:$C$2049))/'Paramètres et résultats'!$B$14</f>
        <v>0.31468933700850027</v>
      </c>
      <c r="E42">
        <v>406</v>
      </c>
      <c r="F42">
        <v>467</v>
      </c>
      <c r="G42">
        <v>434</v>
      </c>
      <c r="H42">
        <v>506</v>
      </c>
    </row>
    <row r="43" spans="1:8" x14ac:dyDescent="0.25">
      <c r="A43">
        <v>488558748.75775099</v>
      </c>
      <c r="B43">
        <v>648</v>
      </c>
      <c r="C43">
        <v>9606</v>
      </c>
      <c r="D43" s="6">
        <f>(C43-AVERAGE($C$2:$C$2049))/'Paramètres et résultats'!$B$14</f>
        <v>0.37241483979843243</v>
      </c>
      <c r="E43">
        <v>409</v>
      </c>
      <c r="F43">
        <v>491</v>
      </c>
      <c r="G43">
        <v>429</v>
      </c>
      <c r="H43">
        <v>527</v>
      </c>
    </row>
    <row r="44" spans="1:8" x14ac:dyDescent="0.25">
      <c r="A44">
        <v>488558748.75799501</v>
      </c>
      <c r="B44">
        <v>648</v>
      </c>
      <c r="C44">
        <v>9454</v>
      </c>
      <c r="D44" s="6">
        <f>(C44-AVERAGE($C$2:$C$2049))/'Paramètres et résultats'!$B$14</f>
        <v>0.36631311766764685</v>
      </c>
      <c r="E44">
        <v>407</v>
      </c>
      <c r="F44">
        <v>507</v>
      </c>
      <c r="G44">
        <v>422</v>
      </c>
      <c r="H44">
        <v>530</v>
      </c>
    </row>
    <row r="45" spans="1:8" x14ac:dyDescent="0.25">
      <c r="A45">
        <v>488558748.75823897</v>
      </c>
      <c r="B45">
        <v>632</v>
      </c>
      <c r="C45">
        <v>7751</v>
      </c>
      <c r="D45" s="6">
        <f>(C45-AVERAGE($C$2:$C$2049))/'Paramètres et résultats'!$B$14</f>
        <v>0.29794974405759506</v>
      </c>
      <c r="E45">
        <v>405</v>
      </c>
      <c r="F45">
        <v>503</v>
      </c>
      <c r="G45">
        <v>396</v>
      </c>
      <c r="H45">
        <v>496</v>
      </c>
    </row>
    <row r="46" spans="1:8" x14ac:dyDescent="0.25">
      <c r="A46">
        <v>488558748.75848299</v>
      </c>
      <c r="B46">
        <v>596</v>
      </c>
      <c r="C46">
        <v>4632</v>
      </c>
      <c r="D46" s="6">
        <f>(C46-AVERAGE($C$2:$C$2049))/'Paramètres et résultats'!$B$14</f>
        <v>0.17274401165022479</v>
      </c>
      <c r="E46">
        <v>397</v>
      </c>
      <c r="F46">
        <v>506</v>
      </c>
      <c r="G46">
        <v>391</v>
      </c>
      <c r="H46">
        <v>494</v>
      </c>
    </row>
    <row r="47" spans="1:8" x14ac:dyDescent="0.25">
      <c r="A47">
        <v>488558748.75872803</v>
      </c>
      <c r="B47">
        <v>553</v>
      </c>
      <c r="C47">
        <v>639</v>
      </c>
      <c r="D47" s="6">
        <f>(C47-AVERAGE($C$2:$C$2049))/'Paramètres et résultats'!$B$14</f>
        <v>1.2453376990837381E-2</v>
      </c>
      <c r="E47">
        <v>397</v>
      </c>
      <c r="F47">
        <v>492</v>
      </c>
      <c r="G47">
        <v>382</v>
      </c>
      <c r="H47">
        <v>485</v>
      </c>
    </row>
    <row r="48" spans="1:8" x14ac:dyDescent="0.25">
      <c r="A48">
        <v>488558748.75897199</v>
      </c>
      <c r="B48">
        <v>506</v>
      </c>
      <c r="C48">
        <v>-3540</v>
      </c>
      <c r="D48" s="6">
        <f>(C48-AVERAGE($C$2:$C$2049))/'Paramètres et résultats'!$B$14</f>
        <v>-0.15530383869701136</v>
      </c>
      <c r="E48">
        <v>396</v>
      </c>
      <c r="F48">
        <v>480</v>
      </c>
      <c r="G48">
        <v>412</v>
      </c>
      <c r="H48">
        <v>516</v>
      </c>
    </row>
    <row r="49" spans="1:8" x14ac:dyDescent="0.25">
      <c r="A49">
        <v>488558748.75921601</v>
      </c>
      <c r="B49">
        <v>460</v>
      </c>
      <c r="C49">
        <v>-7185</v>
      </c>
      <c r="D49" s="6">
        <f>(C49-AVERAGE($C$2:$C$2049))/'Paramètres et résultats'!$B$14</f>
        <v>-0.30162474110960019</v>
      </c>
      <c r="E49">
        <v>388</v>
      </c>
      <c r="F49">
        <v>470</v>
      </c>
      <c r="G49">
        <v>449</v>
      </c>
      <c r="H49">
        <v>541</v>
      </c>
    </row>
    <row r="50" spans="1:8" x14ac:dyDescent="0.25">
      <c r="A50">
        <v>488558748.75945997</v>
      </c>
      <c r="B50">
        <v>427</v>
      </c>
      <c r="C50">
        <v>-9520</v>
      </c>
      <c r="D50" s="6">
        <f>(C50-AVERAGE($C$2:$C$2049))/'Paramètres et résultats'!$B$14</f>
        <v>-0.3953584330529184</v>
      </c>
      <c r="E50">
        <v>392</v>
      </c>
      <c r="F50">
        <v>476</v>
      </c>
      <c r="G50">
        <v>440</v>
      </c>
      <c r="H50">
        <v>518</v>
      </c>
    </row>
    <row r="51" spans="1:8" x14ac:dyDescent="0.25">
      <c r="A51">
        <v>488558748.75970399</v>
      </c>
      <c r="B51">
        <v>420</v>
      </c>
      <c r="C51">
        <v>-9855</v>
      </c>
      <c r="D51" s="6">
        <f>(C51-AVERAGE($C$2:$C$2049))/'Paramètres et résultats'!$B$14</f>
        <v>-0.4088063074858998</v>
      </c>
      <c r="E51">
        <v>388</v>
      </c>
      <c r="F51">
        <v>482</v>
      </c>
      <c r="G51">
        <v>413</v>
      </c>
      <c r="H51">
        <v>483</v>
      </c>
    </row>
    <row r="52" spans="1:8" x14ac:dyDescent="0.25">
      <c r="A52">
        <v>488558748.75994802</v>
      </c>
      <c r="B52">
        <v>437</v>
      </c>
      <c r="C52">
        <v>-8192</v>
      </c>
      <c r="D52" s="6">
        <f>(C52-AVERAGE($C$2:$C$2049))/'Paramètres et résultats'!$B$14</f>
        <v>-0.34204865022605474</v>
      </c>
      <c r="E52">
        <v>389</v>
      </c>
      <c r="F52">
        <v>513</v>
      </c>
      <c r="G52">
        <v>394</v>
      </c>
      <c r="H52">
        <v>467</v>
      </c>
    </row>
    <row r="53" spans="1:8" x14ac:dyDescent="0.25">
      <c r="A53">
        <v>488558748.76019198</v>
      </c>
      <c r="B53">
        <v>475</v>
      </c>
      <c r="C53">
        <v>-4695</v>
      </c>
      <c r="D53" s="6">
        <f>(C53-AVERAGE($C$2:$C$2049))/'Paramètres et résultats'!$B$14</f>
        <v>-0.20166889830923085</v>
      </c>
      <c r="E53">
        <v>396</v>
      </c>
      <c r="F53">
        <v>524</v>
      </c>
      <c r="G53">
        <v>410</v>
      </c>
      <c r="H53">
        <v>479</v>
      </c>
    </row>
    <row r="54" spans="1:8" x14ac:dyDescent="0.25">
      <c r="A54">
        <v>488558748.76043701</v>
      </c>
      <c r="B54">
        <v>532</v>
      </c>
      <c r="C54">
        <v>-103</v>
      </c>
      <c r="D54" s="6">
        <f>(C54-AVERAGE($C$2:$C$2049))/'Paramètres et résultats'!$B$14</f>
        <v>-1.7332661305497571E-2</v>
      </c>
      <c r="E54">
        <v>394</v>
      </c>
      <c r="F54">
        <v>511</v>
      </c>
      <c r="G54">
        <v>415</v>
      </c>
      <c r="H54">
        <v>520</v>
      </c>
    </row>
    <row r="55" spans="1:8" x14ac:dyDescent="0.25">
      <c r="A55">
        <v>488558748.76068097</v>
      </c>
      <c r="B55">
        <v>586</v>
      </c>
      <c r="C55">
        <v>4673</v>
      </c>
      <c r="D55" s="6">
        <f>(C55-AVERAGE($C$2:$C$2049))/'Paramètres et résultats'!$B$14</f>
        <v>0.1743898709091867</v>
      </c>
      <c r="E55">
        <v>400</v>
      </c>
      <c r="F55">
        <v>478</v>
      </c>
      <c r="G55">
        <v>441</v>
      </c>
      <c r="H55">
        <v>544</v>
      </c>
    </row>
    <row r="56" spans="1:8" x14ac:dyDescent="0.25">
      <c r="A56">
        <v>488558748.76092499</v>
      </c>
      <c r="B56">
        <v>626</v>
      </c>
      <c r="C56">
        <v>8263</v>
      </c>
      <c r="D56" s="6">
        <f>(C56-AVERAGE($C$2:$C$2049))/'Paramètres et résultats'!$B$14</f>
        <v>0.31850291334024128</v>
      </c>
      <c r="E56">
        <v>403</v>
      </c>
      <c r="F56">
        <v>452</v>
      </c>
      <c r="G56">
        <v>458</v>
      </c>
      <c r="H56">
        <v>553</v>
      </c>
    </row>
    <row r="57" spans="1:8" x14ac:dyDescent="0.25">
      <c r="A57">
        <v>488558748.76116902</v>
      </c>
      <c r="B57">
        <v>652</v>
      </c>
      <c r="C57">
        <v>9789</v>
      </c>
      <c r="D57" s="6">
        <f>(C57-AVERAGE($C$2:$C$2049))/'Paramètres et résultats'!$B$14</f>
        <v>0.37976099210062825</v>
      </c>
      <c r="E57">
        <v>405</v>
      </c>
      <c r="F57">
        <v>481</v>
      </c>
      <c r="G57">
        <v>412</v>
      </c>
      <c r="H57">
        <v>503</v>
      </c>
    </row>
    <row r="58" spans="1:8" x14ac:dyDescent="0.25">
      <c r="A58">
        <v>488558748.76141298</v>
      </c>
      <c r="B58">
        <v>643</v>
      </c>
      <c r="C58">
        <v>8771</v>
      </c>
      <c r="D58" s="6">
        <f>(C58-AVERAGE($C$2:$C$2049))/'Paramètres et résultats'!$B$14</f>
        <v>0.3388955109878668</v>
      </c>
      <c r="E58">
        <v>405</v>
      </c>
      <c r="F58">
        <v>507</v>
      </c>
      <c r="G58">
        <v>379</v>
      </c>
      <c r="H58">
        <v>464</v>
      </c>
    </row>
    <row r="59" spans="1:8" x14ac:dyDescent="0.25">
      <c r="A59">
        <v>488558748.761657</v>
      </c>
      <c r="B59">
        <v>605</v>
      </c>
      <c r="C59">
        <v>5274</v>
      </c>
      <c r="D59" s="6">
        <f>(C59-AVERAGE($C$2:$C$2049))/'Paramètres et résultats'!$B$14</f>
        <v>0.19851575907104291</v>
      </c>
      <c r="E59">
        <v>402</v>
      </c>
      <c r="F59">
        <v>512</v>
      </c>
      <c r="G59">
        <v>377</v>
      </c>
      <c r="H59">
        <v>480</v>
      </c>
    </row>
    <row r="60" spans="1:8" x14ac:dyDescent="0.25">
      <c r="A60">
        <v>488558748.76190102</v>
      </c>
      <c r="B60">
        <v>548</v>
      </c>
      <c r="C60">
        <v>265</v>
      </c>
      <c r="D60" s="6">
        <f>(C60-AVERAGE($C$2:$C$2049))/'Paramètres et résultats'!$B$14</f>
        <v>-2.5600708835956001E-3</v>
      </c>
      <c r="E60">
        <v>400</v>
      </c>
      <c r="F60">
        <v>498</v>
      </c>
      <c r="G60">
        <v>382</v>
      </c>
      <c r="H60">
        <v>483</v>
      </c>
    </row>
    <row r="61" spans="1:8" x14ac:dyDescent="0.25">
      <c r="A61">
        <v>488558748.76214498</v>
      </c>
      <c r="B61">
        <v>486</v>
      </c>
      <c r="C61">
        <v>-4930</v>
      </c>
      <c r="D61" s="6">
        <f>(C61-AVERAGE($C$2:$C$2049))/'Paramètres et résultats'!$B$14</f>
        <v>-0.21110248186669545</v>
      </c>
      <c r="E61">
        <v>394</v>
      </c>
      <c r="F61">
        <v>473</v>
      </c>
      <c r="G61">
        <v>426</v>
      </c>
      <c r="H61">
        <v>503</v>
      </c>
    </row>
    <row r="62" spans="1:8" x14ac:dyDescent="0.25">
      <c r="A62">
        <v>488558748.76239002</v>
      </c>
      <c r="B62">
        <v>434</v>
      </c>
      <c r="C62">
        <v>-8758</v>
      </c>
      <c r="D62" s="6">
        <f>(C62-AVERAGE($C$2:$C$2049))/'Paramètres et résultats'!$B$14</f>
        <v>-0.36476953658148009</v>
      </c>
      <c r="E62">
        <v>390</v>
      </c>
      <c r="F62">
        <v>448</v>
      </c>
      <c r="G62">
        <v>443</v>
      </c>
      <c r="H62">
        <v>482</v>
      </c>
    </row>
    <row r="63" spans="1:8" x14ac:dyDescent="0.25">
      <c r="A63">
        <v>488558748.76263398</v>
      </c>
      <c r="B63">
        <v>422</v>
      </c>
      <c r="C63">
        <v>-9888</v>
      </c>
      <c r="D63" s="6">
        <f>(C63-AVERAGE($C$2:$C$2049))/'Paramètres et résultats'!$B$14</f>
        <v>-0.41013102347482033</v>
      </c>
      <c r="E63">
        <v>387</v>
      </c>
      <c r="F63">
        <v>473</v>
      </c>
      <c r="G63">
        <v>407</v>
      </c>
      <c r="H63">
        <v>472</v>
      </c>
    </row>
    <row r="64" spans="1:8" x14ac:dyDescent="0.25">
      <c r="A64">
        <v>488558748.762878</v>
      </c>
      <c r="B64">
        <v>443</v>
      </c>
      <c r="C64">
        <v>-7736</v>
      </c>
      <c r="D64" s="6">
        <f>(C64-AVERAGE($C$2:$C$2049))/'Paramètres et résultats'!$B$14</f>
        <v>-0.32374348383369794</v>
      </c>
      <c r="E64">
        <v>387</v>
      </c>
      <c r="F64">
        <v>486</v>
      </c>
      <c r="G64">
        <v>392</v>
      </c>
      <c r="H64">
        <v>471</v>
      </c>
    </row>
    <row r="65" spans="1:8" x14ac:dyDescent="0.25">
      <c r="A65">
        <v>488558748.76312202</v>
      </c>
      <c r="B65">
        <v>495</v>
      </c>
      <c r="C65">
        <v>-3049</v>
      </c>
      <c r="D65" s="6">
        <f>(C65-AVERAGE($C$2:$C$2049))/'Paramètres et résultats'!$B$14</f>
        <v>-0.13559367049822368</v>
      </c>
      <c r="E65">
        <v>393</v>
      </c>
      <c r="F65">
        <v>507</v>
      </c>
      <c r="G65">
        <v>385</v>
      </c>
      <c r="H65">
        <v>488</v>
      </c>
    </row>
    <row r="66" spans="1:8" x14ac:dyDescent="0.25">
      <c r="A66">
        <v>488558748.76336598</v>
      </c>
      <c r="B66">
        <v>566</v>
      </c>
      <c r="C66">
        <v>2889</v>
      </c>
      <c r="D66" s="6">
        <f>(C66-AVERAGE($C$2:$C$2049))/'Paramètres et résultats'!$B$14</f>
        <v>0.10277492168996628</v>
      </c>
      <c r="E66">
        <v>399</v>
      </c>
      <c r="F66">
        <v>496</v>
      </c>
      <c r="G66">
        <v>407</v>
      </c>
      <c r="H66">
        <v>526</v>
      </c>
    </row>
    <row r="67" spans="1:8" x14ac:dyDescent="0.25">
      <c r="A67">
        <v>488558748.76361001</v>
      </c>
      <c r="B67">
        <v>622</v>
      </c>
      <c r="C67">
        <v>7856</v>
      </c>
      <c r="D67" s="6">
        <f>(C67-AVERAGE($C$2:$C$2049))/'Paramètres et résultats'!$B$14</f>
        <v>0.30216474947688771</v>
      </c>
      <c r="E67">
        <v>401</v>
      </c>
      <c r="F67">
        <v>429</v>
      </c>
      <c r="G67">
        <v>428</v>
      </c>
      <c r="H67">
        <v>492</v>
      </c>
    </row>
    <row r="68" spans="1:8" x14ac:dyDescent="0.25">
      <c r="A68">
        <v>488558748.76385403</v>
      </c>
      <c r="B68">
        <v>650</v>
      </c>
      <c r="C68">
        <v>9847</v>
      </c>
      <c r="D68" s="6">
        <f>(C68-AVERAGE($C$2:$C$2049))/'Paramètres et résultats'!$B$14</f>
        <v>0.38208928080842802</v>
      </c>
      <c r="E68">
        <v>404</v>
      </c>
      <c r="F68">
        <v>442</v>
      </c>
      <c r="G68">
        <v>407</v>
      </c>
      <c r="H68">
        <v>462</v>
      </c>
    </row>
    <row r="69" spans="1:8" x14ac:dyDescent="0.25">
      <c r="A69">
        <v>488558748.764099</v>
      </c>
      <c r="B69">
        <v>632</v>
      </c>
      <c r="C69">
        <v>8078</v>
      </c>
      <c r="D69" s="6">
        <f>(C69-AVERAGE($C$2:$C$2049))/'Paramètres et résultats'!$B$14</f>
        <v>0.31107647522053511</v>
      </c>
      <c r="E69">
        <v>406</v>
      </c>
      <c r="F69">
        <v>494</v>
      </c>
      <c r="G69">
        <v>393</v>
      </c>
      <c r="H69">
        <v>459</v>
      </c>
    </row>
    <row r="70" spans="1:8" x14ac:dyDescent="0.25">
      <c r="A70">
        <v>488558748.76434302</v>
      </c>
      <c r="B70">
        <v>578</v>
      </c>
      <c r="C70">
        <v>2986</v>
      </c>
      <c r="D70" s="6">
        <f>(C70-AVERAGE($C$2:$C$2049))/'Paramètres et résultats'!$B$14</f>
        <v>0.10666878383921762</v>
      </c>
      <c r="E70">
        <v>400</v>
      </c>
      <c r="F70">
        <v>521</v>
      </c>
      <c r="G70">
        <v>400</v>
      </c>
      <c r="H70">
        <v>493</v>
      </c>
    </row>
    <row r="71" spans="1:8" x14ac:dyDescent="0.25">
      <c r="A71">
        <v>488558748.76458699</v>
      </c>
      <c r="B71">
        <v>505</v>
      </c>
      <c r="C71">
        <v>-3386</v>
      </c>
      <c r="D71" s="6">
        <f>(C71-AVERAGE($C$2:$C$2049))/'Paramètres et résultats'!$B$14</f>
        <v>-0.14912183074871543</v>
      </c>
      <c r="E71">
        <v>394</v>
      </c>
      <c r="F71">
        <v>495</v>
      </c>
      <c r="G71">
        <v>406</v>
      </c>
      <c r="H71">
        <v>531</v>
      </c>
    </row>
    <row r="72" spans="1:8" x14ac:dyDescent="0.25">
      <c r="A72">
        <v>488558748.76483101</v>
      </c>
      <c r="B72">
        <v>446</v>
      </c>
      <c r="C72">
        <v>-8427</v>
      </c>
      <c r="D72" s="6">
        <f>(C72-AVERAGE($C$2:$C$2049))/'Paramètres et résultats'!$B$14</f>
        <v>-0.35148223378351934</v>
      </c>
      <c r="E72">
        <v>388</v>
      </c>
      <c r="F72">
        <v>456</v>
      </c>
      <c r="G72">
        <v>444</v>
      </c>
      <c r="H72">
        <v>549</v>
      </c>
    </row>
    <row r="73" spans="1:8" x14ac:dyDescent="0.25">
      <c r="A73">
        <v>488558748.76507503</v>
      </c>
      <c r="B73">
        <v>421</v>
      </c>
      <c r="C73">
        <v>-9779</v>
      </c>
      <c r="D73" s="6">
        <f>(C73-AVERAGE($C$2:$C$2049))/'Paramètres et résultats'!$B$14</f>
        <v>-0.40575544642050698</v>
      </c>
      <c r="E73">
        <v>391</v>
      </c>
      <c r="F73">
        <v>475</v>
      </c>
      <c r="G73">
        <v>429</v>
      </c>
      <c r="H73">
        <v>521</v>
      </c>
    </row>
    <row r="74" spans="1:8" x14ac:dyDescent="0.25">
      <c r="A74">
        <v>488558748.76531899</v>
      </c>
      <c r="B74">
        <v>452</v>
      </c>
      <c r="C74">
        <v>-6495</v>
      </c>
      <c r="D74" s="6">
        <f>(C74-AVERAGE($C$2:$C$2049))/'Paramètres et résultats'!$B$14</f>
        <v>-0.273926134068534</v>
      </c>
      <c r="E74">
        <v>392</v>
      </c>
      <c r="F74">
        <v>511</v>
      </c>
      <c r="G74">
        <v>389</v>
      </c>
      <c r="H74">
        <v>499</v>
      </c>
    </row>
    <row r="75" spans="1:8" x14ac:dyDescent="0.25">
      <c r="A75">
        <v>488558748.76556301</v>
      </c>
      <c r="B75">
        <v>527</v>
      </c>
      <c r="C75">
        <v>-120</v>
      </c>
      <c r="D75" s="6">
        <f>(C75-AVERAGE($C$2:$C$2049))/'Paramètres et résultats'!$B$14</f>
        <v>-1.8015090754335435E-2</v>
      </c>
      <c r="E75">
        <v>396</v>
      </c>
      <c r="F75">
        <v>515</v>
      </c>
      <c r="G75">
        <v>377</v>
      </c>
      <c r="H75">
        <v>474</v>
      </c>
    </row>
    <row r="76" spans="1:8" x14ac:dyDescent="0.25">
      <c r="A76">
        <v>488558748.76580799</v>
      </c>
      <c r="B76">
        <v>608</v>
      </c>
      <c r="C76">
        <v>6544</v>
      </c>
      <c r="D76" s="6">
        <f>(C76-AVERAGE($C$2:$C$2049))/'Paramètres et résultats'!$B$14</f>
        <v>0.24949725319010679</v>
      </c>
      <c r="E76">
        <v>401</v>
      </c>
      <c r="F76">
        <v>470</v>
      </c>
      <c r="G76">
        <v>422</v>
      </c>
      <c r="H76">
        <v>514</v>
      </c>
    </row>
    <row r="77" spans="1:8" x14ac:dyDescent="0.25">
      <c r="A77">
        <v>488558748.76605201</v>
      </c>
      <c r="B77">
        <v>653</v>
      </c>
      <c r="C77">
        <v>9859</v>
      </c>
      <c r="D77" s="6">
        <f>(C77-AVERAGE($C$2:$C$2049))/'Paramètres et résultats'!$B$14</f>
        <v>0.38257099571349001</v>
      </c>
      <c r="E77">
        <v>404</v>
      </c>
      <c r="F77">
        <v>456</v>
      </c>
      <c r="G77">
        <v>444</v>
      </c>
      <c r="H77">
        <v>540</v>
      </c>
    </row>
    <row r="78" spans="1:8" x14ac:dyDescent="0.25">
      <c r="A78">
        <v>488558748.76629603</v>
      </c>
      <c r="B78">
        <v>637</v>
      </c>
      <c r="C78">
        <v>7927</v>
      </c>
      <c r="D78" s="6">
        <f>(C78-AVERAGE($C$2:$C$2049))/'Paramètres et résultats'!$B$14</f>
        <v>0.30501489599850468</v>
      </c>
      <c r="E78">
        <v>403</v>
      </c>
      <c r="F78">
        <v>508</v>
      </c>
      <c r="G78">
        <v>400</v>
      </c>
      <c r="H78">
        <v>535</v>
      </c>
    </row>
    <row r="79" spans="1:8" x14ac:dyDescent="0.25">
      <c r="A79">
        <v>488558748.76653999</v>
      </c>
      <c r="B79">
        <v>563</v>
      </c>
      <c r="C79">
        <v>1673</v>
      </c>
      <c r="D79" s="6">
        <f>(C79-AVERAGE($C$2:$C$2049))/'Paramètres et résultats'!$B$14</f>
        <v>5.3961144643681506E-2</v>
      </c>
      <c r="E79">
        <v>397</v>
      </c>
      <c r="F79">
        <v>509</v>
      </c>
      <c r="G79">
        <v>390</v>
      </c>
      <c r="H79">
        <v>547</v>
      </c>
    </row>
    <row r="80" spans="1:8" x14ac:dyDescent="0.25">
      <c r="A80">
        <v>488558748.76678401</v>
      </c>
      <c r="B80">
        <v>474</v>
      </c>
      <c r="C80">
        <v>-5628</v>
      </c>
      <c r="D80" s="6">
        <f>(C80-AVERAGE($C$2:$C$2049))/'Paramètres et résultats'!$B$14</f>
        <v>-0.23912223217780298</v>
      </c>
      <c r="E80">
        <v>399</v>
      </c>
      <c r="F80">
        <v>485</v>
      </c>
      <c r="G80">
        <v>416</v>
      </c>
      <c r="H80">
        <v>519</v>
      </c>
    </row>
    <row r="81" spans="1:8" x14ac:dyDescent="0.25">
      <c r="A81">
        <v>488558748.76702797</v>
      </c>
      <c r="B81">
        <v>423</v>
      </c>
      <c r="C81">
        <v>-9670</v>
      </c>
      <c r="D81" s="6">
        <f>(C81-AVERAGE($C$2:$C$2049))/'Paramètres et résultats'!$B$14</f>
        <v>-0.40137986936619363</v>
      </c>
      <c r="E81">
        <v>389</v>
      </c>
      <c r="F81">
        <v>463</v>
      </c>
      <c r="G81">
        <v>431</v>
      </c>
      <c r="H81">
        <v>521</v>
      </c>
    </row>
    <row r="82" spans="1:8" x14ac:dyDescent="0.25">
      <c r="A82">
        <v>488558748.767272</v>
      </c>
      <c r="B82">
        <v>437</v>
      </c>
      <c r="C82">
        <v>-7796</v>
      </c>
      <c r="D82" s="6">
        <f>(C82-AVERAGE($C$2:$C$2049))/'Paramètres et résultats'!$B$14</f>
        <v>-0.32615205835900807</v>
      </c>
      <c r="E82">
        <v>391</v>
      </c>
      <c r="F82">
        <v>515</v>
      </c>
      <c r="G82">
        <v>401</v>
      </c>
      <c r="H82">
        <v>537</v>
      </c>
    </row>
    <row r="83" spans="1:8" x14ac:dyDescent="0.25">
      <c r="A83">
        <v>488558748.76751697</v>
      </c>
      <c r="B83">
        <v>519</v>
      </c>
      <c r="C83">
        <v>-858</v>
      </c>
      <c r="D83" s="6">
        <f>(C83-AVERAGE($C$2:$C$2049))/'Paramètres et résultats'!$B$14</f>
        <v>-4.7640557415649716E-2</v>
      </c>
      <c r="E83">
        <v>394</v>
      </c>
      <c r="F83">
        <v>539</v>
      </c>
      <c r="G83">
        <v>378</v>
      </c>
      <c r="H83">
        <v>519</v>
      </c>
    </row>
    <row r="84" spans="1:8" x14ac:dyDescent="0.25">
      <c r="A84">
        <v>488558748.76776099</v>
      </c>
      <c r="B84">
        <v>610</v>
      </c>
      <c r="C84">
        <v>6776</v>
      </c>
      <c r="D84" s="6">
        <f>(C84-AVERAGE($C$2:$C$2049))/'Paramètres et résultats'!$B$14</f>
        <v>0.25881040802130584</v>
      </c>
      <c r="E84">
        <v>401</v>
      </c>
      <c r="F84">
        <v>485</v>
      </c>
      <c r="G84">
        <v>407</v>
      </c>
      <c r="H84">
        <v>464</v>
      </c>
    </row>
    <row r="85" spans="1:8" x14ac:dyDescent="0.25">
      <c r="A85">
        <v>488558748.76800501</v>
      </c>
      <c r="B85">
        <v>648</v>
      </c>
      <c r="C85">
        <v>9965</v>
      </c>
      <c r="D85" s="6">
        <f>(C85-AVERAGE($C$2:$C$2049))/'Paramètres et résultats'!$B$14</f>
        <v>0.38682614404153787</v>
      </c>
      <c r="E85">
        <v>404</v>
      </c>
      <c r="F85">
        <v>445</v>
      </c>
      <c r="G85">
        <v>421</v>
      </c>
      <c r="H85">
        <v>458</v>
      </c>
    </row>
    <row r="86" spans="1:8" x14ac:dyDescent="0.25">
      <c r="A86">
        <v>488558748.76824898</v>
      </c>
      <c r="B86">
        <v>613</v>
      </c>
      <c r="C86">
        <v>6120</v>
      </c>
      <c r="D86" s="6">
        <f>(C86-AVERAGE($C$2:$C$2049))/'Paramètres et résultats'!$B$14</f>
        <v>0.23247665987791538</v>
      </c>
      <c r="E86">
        <v>403</v>
      </c>
      <c r="F86">
        <v>504</v>
      </c>
      <c r="G86">
        <v>383</v>
      </c>
      <c r="H86">
        <v>473</v>
      </c>
    </row>
    <row r="87" spans="1:8" x14ac:dyDescent="0.25">
      <c r="A87">
        <v>488558748.768493</v>
      </c>
      <c r="B87">
        <v>517</v>
      </c>
      <c r="C87">
        <v>-2053</v>
      </c>
      <c r="D87" s="6">
        <f>(C87-AVERAGE($C$2:$C$2049))/'Paramètres et résultats'!$B$14</f>
        <v>-9.5611333378075952E-2</v>
      </c>
      <c r="E87">
        <v>398</v>
      </c>
      <c r="F87">
        <v>510</v>
      </c>
      <c r="G87">
        <v>391</v>
      </c>
      <c r="H87">
        <v>491</v>
      </c>
    </row>
    <row r="88" spans="1:8" x14ac:dyDescent="0.25">
      <c r="A88">
        <v>488558748.76873702</v>
      </c>
      <c r="B88">
        <v>436</v>
      </c>
      <c r="C88">
        <v>-8790</v>
      </c>
      <c r="D88" s="6">
        <f>(C88-AVERAGE($C$2:$C$2049))/'Paramètres et résultats'!$B$14</f>
        <v>-0.36605410966164548</v>
      </c>
      <c r="E88">
        <v>387</v>
      </c>
      <c r="F88">
        <v>465</v>
      </c>
      <c r="G88">
        <v>432</v>
      </c>
      <c r="H88">
        <v>526</v>
      </c>
    </row>
    <row r="89" spans="1:8" x14ac:dyDescent="0.25">
      <c r="A89">
        <v>488558748.76898098</v>
      </c>
      <c r="B89">
        <v>435</v>
      </c>
      <c r="C89">
        <v>-8693</v>
      </c>
      <c r="D89" s="6">
        <f>(C89-AVERAGE($C$2:$C$2049))/'Paramètres et résultats'!$B$14</f>
        <v>-0.36216024751239412</v>
      </c>
      <c r="E89">
        <v>387</v>
      </c>
      <c r="F89">
        <v>498</v>
      </c>
      <c r="G89">
        <v>411</v>
      </c>
      <c r="H89">
        <v>517</v>
      </c>
    </row>
    <row r="90" spans="1:8" x14ac:dyDescent="0.25">
      <c r="A90">
        <v>488558748.76922601</v>
      </c>
      <c r="B90">
        <v>510</v>
      </c>
      <c r="C90">
        <v>-1475</v>
      </c>
      <c r="D90" s="6">
        <f>(C90-AVERAGE($C$2:$C$2049))/'Paramètres et résultats'!$B$14</f>
        <v>-7.2408732117588609E-2</v>
      </c>
      <c r="E90">
        <v>393</v>
      </c>
      <c r="F90">
        <v>538</v>
      </c>
      <c r="G90">
        <v>360</v>
      </c>
      <c r="H90">
        <v>474</v>
      </c>
    </row>
    <row r="91" spans="1:8" x14ac:dyDescent="0.25">
      <c r="A91">
        <v>488558748.76946998</v>
      </c>
      <c r="B91">
        <v>610</v>
      </c>
      <c r="C91">
        <v>7156</v>
      </c>
      <c r="D91" s="6">
        <f>(C91-AVERAGE($C$2:$C$2049))/'Paramètres et résultats'!$B$14</f>
        <v>0.27406471334826982</v>
      </c>
      <c r="E91">
        <v>403</v>
      </c>
      <c r="F91">
        <v>470</v>
      </c>
      <c r="G91">
        <v>414</v>
      </c>
      <c r="H91">
        <v>493</v>
      </c>
    </row>
    <row r="92" spans="1:8" x14ac:dyDescent="0.25">
      <c r="A92">
        <v>488558748.769714</v>
      </c>
      <c r="B92">
        <v>648</v>
      </c>
      <c r="C92">
        <v>9779</v>
      </c>
      <c r="D92" s="6">
        <f>(C92-AVERAGE($C$2:$C$2049))/'Paramètres et résultats'!$B$14</f>
        <v>0.37935956301307655</v>
      </c>
      <c r="E92">
        <v>407</v>
      </c>
      <c r="F92">
        <v>455</v>
      </c>
      <c r="G92">
        <v>438</v>
      </c>
      <c r="H92">
        <v>526</v>
      </c>
    </row>
    <row r="93" spans="1:8" x14ac:dyDescent="0.25">
      <c r="A93">
        <v>488558748.76995802</v>
      </c>
      <c r="B93">
        <v>586</v>
      </c>
      <c r="C93">
        <v>3721</v>
      </c>
      <c r="D93" s="6">
        <f>(C93-AVERAGE($C$2:$C$2049))/'Paramètres et résultats'!$B$14</f>
        <v>0.1361738217742664</v>
      </c>
      <c r="E93">
        <v>405</v>
      </c>
      <c r="F93">
        <v>518</v>
      </c>
      <c r="G93">
        <v>382</v>
      </c>
      <c r="H93">
        <v>536</v>
      </c>
    </row>
    <row r="94" spans="1:8" x14ac:dyDescent="0.25">
      <c r="A94">
        <v>488558748.77020198</v>
      </c>
      <c r="B94">
        <v>474</v>
      </c>
      <c r="C94">
        <v>-5635</v>
      </c>
      <c r="D94" s="6">
        <f>(C94-AVERAGE($C$2:$C$2049))/'Paramètres et résultats'!$B$14</f>
        <v>-0.23940323253908916</v>
      </c>
      <c r="E94">
        <v>394</v>
      </c>
      <c r="F94">
        <v>478</v>
      </c>
      <c r="G94">
        <v>407</v>
      </c>
      <c r="H94">
        <v>533</v>
      </c>
    </row>
    <row r="95" spans="1:8" x14ac:dyDescent="0.25">
      <c r="A95">
        <v>488558748.770446</v>
      </c>
      <c r="B95">
        <v>425</v>
      </c>
      <c r="C95">
        <v>-9705</v>
      </c>
      <c r="D95" s="6">
        <f>(C95-AVERAGE($C$2:$C$2049))/'Paramètres et résultats'!$B$14</f>
        <v>-0.40278487117262457</v>
      </c>
      <c r="E95">
        <v>384</v>
      </c>
      <c r="F95">
        <v>458</v>
      </c>
      <c r="G95">
        <v>436</v>
      </c>
      <c r="H95">
        <v>495</v>
      </c>
    </row>
    <row r="96" spans="1:8" x14ac:dyDescent="0.25">
      <c r="A96">
        <v>488558748.77069002</v>
      </c>
      <c r="B96">
        <v>479</v>
      </c>
      <c r="C96">
        <v>-4121</v>
      </c>
      <c r="D96" s="6">
        <f>(C96-AVERAGE($C$2:$C$2049))/'Paramètres et résultats'!$B$14</f>
        <v>-0.17862686868376421</v>
      </c>
      <c r="E96">
        <v>392</v>
      </c>
      <c r="F96">
        <v>502</v>
      </c>
      <c r="G96">
        <v>403</v>
      </c>
      <c r="H96">
        <v>473</v>
      </c>
    </row>
    <row r="97" spans="1:8" x14ac:dyDescent="0.25">
      <c r="A97">
        <v>488558748.770935</v>
      </c>
      <c r="B97">
        <v>594</v>
      </c>
      <c r="C97">
        <v>5886</v>
      </c>
      <c r="D97" s="6">
        <f>(C97-AVERAGE($C$2:$C$2049))/'Paramètres et résultats'!$B$14</f>
        <v>0.22308321922920599</v>
      </c>
      <c r="E97">
        <v>402</v>
      </c>
      <c r="F97">
        <v>484</v>
      </c>
      <c r="G97">
        <v>415</v>
      </c>
      <c r="H97">
        <v>490</v>
      </c>
    </row>
    <row r="98" spans="1:8" x14ac:dyDescent="0.25">
      <c r="A98">
        <v>488558748.77117902</v>
      </c>
      <c r="B98">
        <v>648</v>
      </c>
      <c r="C98">
        <v>9886</v>
      </c>
      <c r="D98" s="6">
        <f>(C98-AVERAGE($C$2:$C$2049))/'Paramètres et résultats'!$B$14</f>
        <v>0.38365485424987955</v>
      </c>
      <c r="E98">
        <v>408</v>
      </c>
      <c r="F98">
        <v>445</v>
      </c>
      <c r="G98">
        <v>457</v>
      </c>
      <c r="H98">
        <v>527</v>
      </c>
    </row>
    <row r="99" spans="1:8" x14ac:dyDescent="0.25">
      <c r="A99">
        <v>488558748.77142298</v>
      </c>
      <c r="B99">
        <v>580</v>
      </c>
      <c r="C99">
        <v>3266</v>
      </c>
      <c r="D99" s="6">
        <f>(C99-AVERAGE($C$2:$C$2049))/'Paramètres et résultats'!$B$14</f>
        <v>0.11790879829066477</v>
      </c>
      <c r="E99">
        <v>400</v>
      </c>
      <c r="F99">
        <v>504</v>
      </c>
      <c r="G99">
        <v>400</v>
      </c>
      <c r="H99">
        <v>493</v>
      </c>
    </row>
    <row r="100" spans="1:8" x14ac:dyDescent="0.25">
      <c r="A100">
        <v>488558748.771667</v>
      </c>
      <c r="B100">
        <v>463</v>
      </c>
      <c r="C100">
        <v>-6884</v>
      </c>
      <c r="D100" s="6">
        <f>(C100-AVERAGE($C$2:$C$2049))/'Paramètres et résultats'!$B$14</f>
        <v>-0.28954172557429447</v>
      </c>
      <c r="E100">
        <v>392</v>
      </c>
      <c r="F100">
        <v>504</v>
      </c>
      <c r="G100">
        <v>404</v>
      </c>
      <c r="H100">
        <v>492</v>
      </c>
    </row>
    <row r="101" spans="1:8" x14ac:dyDescent="0.25">
      <c r="A101">
        <v>488558748.77191103</v>
      </c>
      <c r="B101">
        <v>429</v>
      </c>
      <c r="C101">
        <v>-9042</v>
      </c>
      <c r="D101" s="6">
        <f>(C101-AVERAGE($C$2:$C$2049))/'Paramètres et résultats'!$B$14</f>
        <v>-0.37617012266794791</v>
      </c>
      <c r="E101">
        <v>384</v>
      </c>
      <c r="F101">
        <v>477</v>
      </c>
      <c r="G101">
        <v>444</v>
      </c>
      <c r="H101">
        <v>521</v>
      </c>
    </row>
    <row r="102" spans="1:8" x14ac:dyDescent="0.25">
      <c r="A102">
        <v>488558748.77215499</v>
      </c>
      <c r="B102">
        <v>523</v>
      </c>
      <c r="C102">
        <v>-230</v>
      </c>
      <c r="D102" s="6">
        <f>(C102-AVERAGE($C$2:$C$2049))/'Paramètres et résultats'!$B$14</f>
        <v>-2.2430810717403958E-2</v>
      </c>
      <c r="E102">
        <v>394</v>
      </c>
      <c r="F102">
        <v>523</v>
      </c>
      <c r="G102">
        <v>378</v>
      </c>
      <c r="H102">
        <v>501</v>
      </c>
    </row>
    <row r="103" spans="1:8" x14ac:dyDescent="0.25">
      <c r="A103">
        <v>488558748.77239901</v>
      </c>
      <c r="B103">
        <v>635</v>
      </c>
      <c r="C103">
        <v>9178</v>
      </c>
      <c r="D103" s="6">
        <f>(C103-AVERAGE($C$2:$C$2049))/'Paramètres et résultats'!$B$14</f>
        <v>0.35523367485122037</v>
      </c>
      <c r="E103">
        <v>408</v>
      </c>
      <c r="F103">
        <v>471</v>
      </c>
      <c r="G103">
        <v>412</v>
      </c>
      <c r="H103">
        <v>532</v>
      </c>
    </row>
    <row r="104" spans="1:8" x14ac:dyDescent="0.25">
      <c r="A104">
        <v>488558748.77264398</v>
      </c>
      <c r="B104">
        <v>620</v>
      </c>
      <c r="C104">
        <v>7023</v>
      </c>
      <c r="D104" s="6">
        <f>(C104-AVERAGE($C$2:$C$2049))/'Paramètres et résultats'!$B$14</f>
        <v>0.26872570648383243</v>
      </c>
      <c r="E104">
        <v>405</v>
      </c>
      <c r="F104">
        <v>496</v>
      </c>
      <c r="G104">
        <v>418</v>
      </c>
      <c r="H104">
        <v>538</v>
      </c>
    </row>
    <row r="105" spans="1:8" x14ac:dyDescent="0.25">
      <c r="A105">
        <v>488558748.772888</v>
      </c>
      <c r="B105">
        <v>492</v>
      </c>
      <c r="C105">
        <v>-4161</v>
      </c>
      <c r="D105" s="6">
        <f>(C105-AVERAGE($C$2:$C$2049))/'Paramètres et résultats'!$B$14</f>
        <v>-0.18023258503397094</v>
      </c>
      <c r="E105">
        <v>397</v>
      </c>
      <c r="F105">
        <v>529</v>
      </c>
      <c r="G105">
        <v>377</v>
      </c>
      <c r="H105">
        <v>517</v>
      </c>
    </row>
    <row r="106" spans="1:8" x14ac:dyDescent="0.25">
      <c r="A106">
        <v>488558748.77313203</v>
      </c>
      <c r="B106">
        <v>423</v>
      </c>
      <c r="C106">
        <v>-9564</v>
      </c>
      <c r="D106" s="6">
        <f>(C106-AVERAGE($C$2:$C$2049))/'Paramètres et résultats'!$B$14</f>
        <v>-0.39712472103814578</v>
      </c>
      <c r="E106">
        <v>386</v>
      </c>
      <c r="F106">
        <v>457</v>
      </c>
      <c r="G106">
        <v>445</v>
      </c>
      <c r="H106">
        <v>509</v>
      </c>
    </row>
    <row r="107" spans="1:8" x14ac:dyDescent="0.25">
      <c r="A107">
        <v>488558748.77337599</v>
      </c>
      <c r="B107">
        <v>510</v>
      </c>
      <c r="C107">
        <v>-1426</v>
      </c>
      <c r="D107" s="6">
        <f>(C107-AVERAGE($C$2:$C$2049))/'Paramètres et résultats'!$B$14</f>
        <v>-7.0441729588585369E-2</v>
      </c>
      <c r="E107">
        <v>397</v>
      </c>
      <c r="F107">
        <v>508</v>
      </c>
      <c r="G107">
        <v>392</v>
      </c>
      <c r="H107">
        <v>476</v>
      </c>
    </row>
    <row r="108" spans="1:8" x14ac:dyDescent="0.25">
      <c r="A108">
        <v>488558748.77362001</v>
      </c>
      <c r="B108">
        <v>636</v>
      </c>
      <c r="C108">
        <v>9132</v>
      </c>
      <c r="D108" s="6">
        <f>(C108-AVERAGE($C$2:$C$2049))/'Paramètres et résultats'!$B$14</f>
        <v>0.35338710104848259</v>
      </c>
      <c r="E108">
        <v>404</v>
      </c>
      <c r="F108">
        <v>476</v>
      </c>
      <c r="G108">
        <v>411</v>
      </c>
      <c r="H108">
        <v>513</v>
      </c>
    </row>
    <row r="109" spans="1:8" x14ac:dyDescent="0.25">
      <c r="A109">
        <v>488558748.77386397</v>
      </c>
      <c r="B109">
        <v>618</v>
      </c>
      <c r="C109">
        <v>6274</v>
      </c>
      <c r="D109" s="6">
        <f>(C109-AVERAGE($C$2:$C$2049))/'Paramètres et résultats'!$B$14</f>
        <v>0.23865866782621131</v>
      </c>
      <c r="E109">
        <v>402</v>
      </c>
      <c r="F109">
        <v>460</v>
      </c>
      <c r="G109">
        <v>423</v>
      </c>
      <c r="H109">
        <v>531</v>
      </c>
    </row>
    <row r="110" spans="1:8" x14ac:dyDescent="0.25">
      <c r="A110">
        <v>488558748.77410799</v>
      </c>
      <c r="B110">
        <v>474</v>
      </c>
      <c r="C110">
        <v>-5967</v>
      </c>
      <c r="D110" s="6">
        <f>(C110-AVERAGE($C$2:$C$2049))/'Paramètres et résultats'!$B$14</f>
        <v>-0.25273067824580508</v>
      </c>
      <c r="E110">
        <v>395</v>
      </c>
      <c r="F110">
        <v>528</v>
      </c>
      <c r="G110">
        <v>367</v>
      </c>
      <c r="H110">
        <v>507</v>
      </c>
    </row>
    <row r="111" spans="1:8" x14ac:dyDescent="0.25">
      <c r="A111">
        <v>488558748.77435303</v>
      </c>
      <c r="B111">
        <v>430</v>
      </c>
      <c r="C111">
        <v>-8540</v>
      </c>
      <c r="D111" s="6">
        <f>(C111-AVERAGE($C$2:$C$2049))/'Paramètres et résultats'!$B$14</f>
        <v>-0.35601838247285333</v>
      </c>
      <c r="E111">
        <v>388</v>
      </c>
      <c r="F111">
        <v>445</v>
      </c>
      <c r="G111">
        <v>420</v>
      </c>
      <c r="H111">
        <v>509</v>
      </c>
    </row>
    <row r="112" spans="1:8" x14ac:dyDescent="0.25">
      <c r="A112">
        <v>488558748.77459699</v>
      </c>
      <c r="B112">
        <v>561</v>
      </c>
      <c r="C112">
        <v>3069</v>
      </c>
      <c r="D112" s="6">
        <f>(C112-AVERAGE($C$2:$C$2049))/'Paramètres et résultats'!$B$14</f>
        <v>0.11000064526589659</v>
      </c>
      <c r="E112">
        <v>399</v>
      </c>
      <c r="F112">
        <v>531</v>
      </c>
      <c r="G112">
        <v>373</v>
      </c>
      <c r="H112">
        <v>496</v>
      </c>
    </row>
    <row r="113" spans="1:8" x14ac:dyDescent="0.25">
      <c r="A113">
        <v>488558748.77484101</v>
      </c>
      <c r="B113">
        <v>651</v>
      </c>
      <c r="C113">
        <v>9901</v>
      </c>
      <c r="D113" s="6">
        <f>(C113-AVERAGE($C$2:$C$2049))/'Paramètres et résultats'!$B$14</f>
        <v>0.3842569978812071</v>
      </c>
      <c r="E113">
        <v>409</v>
      </c>
      <c r="F113">
        <v>461</v>
      </c>
      <c r="G113">
        <v>412</v>
      </c>
      <c r="H113">
        <v>490</v>
      </c>
    </row>
    <row r="114" spans="1:8" x14ac:dyDescent="0.25">
      <c r="A114">
        <v>488558748.77508497</v>
      </c>
      <c r="B114">
        <v>542</v>
      </c>
      <c r="C114">
        <v>-198</v>
      </c>
      <c r="D114" s="6">
        <f>(C114-AVERAGE($C$2:$C$2049))/'Paramètres et résultats'!$B$14</f>
        <v>-2.1146237637238569E-2</v>
      </c>
      <c r="E114">
        <v>398</v>
      </c>
      <c r="F114">
        <v>483</v>
      </c>
      <c r="G114">
        <v>392</v>
      </c>
      <c r="H114">
        <v>493</v>
      </c>
    </row>
    <row r="115" spans="1:8" x14ac:dyDescent="0.25">
      <c r="A115">
        <v>488558748.77532899</v>
      </c>
      <c r="B115">
        <v>424</v>
      </c>
      <c r="C115">
        <v>-9584</v>
      </c>
      <c r="D115" s="6">
        <f>(C115-AVERAGE($C$2:$C$2049))/'Paramètres et résultats'!$B$14</f>
        <v>-0.39792757921324917</v>
      </c>
      <c r="E115">
        <v>385</v>
      </c>
      <c r="F115">
        <v>509</v>
      </c>
      <c r="G115">
        <v>389</v>
      </c>
      <c r="H115">
        <v>510</v>
      </c>
    </row>
    <row r="116" spans="1:8" x14ac:dyDescent="0.25">
      <c r="A116">
        <v>488558748.77557302</v>
      </c>
      <c r="B116">
        <v>509</v>
      </c>
      <c r="C116">
        <v>-1109</v>
      </c>
      <c r="D116" s="6">
        <f>(C116-AVERAGE($C$2:$C$2049))/'Paramètres et résultats'!$B$14</f>
        <v>-5.7716427513196979E-2</v>
      </c>
      <c r="E116">
        <v>396</v>
      </c>
      <c r="F116">
        <v>475</v>
      </c>
      <c r="G116">
        <v>430</v>
      </c>
      <c r="H116">
        <v>509</v>
      </c>
    </row>
    <row r="117" spans="1:8" x14ac:dyDescent="0.25">
      <c r="A117">
        <v>488558748.77581698</v>
      </c>
      <c r="B117">
        <v>643</v>
      </c>
      <c r="C117">
        <v>9848</v>
      </c>
      <c r="D117" s="6">
        <f>(C117-AVERAGE($C$2:$C$2049))/'Paramètres et résultats'!$B$14</f>
        <v>0.38212942371718317</v>
      </c>
      <c r="E117">
        <v>406</v>
      </c>
      <c r="F117">
        <v>519</v>
      </c>
      <c r="G117">
        <v>396</v>
      </c>
      <c r="H117">
        <v>503</v>
      </c>
    </row>
    <row r="118" spans="1:8" x14ac:dyDescent="0.25">
      <c r="A118">
        <v>488558748.77606201</v>
      </c>
      <c r="B118">
        <v>572</v>
      </c>
      <c r="C118">
        <v>1974</v>
      </c>
      <c r="D118" s="6">
        <f>(C118-AVERAGE($C$2:$C$2049))/'Paramètres et résultats'!$B$14</f>
        <v>6.6044160178987191E-2</v>
      </c>
      <c r="E118">
        <v>401</v>
      </c>
      <c r="F118">
        <v>481</v>
      </c>
      <c r="G118">
        <v>431</v>
      </c>
      <c r="H118">
        <v>493</v>
      </c>
    </row>
    <row r="119" spans="1:8" x14ac:dyDescent="0.25">
      <c r="A119">
        <v>488558748.77630597</v>
      </c>
      <c r="B119">
        <v>427</v>
      </c>
      <c r="C119">
        <v>-9469</v>
      </c>
      <c r="D119" s="6">
        <f>(C119-AVERAGE($C$2:$C$2049))/'Paramètres et résultats'!$B$14</f>
        <v>-0.39331114470640482</v>
      </c>
      <c r="E119">
        <v>389</v>
      </c>
      <c r="F119">
        <v>505</v>
      </c>
      <c r="G119">
        <v>394</v>
      </c>
      <c r="H119">
        <v>482</v>
      </c>
    </row>
    <row r="120" spans="1:8" x14ac:dyDescent="0.25">
      <c r="A120">
        <v>488558748.77654999</v>
      </c>
      <c r="B120">
        <v>506</v>
      </c>
      <c r="C120">
        <v>-1045</v>
      </c>
      <c r="D120" s="6">
        <f>(C120-AVERAGE($C$2:$C$2049))/'Paramètres et résultats'!$B$14</f>
        <v>-5.5147281352866201E-2</v>
      </c>
      <c r="E120">
        <v>393</v>
      </c>
      <c r="F120">
        <v>460</v>
      </c>
      <c r="G120">
        <v>446</v>
      </c>
      <c r="H120">
        <v>503</v>
      </c>
    </row>
    <row r="121" spans="1:8" x14ac:dyDescent="0.25">
      <c r="A121">
        <v>488558748.77679402</v>
      </c>
      <c r="B121">
        <v>648</v>
      </c>
      <c r="C121">
        <v>9942</v>
      </c>
      <c r="D121" s="6">
        <f>(C121-AVERAGE($C$2:$C$2049))/'Paramètres et résultats'!$B$14</f>
        <v>0.38590285714016898</v>
      </c>
      <c r="E121">
        <v>406</v>
      </c>
      <c r="F121">
        <v>516</v>
      </c>
      <c r="G121">
        <v>412</v>
      </c>
      <c r="H121">
        <v>502</v>
      </c>
    </row>
    <row r="122" spans="1:8" x14ac:dyDescent="0.25">
      <c r="A122">
        <v>488558748.77703798</v>
      </c>
      <c r="B122">
        <v>543</v>
      </c>
      <c r="C122">
        <v>-266</v>
      </c>
      <c r="D122" s="6">
        <f>(C122-AVERAGE($C$2:$C$2049))/'Paramètres et résultats'!$B$14</f>
        <v>-2.387595543259002E-2</v>
      </c>
      <c r="E122">
        <v>394</v>
      </c>
      <c r="F122">
        <v>465</v>
      </c>
      <c r="G122">
        <v>428</v>
      </c>
      <c r="H122">
        <v>501</v>
      </c>
    </row>
    <row r="123" spans="1:8" x14ac:dyDescent="0.25">
      <c r="A123">
        <v>488558748.777282</v>
      </c>
      <c r="B123">
        <v>425</v>
      </c>
      <c r="C123">
        <v>-9426</v>
      </c>
      <c r="D123" s="6">
        <f>(C123-AVERAGE($C$2:$C$2049))/'Paramètres et résultats'!$B$14</f>
        <v>-0.39158499962993254</v>
      </c>
      <c r="E123">
        <v>387</v>
      </c>
      <c r="F123">
        <v>515</v>
      </c>
      <c r="G123">
        <v>410</v>
      </c>
      <c r="H123">
        <v>473</v>
      </c>
    </row>
    <row r="124" spans="1:8" x14ac:dyDescent="0.25">
      <c r="A124">
        <v>488558748.77752602</v>
      </c>
      <c r="B124">
        <v>561</v>
      </c>
      <c r="C124">
        <v>3477</v>
      </c>
      <c r="D124" s="6">
        <f>(C124-AVERAGE($C$2:$C$2049))/'Paramètres et résultats'!$B$14</f>
        <v>0.12637895203800531</v>
      </c>
      <c r="E124">
        <v>397</v>
      </c>
      <c r="F124">
        <v>473</v>
      </c>
      <c r="G124">
        <v>440</v>
      </c>
      <c r="H124">
        <v>516</v>
      </c>
    </row>
    <row r="125" spans="1:8" x14ac:dyDescent="0.25">
      <c r="A125">
        <v>488558748.77776998</v>
      </c>
      <c r="B125">
        <v>640</v>
      </c>
      <c r="C125">
        <v>8560</v>
      </c>
      <c r="D125" s="6">
        <f>(C125-AVERAGE($C$2:$C$2049))/'Paramètres et résultats'!$B$14</f>
        <v>0.3304253572405263</v>
      </c>
      <c r="E125">
        <v>407</v>
      </c>
      <c r="F125">
        <v>501</v>
      </c>
      <c r="G125">
        <v>415</v>
      </c>
      <c r="H125">
        <v>521</v>
      </c>
    </row>
    <row r="126" spans="1:8" x14ac:dyDescent="0.25">
      <c r="A126">
        <v>488558748.77801502</v>
      </c>
      <c r="B126">
        <v>466</v>
      </c>
      <c r="C126">
        <v>-6520</v>
      </c>
      <c r="D126" s="6">
        <f>(C126-AVERAGE($C$2:$C$2049))/'Paramètres et résultats'!$B$14</f>
        <v>-0.27492970678741319</v>
      </c>
      <c r="E126">
        <v>392</v>
      </c>
      <c r="F126">
        <v>504</v>
      </c>
      <c r="G126">
        <v>418</v>
      </c>
      <c r="H126">
        <v>538</v>
      </c>
    </row>
    <row r="127" spans="1:8" x14ac:dyDescent="0.25">
      <c r="A127">
        <v>488558748.77825898</v>
      </c>
      <c r="B127">
        <v>464</v>
      </c>
      <c r="C127">
        <v>-4890</v>
      </c>
      <c r="D127" s="6">
        <f>(C127-AVERAGE($C$2:$C$2049))/'Paramètres et résultats'!$B$14</f>
        <v>-0.20949676551648869</v>
      </c>
      <c r="E127">
        <v>391</v>
      </c>
      <c r="F127">
        <v>522</v>
      </c>
      <c r="G127">
        <v>436</v>
      </c>
      <c r="H127">
        <v>536</v>
      </c>
    </row>
    <row r="128" spans="1:8" x14ac:dyDescent="0.25">
      <c r="A128">
        <v>488558748.778503</v>
      </c>
      <c r="B128">
        <v>643</v>
      </c>
      <c r="C128">
        <v>9597</v>
      </c>
      <c r="D128" s="6">
        <f>(C128-AVERAGE($C$2:$C$2049))/'Paramètres et résultats'!$B$14</f>
        <v>0.37205355361963588</v>
      </c>
      <c r="E128">
        <v>408</v>
      </c>
      <c r="F128">
        <v>491</v>
      </c>
      <c r="G128">
        <v>439</v>
      </c>
      <c r="H128">
        <v>514</v>
      </c>
    </row>
    <row r="129" spans="1:8" x14ac:dyDescent="0.25">
      <c r="A129">
        <v>488558748.77874702</v>
      </c>
      <c r="B129">
        <v>545</v>
      </c>
      <c r="C129">
        <v>-409</v>
      </c>
      <c r="D129" s="6">
        <f>(C129-AVERAGE($C$2:$C$2049))/'Paramètres et résultats'!$B$14</f>
        <v>-2.96163913845791E-2</v>
      </c>
      <c r="E129">
        <v>400</v>
      </c>
      <c r="F129">
        <v>494</v>
      </c>
      <c r="G129">
        <v>436</v>
      </c>
      <c r="H129">
        <v>512</v>
      </c>
    </row>
    <row r="130" spans="1:8" x14ac:dyDescent="0.25">
      <c r="A130">
        <v>488558748.77899098</v>
      </c>
      <c r="B130">
        <v>431</v>
      </c>
      <c r="C130">
        <v>-8632</v>
      </c>
      <c r="D130" s="6">
        <f>(C130-AVERAGE($C$2:$C$2049))/'Paramètres et résultats'!$B$14</f>
        <v>-0.35971153007832884</v>
      </c>
      <c r="E130">
        <v>388</v>
      </c>
      <c r="F130">
        <v>492</v>
      </c>
      <c r="G130">
        <v>435</v>
      </c>
      <c r="H130">
        <v>516</v>
      </c>
    </row>
    <row r="131" spans="1:8" x14ac:dyDescent="0.25">
      <c r="A131">
        <v>488558748.77923501</v>
      </c>
      <c r="B131">
        <v>607</v>
      </c>
      <c r="C131">
        <v>7234</v>
      </c>
      <c r="D131" s="6">
        <f>(C131-AVERAGE($C$2:$C$2049))/'Paramètres et résultats'!$B$14</f>
        <v>0.27719586023117299</v>
      </c>
      <c r="E131">
        <v>403</v>
      </c>
      <c r="F131">
        <v>464</v>
      </c>
      <c r="G131">
        <v>441</v>
      </c>
      <c r="H131">
        <v>518</v>
      </c>
    </row>
    <row r="132" spans="1:8" x14ac:dyDescent="0.25">
      <c r="A132">
        <v>488558748.77947903</v>
      </c>
      <c r="B132">
        <v>584</v>
      </c>
      <c r="C132">
        <v>3376</v>
      </c>
      <c r="D132" s="6">
        <f>(C132-AVERAGE($C$2:$C$2049))/'Paramètres et résultats'!$B$14</f>
        <v>0.12232451825373329</v>
      </c>
      <c r="E132">
        <v>403</v>
      </c>
      <c r="F132">
        <v>504</v>
      </c>
      <c r="G132">
        <v>414</v>
      </c>
      <c r="H132">
        <v>530</v>
      </c>
    </row>
    <row r="133" spans="1:8" x14ac:dyDescent="0.25">
      <c r="A133">
        <v>488558748.779724</v>
      </c>
      <c r="B133">
        <v>426</v>
      </c>
      <c r="C133">
        <v>-9337</v>
      </c>
      <c r="D133" s="6">
        <f>(C133-AVERAGE($C$2:$C$2049))/'Paramètres et résultats'!$B$14</f>
        <v>-0.38801228075072258</v>
      </c>
      <c r="E133">
        <v>389</v>
      </c>
      <c r="F133">
        <v>493</v>
      </c>
      <c r="G133">
        <v>399</v>
      </c>
      <c r="H133">
        <v>498</v>
      </c>
    </row>
    <row r="134" spans="1:8" x14ac:dyDescent="0.25">
      <c r="A134">
        <v>488558748.77996802</v>
      </c>
      <c r="B134">
        <v>587</v>
      </c>
      <c r="C134">
        <v>5849</v>
      </c>
      <c r="D134" s="6">
        <f>(C134-AVERAGE($C$2:$C$2049))/'Paramètres et résultats'!$B$14</f>
        <v>0.22159793160526475</v>
      </c>
      <c r="E134">
        <v>400</v>
      </c>
      <c r="F134">
        <v>467</v>
      </c>
      <c r="G134">
        <v>414</v>
      </c>
      <c r="H134">
        <v>490</v>
      </c>
    </row>
    <row r="135" spans="1:8" x14ac:dyDescent="0.25">
      <c r="A135">
        <v>488558748.78021199</v>
      </c>
      <c r="B135">
        <v>594</v>
      </c>
      <c r="C135">
        <v>4070</v>
      </c>
      <c r="D135" s="6">
        <f>(C135-AVERAGE($C$2:$C$2049))/'Paramètres et résultats'!$B$14</f>
        <v>0.15018369692982017</v>
      </c>
      <c r="E135">
        <v>399</v>
      </c>
      <c r="F135">
        <v>494</v>
      </c>
      <c r="G135">
        <v>410</v>
      </c>
      <c r="H135">
        <v>484</v>
      </c>
    </row>
    <row r="136" spans="1:8" x14ac:dyDescent="0.25">
      <c r="A136">
        <v>488558748.78045601</v>
      </c>
      <c r="B136">
        <v>424</v>
      </c>
      <c r="C136">
        <v>-9230</v>
      </c>
      <c r="D136" s="6">
        <f>(C136-AVERAGE($C$2:$C$2049))/'Paramètres et résultats'!$B$14</f>
        <v>-0.38371698951391953</v>
      </c>
      <c r="E136">
        <v>385</v>
      </c>
      <c r="F136">
        <v>472</v>
      </c>
      <c r="G136">
        <v>417</v>
      </c>
      <c r="H136">
        <v>492</v>
      </c>
    </row>
    <row r="137" spans="1:8" x14ac:dyDescent="0.25">
      <c r="A137">
        <v>488558748.78070003</v>
      </c>
      <c r="B137">
        <v>598</v>
      </c>
      <c r="C137">
        <v>6816</v>
      </c>
      <c r="D137" s="6">
        <f>(C137-AVERAGE($C$2:$C$2049))/'Paramètres et résultats'!$B$14</f>
        <v>0.26041612437151257</v>
      </c>
      <c r="E137">
        <v>401</v>
      </c>
      <c r="F137">
        <v>480</v>
      </c>
      <c r="G137">
        <v>412</v>
      </c>
      <c r="H137">
        <v>527</v>
      </c>
    </row>
    <row r="138" spans="1:8" x14ac:dyDescent="0.25">
      <c r="A138">
        <v>488558748.78094399</v>
      </c>
      <c r="B138">
        <v>568</v>
      </c>
      <c r="C138">
        <v>1786</v>
      </c>
      <c r="D138" s="6">
        <f>(C138-AVERAGE($C$2:$C$2049))/'Paramètres et résultats'!$B$14</f>
        <v>5.8497293333015538E-2</v>
      </c>
      <c r="E138">
        <v>400</v>
      </c>
      <c r="F138">
        <v>490</v>
      </c>
      <c r="G138">
        <v>403</v>
      </c>
      <c r="H138">
        <v>537</v>
      </c>
    </row>
    <row r="139" spans="1:8" x14ac:dyDescent="0.25">
      <c r="A139">
        <v>488558748.78118801</v>
      </c>
      <c r="B139">
        <v>435</v>
      </c>
      <c r="C139">
        <v>-7992</v>
      </c>
      <c r="D139" s="6">
        <f>(C139-AVERAGE($C$2:$C$2049))/'Paramètres et résultats'!$B$14</f>
        <v>-0.33402006847502108</v>
      </c>
      <c r="E139">
        <v>391</v>
      </c>
      <c r="F139">
        <v>477</v>
      </c>
      <c r="G139">
        <v>404</v>
      </c>
      <c r="H139">
        <v>526</v>
      </c>
    </row>
    <row r="140" spans="1:8" x14ac:dyDescent="0.25">
      <c r="A140">
        <v>488558748.78143299</v>
      </c>
      <c r="B140">
        <v>635</v>
      </c>
      <c r="C140">
        <v>9130</v>
      </c>
      <c r="D140" s="6">
        <f>(C140-AVERAGE($C$2:$C$2049))/'Paramètres et résultats'!$B$14</f>
        <v>0.35330681523097224</v>
      </c>
      <c r="E140">
        <v>406</v>
      </c>
      <c r="F140">
        <v>489</v>
      </c>
      <c r="G140">
        <v>407</v>
      </c>
      <c r="H140">
        <v>502</v>
      </c>
    </row>
    <row r="141" spans="1:8" x14ac:dyDescent="0.25">
      <c r="A141">
        <v>488558748.78167701</v>
      </c>
      <c r="B141">
        <v>509</v>
      </c>
      <c r="C141">
        <v>-3621</v>
      </c>
      <c r="D141" s="6">
        <f>(C141-AVERAGE($C$2:$C$2049))/'Paramètres et résultats'!$B$14</f>
        <v>-0.15855541430618</v>
      </c>
      <c r="E141">
        <v>389</v>
      </c>
      <c r="F141">
        <v>509</v>
      </c>
      <c r="G141">
        <v>393</v>
      </c>
      <c r="H141">
        <v>490</v>
      </c>
    </row>
    <row r="142" spans="1:8" x14ac:dyDescent="0.25">
      <c r="A142">
        <v>488558748.78192103</v>
      </c>
      <c r="B142">
        <v>484</v>
      </c>
      <c r="C142">
        <v>-2956</v>
      </c>
      <c r="D142" s="6">
        <f>(C142-AVERAGE($C$2:$C$2049))/'Paramètres et résultats'!$B$14</f>
        <v>-0.13186037998399303</v>
      </c>
      <c r="E142">
        <v>393</v>
      </c>
      <c r="F142">
        <v>501</v>
      </c>
      <c r="G142">
        <v>397</v>
      </c>
      <c r="H142">
        <v>498</v>
      </c>
    </row>
    <row r="143" spans="1:8" x14ac:dyDescent="0.25">
      <c r="A143">
        <v>488558748.78216499</v>
      </c>
      <c r="B143">
        <v>636</v>
      </c>
      <c r="C143">
        <v>8402</v>
      </c>
      <c r="D143" s="6">
        <f>(C143-AVERAGE($C$2:$C$2049))/'Paramètres et résultats'!$B$14</f>
        <v>0.32408277765720966</v>
      </c>
      <c r="E143">
        <v>409</v>
      </c>
      <c r="F143">
        <v>484</v>
      </c>
      <c r="G143">
        <v>390</v>
      </c>
      <c r="H143">
        <v>508</v>
      </c>
    </row>
    <row r="144" spans="1:8" x14ac:dyDescent="0.25">
      <c r="A144">
        <v>488558748.78240901</v>
      </c>
      <c r="B144">
        <v>437</v>
      </c>
      <c r="C144">
        <v>-8698</v>
      </c>
      <c r="D144" s="6">
        <f>(C144-AVERAGE($C$2:$C$2049))/'Paramètres et résultats'!$B$14</f>
        <v>-0.36236096205616997</v>
      </c>
      <c r="E144">
        <v>390</v>
      </c>
      <c r="F144">
        <v>500</v>
      </c>
      <c r="G144">
        <v>390</v>
      </c>
      <c r="H144">
        <v>485</v>
      </c>
    </row>
    <row r="145" spans="1:8" x14ac:dyDescent="0.25">
      <c r="A145">
        <v>488558748.78265297</v>
      </c>
      <c r="B145">
        <v>592</v>
      </c>
      <c r="C145">
        <v>6094</v>
      </c>
      <c r="D145" s="6">
        <f>(C145-AVERAGE($C$2:$C$2049))/'Paramètres et résultats'!$B$14</f>
        <v>0.23143294425028099</v>
      </c>
      <c r="E145">
        <v>399</v>
      </c>
      <c r="F145">
        <v>488</v>
      </c>
      <c r="G145">
        <v>418</v>
      </c>
      <c r="H145">
        <v>475</v>
      </c>
    </row>
    <row r="146" spans="1:8" x14ac:dyDescent="0.25">
      <c r="A146">
        <v>488558748.782897</v>
      </c>
      <c r="B146">
        <v>547</v>
      </c>
      <c r="C146">
        <v>-533</v>
      </c>
      <c r="D146" s="6">
        <f>(C146-AVERAGE($C$2:$C$2049))/'Paramètres et résultats'!$B$14</f>
        <v>-3.4594112070219986E-2</v>
      </c>
      <c r="E146">
        <v>398</v>
      </c>
      <c r="F146">
        <v>493</v>
      </c>
      <c r="G146">
        <v>406</v>
      </c>
      <c r="H146">
        <v>484</v>
      </c>
    </row>
    <row r="147" spans="1:8" x14ac:dyDescent="0.25">
      <c r="A147">
        <v>488558748.78314197</v>
      </c>
      <c r="B147">
        <v>475</v>
      </c>
      <c r="C147">
        <v>-3914</v>
      </c>
      <c r="D147" s="6">
        <f>(C147-AVERAGE($C$2:$C$2049))/'Paramètres et résultats'!$B$14</f>
        <v>-0.17031728657144435</v>
      </c>
      <c r="E147">
        <v>388</v>
      </c>
      <c r="F147">
        <v>505</v>
      </c>
      <c r="G147">
        <v>418</v>
      </c>
      <c r="H147">
        <v>499</v>
      </c>
    </row>
    <row r="148" spans="1:8" x14ac:dyDescent="0.25">
      <c r="A148">
        <v>488558748.78338599</v>
      </c>
      <c r="B148">
        <v>627</v>
      </c>
      <c r="C148">
        <v>7637</v>
      </c>
      <c r="D148" s="6">
        <f>(C148-AVERAGE($C$2:$C$2049))/'Paramètres et résultats'!$B$14</f>
        <v>0.29337345245950586</v>
      </c>
      <c r="E148">
        <v>407</v>
      </c>
      <c r="F148">
        <v>488</v>
      </c>
      <c r="G148">
        <v>419</v>
      </c>
      <c r="H148">
        <v>506</v>
      </c>
    </row>
    <row r="149" spans="1:8" x14ac:dyDescent="0.25">
      <c r="A149">
        <v>488558748.78363001</v>
      </c>
      <c r="B149">
        <v>438</v>
      </c>
      <c r="C149">
        <v>-8168</v>
      </c>
      <c r="D149" s="6">
        <f>(C149-AVERAGE($C$2:$C$2049))/'Paramètres et résultats'!$B$14</f>
        <v>-0.3410852204159307</v>
      </c>
      <c r="E149">
        <v>390</v>
      </c>
      <c r="F149">
        <v>480</v>
      </c>
      <c r="G149">
        <v>400</v>
      </c>
      <c r="H149">
        <v>499</v>
      </c>
    </row>
    <row r="150" spans="1:8" x14ac:dyDescent="0.25">
      <c r="A150">
        <v>488558748.78387398</v>
      </c>
      <c r="B150">
        <v>610</v>
      </c>
      <c r="C150">
        <v>7711</v>
      </c>
      <c r="D150" s="6">
        <f>(C150-AVERAGE($C$2:$C$2049))/'Paramètres et résultats'!$B$14</f>
        <v>0.29634402770738832</v>
      </c>
      <c r="E150">
        <v>403</v>
      </c>
      <c r="F150">
        <v>477</v>
      </c>
      <c r="G150">
        <v>424</v>
      </c>
      <c r="H150">
        <v>459</v>
      </c>
    </row>
    <row r="151" spans="1:8" x14ac:dyDescent="0.25">
      <c r="A151">
        <v>488558748.784118</v>
      </c>
      <c r="B151">
        <v>487</v>
      </c>
      <c r="C151">
        <v>-4987</v>
      </c>
      <c r="D151" s="6">
        <f>(C151-AVERAGE($C$2:$C$2049))/'Paramètres et résultats'!$B$14</f>
        <v>-0.21339062766574005</v>
      </c>
      <c r="E151">
        <v>392</v>
      </c>
      <c r="F151">
        <v>486</v>
      </c>
      <c r="G151">
        <v>414</v>
      </c>
      <c r="H151">
        <v>449</v>
      </c>
    </row>
    <row r="152" spans="1:8" x14ac:dyDescent="0.25">
      <c r="A152">
        <v>488558748.78436202</v>
      </c>
      <c r="B152">
        <v>556</v>
      </c>
      <c r="C152">
        <v>2738</v>
      </c>
      <c r="D152" s="6">
        <f>(C152-AVERAGE($C$2:$C$2049))/'Paramètres et résultats'!$B$14</f>
        <v>9.6713342467935851E-2</v>
      </c>
      <c r="E152">
        <v>394</v>
      </c>
      <c r="F152">
        <v>500</v>
      </c>
      <c r="G152">
        <v>413</v>
      </c>
      <c r="H152">
        <v>503</v>
      </c>
    </row>
    <row r="153" spans="1:8" x14ac:dyDescent="0.25">
      <c r="A153">
        <v>488558748.78460598</v>
      </c>
      <c r="B153">
        <v>553</v>
      </c>
      <c r="C153">
        <v>374</v>
      </c>
      <c r="D153" s="6">
        <f>(C153-AVERAGE($C$2:$C$2049))/'Paramètres et résultats'!$B$14</f>
        <v>1.8155061707177552E-3</v>
      </c>
      <c r="E153">
        <v>396</v>
      </c>
      <c r="F153">
        <v>494</v>
      </c>
      <c r="G153">
        <v>410</v>
      </c>
      <c r="H153">
        <v>524</v>
      </c>
    </row>
    <row r="154" spans="1:8" x14ac:dyDescent="0.25">
      <c r="A154">
        <v>488558748.78485101</v>
      </c>
      <c r="B154">
        <v>497</v>
      </c>
      <c r="C154">
        <v>-1974</v>
      </c>
      <c r="D154" s="6">
        <f>(C154-AVERAGE($C$2:$C$2049))/'Paramètres et résultats'!$B$14</f>
        <v>-9.244004358641765E-2</v>
      </c>
      <c r="E154">
        <v>391</v>
      </c>
      <c r="F154">
        <v>458</v>
      </c>
      <c r="G154">
        <v>419</v>
      </c>
      <c r="H154">
        <v>526</v>
      </c>
    </row>
    <row r="155" spans="1:8" x14ac:dyDescent="0.25">
      <c r="A155">
        <v>488558748.78509498</v>
      </c>
      <c r="B155">
        <v>586</v>
      </c>
      <c r="C155">
        <v>3909</v>
      </c>
      <c r="D155" s="6">
        <f>(C155-AVERAGE($C$2:$C$2049))/'Paramètres et résultats'!$B$14</f>
        <v>0.14372068862023804</v>
      </c>
      <c r="E155">
        <v>405</v>
      </c>
      <c r="F155">
        <v>475</v>
      </c>
      <c r="G155">
        <v>418</v>
      </c>
      <c r="H155">
        <v>519</v>
      </c>
    </row>
    <row r="156" spans="1:8" x14ac:dyDescent="0.25">
      <c r="A156">
        <v>488558748.785339</v>
      </c>
      <c r="B156">
        <v>475</v>
      </c>
      <c r="C156">
        <v>-4151</v>
      </c>
      <c r="D156" s="6">
        <f>(C156-AVERAGE($C$2:$C$2049))/'Paramètres et résultats'!$B$14</f>
        <v>-0.17983115594641924</v>
      </c>
      <c r="E156">
        <v>394</v>
      </c>
      <c r="F156">
        <v>501</v>
      </c>
      <c r="G156">
        <v>413</v>
      </c>
      <c r="H156">
        <v>507</v>
      </c>
    </row>
    <row r="157" spans="1:8" x14ac:dyDescent="0.25">
      <c r="A157">
        <v>488558748.78558302</v>
      </c>
      <c r="B157">
        <v>594</v>
      </c>
      <c r="C157">
        <v>4869</v>
      </c>
      <c r="D157" s="6">
        <f>(C157-AVERAGE($C$2:$C$2049))/'Paramètres et résultats'!$B$14</f>
        <v>0.18225788102519971</v>
      </c>
      <c r="E157">
        <v>401</v>
      </c>
      <c r="F157">
        <v>482</v>
      </c>
      <c r="G157">
        <v>412</v>
      </c>
      <c r="H157">
        <v>536</v>
      </c>
    </row>
    <row r="158" spans="1:8" x14ac:dyDescent="0.25">
      <c r="A158">
        <v>488558748.78582698</v>
      </c>
      <c r="B158">
        <v>484</v>
      </c>
      <c r="C158">
        <v>-4137</v>
      </c>
      <c r="D158" s="6">
        <f>(C158-AVERAGE($C$2:$C$2049))/'Paramètres et résultats'!$B$14</f>
        <v>-0.1792691552238469</v>
      </c>
      <c r="E158">
        <v>392</v>
      </c>
      <c r="F158">
        <v>510</v>
      </c>
      <c r="G158">
        <v>409</v>
      </c>
      <c r="H158">
        <v>541</v>
      </c>
    </row>
    <row r="159" spans="1:8" x14ac:dyDescent="0.25">
      <c r="A159">
        <v>488558748.786071</v>
      </c>
      <c r="B159">
        <v>581</v>
      </c>
      <c r="C159">
        <v>4173</v>
      </c>
      <c r="D159" s="6">
        <f>(C159-AVERAGE($C$2:$C$2049))/'Paramètres et résultats'!$B$14</f>
        <v>0.1543184165316025</v>
      </c>
      <c r="E159">
        <v>399</v>
      </c>
      <c r="F159">
        <v>496</v>
      </c>
      <c r="G159">
        <v>420</v>
      </c>
      <c r="H159">
        <v>520</v>
      </c>
    </row>
    <row r="160" spans="1:8" x14ac:dyDescent="0.25">
      <c r="A160">
        <v>488558748.78631502</v>
      </c>
      <c r="B160">
        <v>492</v>
      </c>
      <c r="C160">
        <v>-3040</v>
      </c>
      <c r="D160" s="6">
        <f>(C160-AVERAGE($C$2:$C$2049))/'Paramètres et résultats'!$B$14</f>
        <v>-0.13523238431942716</v>
      </c>
      <c r="E160">
        <v>395</v>
      </c>
      <c r="F160">
        <v>484</v>
      </c>
      <c r="G160">
        <v>404</v>
      </c>
      <c r="H160">
        <v>520</v>
      </c>
    </row>
    <row r="161" spans="1:8" x14ac:dyDescent="0.25">
      <c r="A161">
        <v>488558748.78656</v>
      </c>
      <c r="B161">
        <v>564</v>
      </c>
      <c r="C161">
        <v>2921</v>
      </c>
      <c r="D161" s="6">
        <f>(C161-AVERAGE($C$2:$C$2049))/'Paramètres et résultats'!$B$14</f>
        <v>0.10405949477013167</v>
      </c>
      <c r="E161">
        <v>403</v>
      </c>
      <c r="F161">
        <v>490</v>
      </c>
      <c r="G161">
        <v>401</v>
      </c>
      <c r="H161">
        <v>505</v>
      </c>
    </row>
    <row r="162" spans="1:8" x14ac:dyDescent="0.25">
      <c r="A162">
        <v>488558748.78680402</v>
      </c>
      <c r="B162">
        <v>512</v>
      </c>
      <c r="C162">
        <v>-1756</v>
      </c>
      <c r="D162" s="6">
        <f>(C162-AVERAGE($C$2:$C$2049))/'Paramètres et résultats'!$B$14</f>
        <v>-8.3688889477790934E-2</v>
      </c>
      <c r="E162">
        <v>398</v>
      </c>
      <c r="F162">
        <v>489</v>
      </c>
      <c r="G162">
        <v>403</v>
      </c>
      <c r="H162">
        <v>501</v>
      </c>
    </row>
    <row r="163" spans="1:8" x14ac:dyDescent="0.25">
      <c r="A163">
        <v>488558748.78704798</v>
      </c>
      <c r="B163">
        <v>552</v>
      </c>
      <c r="C163">
        <v>1744</v>
      </c>
      <c r="D163" s="6">
        <f>(C163-AVERAGE($C$2:$C$2049))/'Paramètres et résultats'!$B$14</f>
        <v>5.6811291165298462E-2</v>
      </c>
      <c r="E163">
        <v>397</v>
      </c>
      <c r="F163">
        <v>485</v>
      </c>
      <c r="G163">
        <v>401</v>
      </c>
      <c r="H163">
        <v>510</v>
      </c>
    </row>
    <row r="164" spans="1:8" x14ac:dyDescent="0.25">
      <c r="A164">
        <v>488558748.787292</v>
      </c>
      <c r="B164">
        <v>530</v>
      </c>
      <c r="C164">
        <v>-741</v>
      </c>
      <c r="D164" s="6">
        <f>(C164-AVERAGE($C$2:$C$2049))/'Paramètres et résultats'!$B$14</f>
        <v>-4.2943837091295012E-2</v>
      </c>
      <c r="E164">
        <v>392</v>
      </c>
      <c r="F164">
        <v>498</v>
      </c>
      <c r="G164">
        <v>400</v>
      </c>
      <c r="H164">
        <v>519</v>
      </c>
    </row>
    <row r="165" spans="1:8" x14ac:dyDescent="0.25">
      <c r="A165">
        <v>488558748.78753603</v>
      </c>
      <c r="B165">
        <v>544</v>
      </c>
      <c r="C165">
        <v>917</v>
      </c>
      <c r="D165" s="6">
        <f>(C165-AVERAGE($C$2:$C$2049))/'Paramètres et résultats'!$B$14</f>
        <v>2.3613105624774196E-2</v>
      </c>
      <c r="E165">
        <v>397</v>
      </c>
      <c r="F165">
        <v>481</v>
      </c>
      <c r="G165">
        <v>411</v>
      </c>
      <c r="H165">
        <v>521</v>
      </c>
    </row>
    <row r="166" spans="1:8" x14ac:dyDescent="0.25">
      <c r="A166">
        <v>488558748.78777999</v>
      </c>
      <c r="B166">
        <v>531</v>
      </c>
      <c r="C166">
        <v>-90</v>
      </c>
      <c r="D166" s="6">
        <f>(C166-AVERAGE($C$2:$C$2049))/'Paramètres et résultats'!$B$14</f>
        <v>-1.6810803491680383E-2</v>
      </c>
      <c r="E166">
        <v>398</v>
      </c>
      <c r="F166">
        <v>477</v>
      </c>
      <c r="G166">
        <v>416</v>
      </c>
      <c r="H166">
        <v>518</v>
      </c>
    </row>
    <row r="167" spans="1:8" x14ac:dyDescent="0.25">
      <c r="A167">
        <v>488558748.78802401</v>
      </c>
      <c r="B167">
        <v>535</v>
      </c>
      <c r="C167">
        <v>442</v>
      </c>
      <c r="D167" s="6">
        <f>(C167-AVERAGE($C$2:$C$2049))/'Paramètres et résultats'!$B$14</f>
        <v>4.5452239660692065E-3</v>
      </c>
      <c r="E167">
        <v>400</v>
      </c>
      <c r="F167">
        <v>481</v>
      </c>
      <c r="G167">
        <v>404</v>
      </c>
      <c r="H167">
        <v>511</v>
      </c>
    </row>
    <row r="168" spans="1:8" x14ac:dyDescent="0.25">
      <c r="A168">
        <v>488558748.78826898</v>
      </c>
      <c r="B168">
        <v>533</v>
      </c>
      <c r="C168">
        <v>246</v>
      </c>
      <c r="D168" s="6">
        <f>(C168-AVERAGE($C$2:$C$2049))/'Paramètres et résultats'!$B$14</f>
        <v>-3.3227861499437999E-3</v>
      </c>
      <c r="E168">
        <v>398</v>
      </c>
      <c r="F168">
        <v>489</v>
      </c>
      <c r="G168">
        <v>405</v>
      </c>
      <c r="H168">
        <v>510</v>
      </c>
    </row>
    <row r="169" spans="1:8" x14ac:dyDescent="0.25">
      <c r="A169">
        <v>488558748.788513</v>
      </c>
      <c r="B169">
        <v>536</v>
      </c>
      <c r="C169">
        <v>228</v>
      </c>
      <c r="D169" s="6">
        <f>(C169-AVERAGE($C$2:$C$2049))/'Paramètres et résultats'!$B$14</f>
        <v>-4.0453585075368309E-3</v>
      </c>
      <c r="E169">
        <v>397</v>
      </c>
      <c r="F169">
        <v>501</v>
      </c>
      <c r="G169">
        <v>401</v>
      </c>
      <c r="H169">
        <v>509</v>
      </c>
    </row>
    <row r="170" spans="1:8" x14ac:dyDescent="0.25">
      <c r="A170">
        <v>488558748.78875703</v>
      </c>
      <c r="B170">
        <v>538</v>
      </c>
      <c r="C170">
        <v>362</v>
      </c>
      <c r="D170" s="6">
        <f>(C170-AVERAGE($C$2:$C$2049))/'Paramètres et résultats'!$B$14</f>
        <v>1.3337912656557344E-3</v>
      </c>
      <c r="E170">
        <v>397</v>
      </c>
      <c r="F170">
        <v>522</v>
      </c>
      <c r="G170">
        <v>395</v>
      </c>
      <c r="H170">
        <v>496</v>
      </c>
    </row>
    <row r="171" spans="1:8" x14ac:dyDescent="0.25">
      <c r="A171">
        <v>488558748.78900099</v>
      </c>
      <c r="B171">
        <v>534</v>
      </c>
      <c r="C171">
        <v>191</v>
      </c>
      <c r="D171" s="6">
        <f>(C171-AVERAGE($C$2:$C$2049))/'Paramètres et résultats'!$B$14</f>
        <v>-5.5306461314780621E-3</v>
      </c>
      <c r="E171">
        <v>397</v>
      </c>
      <c r="F171">
        <v>515</v>
      </c>
      <c r="G171">
        <v>404</v>
      </c>
      <c r="H171">
        <v>499</v>
      </c>
    </row>
    <row r="172" spans="1:8" x14ac:dyDescent="0.25">
      <c r="A172">
        <v>488558748.78924501</v>
      </c>
      <c r="B172">
        <v>535</v>
      </c>
      <c r="C172">
        <v>359</v>
      </c>
      <c r="D172" s="6">
        <f>(C172-AVERAGE($C$2:$C$2049))/'Paramètres et résultats'!$B$14</f>
        <v>1.2133625393902293E-3</v>
      </c>
      <c r="E172">
        <v>398</v>
      </c>
      <c r="F172">
        <v>495</v>
      </c>
      <c r="G172">
        <v>410</v>
      </c>
      <c r="H172">
        <v>468</v>
      </c>
    </row>
    <row r="173" spans="1:8" x14ac:dyDescent="0.25">
      <c r="A173">
        <v>488558748.78948897</v>
      </c>
      <c r="B173">
        <v>532</v>
      </c>
      <c r="C173">
        <v>205</v>
      </c>
      <c r="D173" s="6">
        <f>(C173-AVERAGE($C$2:$C$2049))/'Paramètres et résultats'!$B$14</f>
        <v>-4.9686454089057043E-3</v>
      </c>
      <c r="E173">
        <v>396</v>
      </c>
      <c r="F173">
        <v>512</v>
      </c>
      <c r="G173">
        <v>419</v>
      </c>
      <c r="H173">
        <v>487</v>
      </c>
    </row>
    <row r="174" spans="1:8" x14ac:dyDescent="0.25">
      <c r="A174">
        <v>488558748.78973299</v>
      </c>
      <c r="B174">
        <v>537</v>
      </c>
      <c r="C174">
        <v>331</v>
      </c>
      <c r="D174" s="6">
        <f>(C174-AVERAGE($C$2:$C$2049))/'Paramètres et résultats'!$B$14</f>
        <v>8.9361094245514035E-5</v>
      </c>
      <c r="E174">
        <v>400</v>
      </c>
      <c r="F174">
        <v>488</v>
      </c>
      <c r="G174">
        <v>418</v>
      </c>
      <c r="H174">
        <v>496</v>
      </c>
    </row>
    <row r="175" spans="1:8" x14ac:dyDescent="0.25">
      <c r="A175">
        <v>488558748.78997803</v>
      </c>
      <c r="B175">
        <v>537</v>
      </c>
      <c r="C175">
        <v>245</v>
      </c>
      <c r="D175" s="6">
        <f>(C175-AVERAGE($C$2:$C$2049))/'Paramètres et résultats'!$B$14</f>
        <v>-3.3629290586989682E-3</v>
      </c>
      <c r="E175">
        <v>398</v>
      </c>
      <c r="F175">
        <v>500</v>
      </c>
      <c r="G175">
        <v>422</v>
      </c>
      <c r="H175">
        <v>529</v>
      </c>
    </row>
    <row r="176" spans="1:8" x14ac:dyDescent="0.25">
      <c r="A176">
        <v>488558748.79022199</v>
      </c>
      <c r="B176">
        <v>535</v>
      </c>
      <c r="C176">
        <v>301</v>
      </c>
      <c r="D176" s="6">
        <f>(C176-AVERAGE($C$2:$C$2049))/'Paramètres et résultats'!$B$14</f>
        <v>-1.1149261684095379E-3</v>
      </c>
      <c r="E176">
        <v>398</v>
      </c>
      <c r="F176">
        <v>502</v>
      </c>
      <c r="G176">
        <v>410</v>
      </c>
      <c r="H176">
        <v>514</v>
      </c>
    </row>
    <row r="177" spans="1:8" x14ac:dyDescent="0.25">
      <c r="A177">
        <v>488558748.79046601</v>
      </c>
      <c r="B177">
        <v>532</v>
      </c>
      <c r="C177">
        <v>253</v>
      </c>
      <c r="D177" s="6">
        <f>(C177-AVERAGE($C$2:$C$2049))/'Paramètres et résultats'!$B$14</f>
        <v>-3.041785788657621E-3</v>
      </c>
      <c r="E177">
        <v>395</v>
      </c>
      <c r="F177">
        <v>481</v>
      </c>
      <c r="G177">
        <v>410</v>
      </c>
      <c r="H177">
        <v>492</v>
      </c>
    </row>
    <row r="178" spans="1:8" x14ac:dyDescent="0.25">
      <c r="A178">
        <v>488558748.79070997</v>
      </c>
      <c r="B178">
        <v>536</v>
      </c>
      <c r="C178">
        <v>305</v>
      </c>
      <c r="D178" s="6">
        <f>(C178-AVERAGE($C$2:$C$2049))/'Paramètres et résultats'!$B$14</f>
        <v>-9.5435453338886436E-4</v>
      </c>
      <c r="E178">
        <v>395</v>
      </c>
      <c r="F178">
        <v>486</v>
      </c>
      <c r="G178">
        <v>400</v>
      </c>
      <c r="H178">
        <v>498</v>
      </c>
    </row>
    <row r="179" spans="1:8" x14ac:dyDescent="0.25">
      <c r="A179">
        <v>488558748.79095399</v>
      </c>
      <c r="B179">
        <v>533</v>
      </c>
      <c r="C179">
        <v>274</v>
      </c>
      <c r="D179" s="6">
        <f>(C179-AVERAGE($C$2:$C$2049))/'Paramètres et résultats'!$B$14</f>
        <v>-2.1987847047990846E-3</v>
      </c>
      <c r="E179">
        <v>395</v>
      </c>
      <c r="F179">
        <v>492</v>
      </c>
      <c r="G179">
        <v>425</v>
      </c>
      <c r="H179">
        <v>489</v>
      </c>
    </row>
    <row r="180" spans="1:8" x14ac:dyDescent="0.25">
      <c r="A180">
        <v>488558748.79119802</v>
      </c>
      <c r="B180">
        <v>535</v>
      </c>
      <c r="C180">
        <v>283</v>
      </c>
      <c r="D180" s="6">
        <f>(C180-AVERAGE($C$2:$C$2049))/'Paramètres et résultats'!$B$14</f>
        <v>-1.8374985260025691E-3</v>
      </c>
      <c r="E180">
        <v>397</v>
      </c>
      <c r="F180">
        <v>490</v>
      </c>
      <c r="G180">
        <v>433</v>
      </c>
      <c r="H180">
        <v>501</v>
      </c>
    </row>
    <row r="181" spans="1:8" x14ac:dyDescent="0.25">
      <c r="A181">
        <v>488558748.79144198</v>
      </c>
      <c r="B181">
        <v>538</v>
      </c>
      <c r="C181">
        <v>283</v>
      </c>
      <c r="D181" s="6">
        <f>(C181-AVERAGE($C$2:$C$2049))/'Paramètres et résultats'!$B$14</f>
        <v>-1.8374985260025691E-3</v>
      </c>
      <c r="E181">
        <v>398</v>
      </c>
      <c r="F181">
        <v>478</v>
      </c>
      <c r="G181">
        <v>424</v>
      </c>
      <c r="H181">
        <v>523</v>
      </c>
    </row>
    <row r="182" spans="1:8" x14ac:dyDescent="0.25">
      <c r="A182">
        <v>488558748.79168701</v>
      </c>
      <c r="B182">
        <v>535</v>
      </c>
      <c r="C182">
        <v>287</v>
      </c>
      <c r="D182" s="6">
        <f>(C182-AVERAGE($C$2:$C$2049))/'Paramètres et résultats'!$B$14</f>
        <v>-1.6769268909818955E-3</v>
      </c>
      <c r="E182">
        <v>401</v>
      </c>
      <c r="F182">
        <v>466</v>
      </c>
      <c r="G182">
        <v>423</v>
      </c>
      <c r="H182">
        <v>515</v>
      </c>
    </row>
    <row r="183" spans="1:8" x14ac:dyDescent="0.25">
      <c r="A183">
        <v>488558748.79193097</v>
      </c>
      <c r="B183">
        <v>535</v>
      </c>
      <c r="C183">
        <v>282</v>
      </c>
      <c r="D183" s="6">
        <f>(C183-AVERAGE($C$2:$C$2049))/'Paramètres et résultats'!$B$14</f>
        <v>-1.8776414347577376E-3</v>
      </c>
      <c r="E183">
        <v>394</v>
      </c>
      <c r="F183">
        <v>461</v>
      </c>
      <c r="G183">
        <v>404</v>
      </c>
      <c r="H183">
        <v>501</v>
      </c>
    </row>
    <row r="184" spans="1:8" x14ac:dyDescent="0.25">
      <c r="A184">
        <v>488558748.79217499</v>
      </c>
      <c r="B184">
        <v>537</v>
      </c>
      <c r="C184">
        <v>283</v>
      </c>
      <c r="D184" s="6">
        <f>(C184-AVERAGE($C$2:$C$2049))/'Paramètres et résultats'!$B$14</f>
        <v>-1.8374985260025691E-3</v>
      </c>
      <c r="E184">
        <v>398</v>
      </c>
      <c r="F184">
        <v>486</v>
      </c>
      <c r="G184">
        <v>391</v>
      </c>
      <c r="H184">
        <v>503</v>
      </c>
    </row>
    <row r="185" spans="1:8" x14ac:dyDescent="0.25">
      <c r="A185">
        <v>488558748.79241902</v>
      </c>
      <c r="B185">
        <v>533</v>
      </c>
      <c r="C185">
        <v>288</v>
      </c>
      <c r="D185" s="6">
        <f>(C185-AVERAGE($C$2:$C$2049))/'Paramètres et résultats'!$B$14</f>
        <v>-1.6367839822267272E-3</v>
      </c>
      <c r="E185">
        <v>397</v>
      </c>
      <c r="F185">
        <v>486</v>
      </c>
      <c r="G185">
        <v>405</v>
      </c>
      <c r="H185">
        <v>495</v>
      </c>
    </row>
    <row r="186" spans="1:8" x14ac:dyDescent="0.25">
      <c r="A186">
        <v>488558748.79266298</v>
      </c>
      <c r="B186">
        <v>538</v>
      </c>
      <c r="C186">
        <v>297</v>
      </c>
      <c r="D186" s="6">
        <f>(C186-AVERAGE($C$2:$C$2049))/'Paramètres et résultats'!$B$14</f>
        <v>-1.2754978034302115E-3</v>
      </c>
      <c r="E186">
        <v>394</v>
      </c>
      <c r="F186">
        <v>484</v>
      </c>
      <c r="G186">
        <v>426</v>
      </c>
      <c r="H186">
        <v>516</v>
      </c>
    </row>
    <row r="187" spans="1:8" x14ac:dyDescent="0.25">
      <c r="A187">
        <v>488558748.792907</v>
      </c>
      <c r="B187">
        <v>539</v>
      </c>
      <c r="C187">
        <v>304</v>
      </c>
      <c r="D187" s="6">
        <f>(C187-AVERAGE($C$2:$C$2049))/'Paramètres et résultats'!$B$14</f>
        <v>-9.9449744214403276E-4</v>
      </c>
      <c r="E187">
        <v>396</v>
      </c>
      <c r="F187">
        <v>498</v>
      </c>
      <c r="G187">
        <v>415</v>
      </c>
      <c r="H187">
        <v>516</v>
      </c>
    </row>
    <row r="188" spans="1:8" x14ac:dyDescent="0.25">
      <c r="A188">
        <v>488558748.79315102</v>
      </c>
      <c r="B188">
        <v>534</v>
      </c>
      <c r="C188">
        <v>297</v>
      </c>
      <c r="D188" s="6">
        <f>(C188-AVERAGE($C$2:$C$2049))/'Paramètres et résultats'!$B$14</f>
        <v>-1.2754978034302115E-3</v>
      </c>
      <c r="E188">
        <v>396</v>
      </c>
      <c r="F188">
        <v>483</v>
      </c>
      <c r="G188">
        <v>415</v>
      </c>
      <c r="H188">
        <v>473</v>
      </c>
    </row>
    <row r="189" spans="1:8" x14ac:dyDescent="0.25">
      <c r="A189">
        <v>488558748.79339498</v>
      </c>
      <c r="B189">
        <v>536</v>
      </c>
      <c r="C189">
        <v>299</v>
      </c>
      <c r="D189" s="6">
        <f>(C189-AVERAGE($C$2:$C$2049))/'Paramètres et résultats'!$B$14</f>
        <v>-1.1952119859198747E-3</v>
      </c>
      <c r="E189">
        <v>396</v>
      </c>
      <c r="F189">
        <v>486</v>
      </c>
      <c r="G189">
        <v>396</v>
      </c>
      <c r="H189">
        <v>464</v>
      </c>
    </row>
    <row r="190" spans="1:8" x14ac:dyDescent="0.25">
      <c r="A190">
        <v>488558748.79364002</v>
      </c>
      <c r="B190">
        <v>538</v>
      </c>
      <c r="C190">
        <v>296</v>
      </c>
      <c r="D190" s="6">
        <f>(C190-AVERAGE($C$2:$C$2049))/'Paramètres et résultats'!$B$14</f>
        <v>-1.31564071218538E-3</v>
      </c>
      <c r="E190">
        <v>399</v>
      </c>
      <c r="F190">
        <v>498</v>
      </c>
      <c r="G190">
        <v>400</v>
      </c>
      <c r="H190">
        <v>494</v>
      </c>
    </row>
    <row r="191" spans="1:8" x14ac:dyDescent="0.25">
      <c r="A191">
        <v>488558748.79388398</v>
      </c>
      <c r="B191">
        <v>534</v>
      </c>
      <c r="C191">
        <v>290</v>
      </c>
      <c r="D191" s="6">
        <f>(C191-AVERAGE($C$2:$C$2049))/'Paramètres et résultats'!$B$14</f>
        <v>-1.5564981647163904E-3</v>
      </c>
      <c r="E191">
        <v>398</v>
      </c>
      <c r="F191">
        <v>493</v>
      </c>
      <c r="G191">
        <v>407</v>
      </c>
      <c r="H191">
        <v>522</v>
      </c>
    </row>
    <row r="192" spans="1:8" x14ac:dyDescent="0.25">
      <c r="A192">
        <v>488558748.794128</v>
      </c>
      <c r="B192">
        <v>551</v>
      </c>
      <c r="C192">
        <v>1627</v>
      </c>
      <c r="D192" s="6">
        <f>(C192-AVERAGE($C$2:$C$2049))/'Paramètres et résultats'!$B$14</f>
        <v>5.2114570840943758E-2</v>
      </c>
      <c r="E192">
        <v>399</v>
      </c>
      <c r="F192">
        <v>485</v>
      </c>
      <c r="G192">
        <v>400</v>
      </c>
      <c r="H192">
        <v>532</v>
      </c>
    </row>
    <row r="193" spans="1:8" x14ac:dyDescent="0.25">
      <c r="A193">
        <v>488558748.79437202</v>
      </c>
      <c r="B193">
        <v>615</v>
      </c>
      <c r="C193">
        <v>7409</v>
      </c>
      <c r="D193" s="6">
        <f>(C193-AVERAGE($C$2:$C$2049))/'Paramètres et résultats'!$B$14</f>
        <v>0.28422086926332746</v>
      </c>
      <c r="E193">
        <v>408</v>
      </c>
      <c r="F193">
        <v>470</v>
      </c>
      <c r="G193">
        <v>385</v>
      </c>
      <c r="H193">
        <v>492</v>
      </c>
    </row>
    <row r="194" spans="1:8" x14ac:dyDescent="0.25">
      <c r="A194">
        <v>488558748.79461598</v>
      </c>
      <c r="B194">
        <v>632</v>
      </c>
      <c r="C194">
        <v>8339</v>
      </c>
      <c r="D194" s="6">
        <f>(C194-AVERAGE($C$2:$C$2049))/'Paramètres et résultats'!$B$14</f>
        <v>0.32155377440563404</v>
      </c>
      <c r="E194">
        <v>406</v>
      </c>
      <c r="F194">
        <v>482</v>
      </c>
      <c r="G194">
        <v>365</v>
      </c>
      <c r="H194">
        <v>456</v>
      </c>
    </row>
    <row r="195" spans="1:8" x14ac:dyDescent="0.25">
      <c r="A195">
        <v>488558748.79486001</v>
      </c>
      <c r="B195">
        <v>609</v>
      </c>
      <c r="C195">
        <v>6367</v>
      </c>
      <c r="D195" s="6">
        <f>(C195-AVERAGE($C$2:$C$2049))/'Paramètres et résultats'!$B$14</f>
        <v>0.24239195834044197</v>
      </c>
      <c r="E195">
        <v>400</v>
      </c>
      <c r="F195">
        <v>491</v>
      </c>
      <c r="G195">
        <v>368</v>
      </c>
      <c r="H195">
        <v>466</v>
      </c>
    </row>
    <row r="196" spans="1:8" x14ac:dyDescent="0.25">
      <c r="A196">
        <v>488558748.79510403</v>
      </c>
      <c r="B196">
        <v>634</v>
      </c>
      <c r="C196">
        <v>8069</v>
      </c>
      <c r="D196" s="6">
        <f>(C196-AVERAGE($C$2:$C$2049))/'Paramètres et résultats'!$B$14</f>
        <v>0.31071518904173862</v>
      </c>
      <c r="E196">
        <v>404</v>
      </c>
      <c r="F196">
        <v>487</v>
      </c>
      <c r="G196">
        <v>382</v>
      </c>
      <c r="H196">
        <v>498</v>
      </c>
    </row>
    <row r="197" spans="1:8" x14ac:dyDescent="0.25">
      <c r="A197">
        <v>488558748.795349</v>
      </c>
      <c r="B197">
        <v>623</v>
      </c>
      <c r="C197">
        <v>6761</v>
      </c>
      <c r="D197" s="6">
        <f>(C197-AVERAGE($C$2:$C$2049))/'Paramètres et résultats'!$B$14</f>
        <v>0.25820826438997835</v>
      </c>
      <c r="E197">
        <v>402</v>
      </c>
      <c r="F197">
        <v>492</v>
      </c>
      <c r="G197">
        <v>376</v>
      </c>
      <c r="H197">
        <v>517</v>
      </c>
    </row>
    <row r="198" spans="1:8" x14ac:dyDescent="0.25">
      <c r="A198">
        <v>488558748.79559302</v>
      </c>
      <c r="B198">
        <v>631</v>
      </c>
      <c r="C198">
        <v>7607</v>
      </c>
      <c r="D198" s="6">
        <f>(C198-AVERAGE($C$2:$C$2049))/'Paramètres et résultats'!$B$14</f>
        <v>0.29216916519685077</v>
      </c>
      <c r="E198">
        <v>402</v>
      </c>
      <c r="F198">
        <v>498</v>
      </c>
      <c r="G198">
        <v>391</v>
      </c>
      <c r="H198">
        <v>540</v>
      </c>
    </row>
    <row r="199" spans="1:8" x14ac:dyDescent="0.25">
      <c r="A199">
        <v>488558748.79583699</v>
      </c>
      <c r="B199">
        <v>628</v>
      </c>
      <c r="C199">
        <v>7032</v>
      </c>
      <c r="D199" s="6">
        <f>(C199-AVERAGE($C$2:$C$2049))/'Paramètres et résultats'!$B$14</f>
        <v>0.26908699266262898</v>
      </c>
      <c r="E199">
        <v>399</v>
      </c>
      <c r="F199">
        <v>506</v>
      </c>
      <c r="G199">
        <v>397</v>
      </c>
      <c r="H199">
        <v>510</v>
      </c>
    </row>
    <row r="200" spans="1:8" x14ac:dyDescent="0.25">
      <c r="A200">
        <v>488558748.79608101</v>
      </c>
      <c r="B200">
        <v>629</v>
      </c>
      <c r="C200">
        <v>7313</v>
      </c>
      <c r="D200" s="6">
        <f>(C200-AVERAGE($C$2:$C$2049))/'Paramètres et résultats'!$B$14</f>
        <v>0.2803671500228313</v>
      </c>
      <c r="E200">
        <v>404</v>
      </c>
      <c r="F200">
        <v>486</v>
      </c>
      <c r="G200">
        <v>397</v>
      </c>
      <c r="H200">
        <v>499</v>
      </c>
    </row>
    <row r="201" spans="1:8" x14ac:dyDescent="0.25">
      <c r="A201">
        <v>488558748.79632503</v>
      </c>
      <c r="B201">
        <v>628</v>
      </c>
      <c r="C201">
        <v>7127</v>
      </c>
      <c r="D201" s="6">
        <f>(C201-AVERAGE($C$2:$C$2049))/'Paramètres et résultats'!$B$14</f>
        <v>0.27290056899436993</v>
      </c>
      <c r="E201">
        <v>402</v>
      </c>
      <c r="F201">
        <v>472</v>
      </c>
      <c r="G201">
        <v>417</v>
      </c>
      <c r="H201">
        <v>493</v>
      </c>
    </row>
    <row r="202" spans="1:8" x14ac:dyDescent="0.25">
      <c r="A202">
        <v>488558748.79656899</v>
      </c>
      <c r="B202">
        <v>627</v>
      </c>
      <c r="C202">
        <v>7157</v>
      </c>
      <c r="D202" s="6">
        <f>(C202-AVERAGE($C$2:$C$2049))/'Paramètres et résultats'!$B$14</f>
        <v>0.27410485625702502</v>
      </c>
      <c r="E202">
        <v>404</v>
      </c>
      <c r="F202">
        <v>471</v>
      </c>
      <c r="G202">
        <v>415</v>
      </c>
      <c r="H202">
        <v>479</v>
      </c>
    </row>
    <row r="203" spans="1:8" x14ac:dyDescent="0.25">
      <c r="A203">
        <v>488558748.79681301</v>
      </c>
      <c r="B203">
        <v>632</v>
      </c>
      <c r="C203">
        <v>7159</v>
      </c>
      <c r="D203" s="6">
        <f>(C203-AVERAGE($C$2:$C$2049))/'Paramètres et résultats'!$B$14</f>
        <v>0.27418514207453537</v>
      </c>
      <c r="E203">
        <v>402</v>
      </c>
      <c r="F203">
        <v>475</v>
      </c>
      <c r="G203">
        <v>434</v>
      </c>
      <c r="H203">
        <v>512</v>
      </c>
    </row>
    <row r="204" spans="1:8" x14ac:dyDescent="0.25">
      <c r="A204">
        <v>488558748.79705799</v>
      </c>
      <c r="B204">
        <v>634</v>
      </c>
      <c r="C204">
        <v>7057</v>
      </c>
      <c r="D204" s="6">
        <f>(C204-AVERAGE($C$2:$C$2049))/'Paramètres et résultats'!$B$14</f>
        <v>0.27009056538150816</v>
      </c>
      <c r="E204">
        <v>404</v>
      </c>
      <c r="F204">
        <v>490</v>
      </c>
      <c r="G204">
        <v>419</v>
      </c>
      <c r="H204">
        <v>472</v>
      </c>
    </row>
    <row r="205" spans="1:8" x14ac:dyDescent="0.25">
      <c r="A205">
        <v>488558748.79730201</v>
      </c>
      <c r="B205">
        <v>634</v>
      </c>
      <c r="C205">
        <v>7102</v>
      </c>
      <c r="D205" s="6">
        <f>(C205-AVERAGE($C$2:$C$2049))/'Paramètres et résultats'!$B$14</f>
        <v>0.27189699627549074</v>
      </c>
      <c r="E205">
        <v>403</v>
      </c>
      <c r="F205">
        <v>477</v>
      </c>
      <c r="G205">
        <v>411</v>
      </c>
      <c r="H205">
        <v>488</v>
      </c>
    </row>
    <row r="206" spans="1:8" x14ac:dyDescent="0.25">
      <c r="A206">
        <v>488558748.79754603</v>
      </c>
      <c r="B206">
        <v>632</v>
      </c>
      <c r="C206">
        <v>7003</v>
      </c>
      <c r="D206" s="6">
        <f>(C206-AVERAGE($C$2:$C$2049))/'Paramètres et résultats'!$B$14</f>
        <v>0.26792284830872909</v>
      </c>
      <c r="E206">
        <v>401</v>
      </c>
      <c r="F206">
        <v>479</v>
      </c>
      <c r="G206">
        <v>403</v>
      </c>
      <c r="H206">
        <v>496</v>
      </c>
    </row>
    <row r="207" spans="1:8" x14ac:dyDescent="0.25">
      <c r="A207">
        <v>488558748.79778999</v>
      </c>
      <c r="B207">
        <v>636</v>
      </c>
      <c r="C207">
        <v>7031</v>
      </c>
      <c r="D207" s="6">
        <f>(C207-AVERAGE($C$2:$C$2049))/'Paramètres et résultats'!$B$14</f>
        <v>0.26904684975387377</v>
      </c>
      <c r="E207">
        <v>404</v>
      </c>
      <c r="F207">
        <v>484</v>
      </c>
      <c r="G207">
        <v>392</v>
      </c>
      <c r="H207">
        <v>507</v>
      </c>
    </row>
    <row r="208" spans="1:8" x14ac:dyDescent="0.25">
      <c r="A208">
        <v>488558748.79803401</v>
      </c>
      <c r="B208">
        <v>637</v>
      </c>
      <c r="C208">
        <v>6929</v>
      </c>
      <c r="D208" s="6">
        <f>(C208-AVERAGE($C$2:$C$2049))/'Paramètres et résultats'!$B$14</f>
        <v>0.26495227306084662</v>
      </c>
      <c r="E208">
        <v>402</v>
      </c>
      <c r="F208">
        <v>464</v>
      </c>
      <c r="G208">
        <v>423</v>
      </c>
      <c r="H208">
        <v>523</v>
      </c>
    </row>
    <row r="209" spans="1:8" x14ac:dyDescent="0.25">
      <c r="A209">
        <v>488558748.79827797</v>
      </c>
      <c r="B209">
        <v>639</v>
      </c>
      <c r="C209">
        <v>6951</v>
      </c>
      <c r="D209" s="6">
        <f>(C209-AVERAGE($C$2:$C$2049))/'Paramètres et résultats'!$B$14</f>
        <v>0.26583541705346031</v>
      </c>
      <c r="E209">
        <v>402</v>
      </c>
      <c r="F209">
        <v>465</v>
      </c>
      <c r="G209">
        <v>417</v>
      </c>
      <c r="H209">
        <v>524</v>
      </c>
    </row>
    <row r="210" spans="1:8" x14ac:dyDescent="0.25">
      <c r="A210">
        <v>488558748.798522</v>
      </c>
      <c r="B210">
        <v>642</v>
      </c>
      <c r="C210">
        <v>6891</v>
      </c>
      <c r="D210" s="6">
        <f>(C210-AVERAGE($C$2:$C$2049))/'Paramètres et résultats'!$B$14</f>
        <v>0.26342684252815024</v>
      </c>
      <c r="E210">
        <v>397</v>
      </c>
      <c r="F210">
        <v>502</v>
      </c>
      <c r="G210">
        <v>412</v>
      </c>
      <c r="H210">
        <v>508</v>
      </c>
    </row>
    <row r="211" spans="1:8" x14ac:dyDescent="0.25">
      <c r="A211">
        <v>488558748.79876697</v>
      </c>
      <c r="B211">
        <v>640</v>
      </c>
      <c r="C211">
        <v>6865</v>
      </c>
      <c r="D211" s="6">
        <f>(C211-AVERAGE($C$2:$C$2049))/'Paramètres et résultats'!$B$14</f>
        <v>0.26238312690051585</v>
      </c>
      <c r="E211">
        <v>405</v>
      </c>
      <c r="F211">
        <v>486</v>
      </c>
      <c r="G211">
        <v>425</v>
      </c>
      <c r="H211">
        <v>479</v>
      </c>
    </row>
    <row r="212" spans="1:8" x14ac:dyDescent="0.25">
      <c r="A212">
        <v>488558748.79901099</v>
      </c>
      <c r="B212">
        <v>640</v>
      </c>
      <c r="C212">
        <v>6815</v>
      </c>
      <c r="D212" s="6">
        <f>(C212-AVERAGE($C$2:$C$2049))/'Paramètres et résultats'!$B$14</f>
        <v>0.26037598146275742</v>
      </c>
      <c r="E212">
        <v>401</v>
      </c>
      <c r="F212">
        <v>496</v>
      </c>
      <c r="G212">
        <v>427</v>
      </c>
      <c r="H212">
        <v>514</v>
      </c>
    </row>
    <row r="213" spans="1:8" x14ac:dyDescent="0.25">
      <c r="A213">
        <v>488558748.79925501</v>
      </c>
      <c r="B213">
        <v>643</v>
      </c>
      <c r="C213">
        <v>6783</v>
      </c>
      <c r="D213" s="6">
        <f>(C213-AVERAGE($C$2:$C$2049))/'Paramètres et résultats'!$B$14</f>
        <v>0.25909140838259204</v>
      </c>
      <c r="E213">
        <v>402</v>
      </c>
      <c r="F213">
        <v>523</v>
      </c>
      <c r="G213">
        <v>429</v>
      </c>
      <c r="H213">
        <v>538</v>
      </c>
    </row>
    <row r="214" spans="1:8" x14ac:dyDescent="0.25">
      <c r="A214">
        <v>488558748.79949898</v>
      </c>
      <c r="B214">
        <v>641</v>
      </c>
      <c r="C214">
        <v>6740</v>
      </c>
      <c r="D214" s="6">
        <f>(C214-AVERAGE($C$2:$C$2049))/'Paramètres et résultats'!$B$14</f>
        <v>0.25736526330611981</v>
      </c>
      <c r="E214">
        <v>400</v>
      </c>
      <c r="F214">
        <v>498</v>
      </c>
      <c r="G214">
        <v>425</v>
      </c>
      <c r="H214">
        <v>524</v>
      </c>
    </row>
    <row r="215" spans="1:8" x14ac:dyDescent="0.25">
      <c r="A215">
        <v>488558748.799743</v>
      </c>
      <c r="B215">
        <v>649</v>
      </c>
      <c r="C215">
        <v>6683</v>
      </c>
      <c r="D215" s="6">
        <f>(C215-AVERAGE($C$2:$C$2049))/'Paramètres et résultats'!$B$14</f>
        <v>0.25507711750707518</v>
      </c>
      <c r="E215">
        <v>398</v>
      </c>
      <c r="F215">
        <v>508</v>
      </c>
      <c r="G215">
        <v>414</v>
      </c>
      <c r="H215">
        <v>499</v>
      </c>
    </row>
    <row r="216" spans="1:8" x14ac:dyDescent="0.25">
      <c r="A216">
        <v>488558748.79998702</v>
      </c>
      <c r="B216">
        <v>649</v>
      </c>
      <c r="C216">
        <v>6616</v>
      </c>
      <c r="D216" s="6">
        <f>(C216-AVERAGE($C$2:$C$2049))/'Paramètres et résultats'!$B$14</f>
        <v>0.25238754262047891</v>
      </c>
      <c r="E216">
        <v>400</v>
      </c>
      <c r="F216">
        <v>496</v>
      </c>
      <c r="G216">
        <v>399</v>
      </c>
      <c r="H216">
        <v>461</v>
      </c>
    </row>
    <row r="217" spans="1:8" x14ac:dyDescent="0.25">
      <c r="A217">
        <v>488558748.80023098</v>
      </c>
      <c r="B217">
        <v>645</v>
      </c>
      <c r="C217">
        <v>6542</v>
      </c>
      <c r="D217" s="6">
        <f>(C217-AVERAGE($C$2:$C$2049))/'Paramètres et résultats'!$B$14</f>
        <v>0.24941696737259644</v>
      </c>
      <c r="E217">
        <v>400</v>
      </c>
      <c r="F217">
        <v>487</v>
      </c>
      <c r="G217">
        <v>423</v>
      </c>
      <c r="H217">
        <v>480</v>
      </c>
    </row>
    <row r="218" spans="1:8" x14ac:dyDescent="0.25">
      <c r="A218">
        <v>488558748.80047601</v>
      </c>
      <c r="B218">
        <v>646</v>
      </c>
      <c r="C218">
        <v>6512</v>
      </c>
      <c r="D218" s="6">
        <f>(C218-AVERAGE($C$2:$C$2049))/'Paramètres et résultats'!$B$14</f>
        <v>0.24821268010994138</v>
      </c>
      <c r="E218">
        <v>403</v>
      </c>
      <c r="F218">
        <v>495</v>
      </c>
      <c r="G218">
        <v>411</v>
      </c>
      <c r="H218">
        <v>511</v>
      </c>
    </row>
    <row r="219" spans="1:8" x14ac:dyDescent="0.25">
      <c r="A219">
        <v>488558748.80071998</v>
      </c>
      <c r="B219">
        <v>646</v>
      </c>
      <c r="C219">
        <v>6461</v>
      </c>
      <c r="D219" s="6">
        <f>(C219-AVERAGE($C$2:$C$2049))/'Paramètres et résultats'!$B$14</f>
        <v>0.2461653917634278</v>
      </c>
      <c r="E219">
        <v>401</v>
      </c>
      <c r="F219">
        <v>495</v>
      </c>
      <c r="G219">
        <v>420</v>
      </c>
      <c r="H219">
        <v>522</v>
      </c>
    </row>
    <row r="220" spans="1:8" x14ac:dyDescent="0.25">
      <c r="A220">
        <v>488558748.800964</v>
      </c>
      <c r="B220">
        <v>650</v>
      </c>
      <c r="C220">
        <v>6387</v>
      </c>
      <c r="D220" s="6">
        <f>(C220-AVERAGE($C$2:$C$2049))/'Paramètres et résultats'!$B$14</f>
        <v>0.24319481651554534</v>
      </c>
      <c r="E220">
        <v>404</v>
      </c>
      <c r="F220">
        <v>494</v>
      </c>
      <c r="G220">
        <v>425</v>
      </c>
      <c r="H220">
        <v>511</v>
      </c>
    </row>
    <row r="221" spans="1:8" x14ac:dyDescent="0.25">
      <c r="A221">
        <v>488558748.80120802</v>
      </c>
      <c r="B221">
        <v>652</v>
      </c>
      <c r="C221">
        <v>6320</v>
      </c>
      <c r="D221" s="6">
        <f>(C221-AVERAGE($C$2:$C$2049))/'Paramètres et résultats'!$B$14</f>
        <v>0.24050524162894907</v>
      </c>
      <c r="E221">
        <v>396</v>
      </c>
      <c r="F221">
        <v>511</v>
      </c>
      <c r="G221">
        <v>417</v>
      </c>
      <c r="H221">
        <v>506</v>
      </c>
    </row>
    <row r="222" spans="1:8" x14ac:dyDescent="0.25">
      <c r="A222">
        <v>488558748.80145198</v>
      </c>
      <c r="B222">
        <v>651</v>
      </c>
      <c r="C222">
        <v>6229</v>
      </c>
      <c r="D222" s="6">
        <f>(C222-AVERAGE($C$2:$C$2049))/'Paramètres et résultats'!$B$14</f>
        <v>0.23685223693222873</v>
      </c>
      <c r="E222">
        <v>394</v>
      </c>
      <c r="F222">
        <v>510</v>
      </c>
      <c r="G222">
        <v>405</v>
      </c>
      <c r="H222">
        <v>523</v>
      </c>
    </row>
    <row r="223" spans="1:8" x14ac:dyDescent="0.25">
      <c r="A223">
        <v>488558748.801696</v>
      </c>
      <c r="B223">
        <v>649</v>
      </c>
      <c r="C223">
        <v>6144</v>
      </c>
      <c r="D223" s="6">
        <f>(C223-AVERAGE($C$2:$C$2049))/'Paramètres et résultats'!$B$14</f>
        <v>0.23344008968803942</v>
      </c>
      <c r="E223">
        <v>401</v>
      </c>
      <c r="F223">
        <v>486</v>
      </c>
      <c r="G223">
        <v>393</v>
      </c>
      <c r="H223">
        <v>495</v>
      </c>
    </row>
    <row r="224" spans="1:8" x14ac:dyDescent="0.25">
      <c r="A224">
        <v>488558748.80194002</v>
      </c>
      <c r="B224">
        <v>649</v>
      </c>
      <c r="C224">
        <v>6059</v>
      </c>
      <c r="D224" s="6">
        <f>(C224-AVERAGE($C$2:$C$2049))/'Paramètres et résultats'!$B$14</f>
        <v>0.23002794244385011</v>
      </c>
      <c r="E224">
        <v>401</v>
      </c>
      <c r="F224">
        <v>497</v>
      </c>
      <c r="G224">
        <v>401</v>
      </c>
      <c r="H224">
        <v>502</v>
      </c>
    </row>
    <row r="225" spans="1:8" x14ac:dyDescent="0.25">
      <c r="A225">
        <v>488558748.802185</v>
      </c>
      <c r="B225">
        <v>647</v>
      </c>
      <c r="C225">
        <v>5969</v>
      </c>
      <c r="D225" s="6">
        <f>(C225-AVERAGE($C$2:$C$2049))/'Paramètres et résultats'!$B$14</f>
        <v>0.22641508065588495</v>
      </c>
      <c r="E225">
        <v>401</v>
      </c>
      <c r="F225">
        <v>491</v>
      </c>
      <c r="G225">
        <v>393</v>
      </c>
      <c r="H225">
        <v>499</v>
      </c>
    </row>
    <row r="226" spans="1:8" x14ac:dyDescent="0.25">
      <c r="A226">
        <v>488558748.80242902</v>
      </c>
      <c r="B226">
        <v>652</v>
      </c>
      <c r="C226">
        <v>5867</v>
      </c>
      <c r="D226" s="6">
        <f>(C226-AVERAGE($C$2:$C$2049))/'Paramètres et résultats'!$B$14</f>
        <v>0.22232050396285777</v>
      </c>
      <c r="E226">
        <v>399</v>
      </c>
      <c r="F226">
        <v>495</v>
      </c>
      <c r="G226">
        <v>400</v>
      </c>
      <c r="H226">
        <v>492</v>
      </c>
    </row>
    <row r="227" spans="1:8" x14ac:dyDescent="0.25">
      <c r="A227">
        <v>488558748.80267298</v>
      </c>
      <c r="B227">
        <v>659</v>
      </c>
      <c r="C227">
        <v>5757</v>
      </c>
      <c r="D227" s="6">
        <f>(C227-AVERAGE($C$2:$C$2049))/'Paramètres et résultats'!$B$14</f>
        <v>0.21790478399978924</v>
      </c>
      <c r="E227">
        <v>399</v>
      </c>
      <c r="F227">
        <v>499</v>
      </c>
      <c r="G227">
        <v>392</v>
      </c>
      <c r="H227">
        <v>471</v>
      </c>
    </row>
    <row r="228" spans="1:8" x14ac:dyDescent="0.25">
      <c r="A228">
        <v>488558748.802917</v>
      </c>
      <c r="B228">
        <v>653</v>
      </c>
      <c r="C228">
        <v>5643</v>
      </c>
      <c r="D228" s="6">
        <f>(C228-AVERAGE($C$2:$C$2049))/'Paramètres et résultats'!$B$14</f>
        <v>0.21332849240170004</v>
      </c>
      <c r="E228">
        <v>396</v>
      </c>
      <c r="F228">
        <v>483</v>
      </c>
      <c r="G228">
        <v>408</v>
      </c>
      <c r="H228">
        <v>484</v>
      </c>
    </row>
    <row r="229" spans="1:8" x14ac:dyDescent="0.25">
      <c r="A229">
        <v>488558748.80316103</v>
      </c>
      <c r="B229">
        <v>649</v>
      </c>
      <c r="C229">
        <v>5530</v>
      </c>
      <c r="D229" s="6">
        <f>(C229-AVERAGE($C$2:$C$2049))/'Paramètres et résultats'!$B$14</f>
        <v>0.20879234371236602</v>
      </c>
      <c r="E229">
        <v>401</v>
      </c>
      <c r="F229">
        <v>467</v>
      </c>
      <c r="G229">
        <v>421</v>
      </c>
      <c r="H229">
        <v>505</v>
      </c>
    </row>
    <row r="230" spans="1:8" x14ac:dyDescent="0.25">
      <c r="A230">
        <v>488558748.80340499</v>
      </c>
      <c r="B230">
        <v>647</v>
      </c>
      <c r="C230">
        <v>5401</v>
      </c>
      <c r="D230" s="6">
        <f>(C230-AVERAGE($C$2:$C$2049))/'Paramètres et résultats'!$B$14</f>
        <v>0.2036139084829493</v>
      </c>
      <c r="E230">
        <v>400</v>
      </c>
      <c r="F230">
        <v>481</v>
      </c>
      <c r="G230">
        <v>431</v>
      </c>
      <c r="H230">
        <v>506</v>
      </c>
    </row>
    <row r="231" spans="1:8" x14ac:dyDescent="0.25">
      <c r="A231">
        <v>488558748.80364901</v>
      </c>
      <c r="B231">
        <v>649</v>
      </c>
      <c r="C231">
        <v>5267</v>
      </c>
      <c r="D231" s="6">
        <f>(C231-AVERAGE($C$2:$C$2049))/'Paramètres et résultats'!$B$14</f>
        <v>0.19823475870975674</v>
      </c>
      <c r="E231">
        <v>399</v>
      </c>
      <c r="F231">
        <v>475</v>
      </c>
      <c r="G231">
        <v>425</v>
      </c>
      <c r="H231">
        <v>487</v>
      </c>
    </row>
    <row r="232" spans="1:8" x14ac:dyDescent="0.25">
      <c r="A232">
        <v>488558748.80389398</v>
      </c>
      <c r="B232">
        <v>652</v>
      </c>
      <c r="C232">
        <v>5123</v>
      </c>
      <c r="D232" s="6">
        <f>(C232-AVERAGE($C$2:$C$2049))/'Paramètres et résultats'!$B$14</f>
        <v>0.19245417984901247</v>
      </c>
      <c r="E232">
        <v>399</v>
      </c>
      <c r="F232">
        <v>487</v>
      </c>
      <c r="G232">
        <v>402</v>
      </c>
      <c r="H232">
        <v>471</v>
      </c>
    </row>
    <row r="233" spans="1:8" x14ac:dyDescent="0.25">
      <c r="A233">
        <v>488558748.804138</v>
      </c>
      <c r="B233">
        <v>654</v>
      </c>
      <c r="C233">
        <v>4973</v>
      </c>
      <c r="D233" s="6">
        <f>(C233-AVERAGE($C$2:$C$2049))/'Paramètres et résultats'!$B$14</f>
        <v>0.18643274353573722</v>
      </c>
      <c r="E233">
        <v>395</v>
      </c>
      <c r="F233">
        <v>491</v>
      </c>
      <c r="G233">
        <v>408</v>
      </c>
      <c r="H233">
        <v>494</v>
      </c>
    </row>
    <row r="234" spans="1:8" x14ac:dyDescent="0.25">
      <c r="A234">
        <v>488558748.80438203</v>
      </c>
      <c r="B234">
        <v>652</v>
      </c>
      <c r="C234">
        <v>4824</v>
      </c>
      <c r="D234" s="6">
        <f>(C234-AVERAGE($C$2:$C$2049))/'Paramètres et résultats'!$B$14</f>
        <v>0.18045145013121713</v>
      </c>
      <c r="E234">
        <v>401</v>
      </c>
      <c r="F234">
        <v>473</v>
      </c>
      <c r="G234">
        <v>432</v>
      </c>
      <c r="H234">
        <v>506</v>
      </c>
    </row>
    <row r="235" spans="1:8" x14ac:dyDescent="0.25">
      <c r="A235">
        <v>488558748.80462599</v>
      </c>
      <c r="B235">
        <v>647</v>
      </c>
      <c r="C235">
        <v>4656</v>
      </c>
      <c r="D235" s="6">
        <f>(C235-AVERAGE($C$2:$C$2049))/'Paramètres et résultats'!$B$14</f>
        <v>0.17370744146034883</v>
      </c>
      <c r="E235">
        <v>400</v>
      </c>
      <c r="F235">
        <v>496</v>
      </c>
      <c r="G235">
        <v>427</v>
      </c>
      <c r="H235">
        <v>528</v>
      </c>
    </row>
    <row r="236" spans="1:8" x14ac:dyDescent="0.25">
      <c r="A236">
        <v>488558748.80487001</v>
      </c>
      <c r="B236">
        <v>645</v>
      </c>
      <c r="C236">
        <v>4478</v>
      </c>
      <c r="D236" s="6">
        <f>(C236-AVERAGE($C$2:$C$2049))/'Paramètres et résultats'!$B$14</f>
        <v>0.16656200370192886</v>
      </c>
      <c r="E236">
        <v>403</v>
      </c>
      <c r="F236">
        <v>496</v>
      </c>
      <c r="G236">
        <v>428</v>
      </c>
      <c r="H236">
        <v>519</v>
      </c>
    </row>
    <row r="237" spans="1:8" x14ac:dyDescent="0.25">
      <c r="A237">
        <v>488558748.80511397</v>
      </c>
      <c r="B237">
        <v>642</v>
      </c>
      <c r="C237">
        <v>4279</v>
      </c>
      <c r="D237" s="6">
        <f>(C237-AVERAGE($C$2:$C$2049))/'Paramètres et résultats'!$B$14</f>
        <v>0.15857356485965035</v>
      </c>
      <c r="E237">
        <v>400</v>
      </c>
      <c r="F237">
        <v>497</v>
      </c>
      <c r="G237">
        <v>422</v>
      </c>
      <c r="H237">
        <v>489</v>
      </c>
    </row>
    <row r="238" spans="1:8" x14ac:dyDescent="0.25">
      <c r="A238">
        <v>488558748.80535799</v>
      </c>
      <c r="B238">
        <v>644</v>
      </c>
      <c r="C238">
        <v>4083</v>
      </c>
      <c r="D238" s="6">
        <f>(C238-AVERAGE($C$2:$C$2049))/'Paramètres et résultats'!$B$14</f>
        <v>0.15070555474363734</v>
      </c>
      <c r="E238">
        <v>397</v>
      </c>
      <c r="F238">
        <v>492</v>
      </c>
      <c r="G238">
        <v>392</v>
      </c>
      <c r="H238">
        <v>482</v>
      </c>
    </row>
    <row r="239" spans="1:8" x14ac:dyDescent="0.25">
      <c r="A239">
        <v>488558748.80560303</v>
      </c>
      <c r="B239">
        <v>646</v>
      </c>
      <c r="C239">
        <v>3898</v>
      </c>
      <c r="D239" s="6">
        <f>(C239-AVERAGE($C$2:$C$2049))/'Paramètres et résultats'!$B$14</f>
        <v>0.1432791166239312</v>
      </c>
      <c r="E239">
        <v>393</v>
      </c>
      <c r="F239">
        <v>497</v>
      </c>
      <c r="G239">
        <v>414</v>
      </c>
      <c r="H239">
        <v>501</v>
      </c>
    </row>
    <row r="240" spans="1:8" x14ac:dyDescent="0.25">
      <c r="A240">
        <v>488558748.80584699</v>
      </c>
      <c r="B240">
        <v>641</v>
      </c>
      <c r="C240">
        <v>3664</v>
      </c>
      <c r="D240" s="6">
        <f>(C240-AVERAGE($C$2:$C$2049))/'Paramètres et résultats'!$B$14</f>
        <v>0.1338856759752218</v>
      </c>
      <c r="E240">
        <v>397</v>
      </c>
      <c r="F240">
        <v>483</v>
      </c>
      <c r="G240">
        <v>426</v>
      </c>
      <c r="H240">
        <v>492</v>
      </c>
    </row>
    <row r="241" spans="1:8" x14ac:dyDescent="0.25">
      <c r="A241">
        <v>488558748.80609101</v>
      </c>
      <c r="B241">
        <v>639</v>
      </c>
      <c r="C241">
        <v>3444</v>
      </c>
      <c r="D241" s="6">
        <f>(C241-AVERAGE($C$2:$C$2049))/'Paramètres et résultats'!$B$14</f>
        <v>0.12505423604908475</v>
      </c>
      <c r="E241">
        <v>397</v>
      </c>
      <c r="F241">
        <v>479</v>
      </c>
      <c r="G241">
        <v>413</v>
      </c>
      <c r="H241">
        <v>510</v>
      </c>
    </row>
    <row r="242" spans="1:8" x14ac:dyDescent="0.25">
      <c r="A242">
        <v>488558748.80633497</v>
      </c>
      <c r="B242">
        <v>637</v>
      </c>
      <c r="C242">
        <v>3202</v>
      </c>
      <c r="D242" s="6">
        <f>(C242-AVERAGE($C$2:$C$2049))/'Paramètres et résultats'!$B$14</f>
        <v>0.11533965213033399</v>
      </c>
      <c r="E242">
        <v>397</v>
      </c>
      <c r="F242">
        <v>497</v>
      </c>
      <c r="G242">
        <v>403</v>
      </c>
      <c r="H242">
        <v>507</v>
      </c>
    </row>
    <row r="243" spans="1:8" x14ac:dyDescent="0.25">
      <c r="A243">
        <v>488558748.80657899</v>
      </c>
      <c r="B243">
        <v>635</v>
      </c>
      <c r="C243">
        <v>2944</v>
      </c>
      <c r="D243" s="6">
        <f>(C243-AVERAGE($C$2:$C$2049))/'Paramètres et résultats'!$B$14</f>
        <v>0.10498278167150055</v>
      </c>
      <c r="E243">
        <v>399</v>
      </c>
      <c r="F243">
        <v>490</v>
      </c>
      <c r="G243">
        <v>413</v>
      </c>
      <c r="H243">
        <v>501</v>
      </c>
    </row>
    <row r="244" spans="1:8" x14ac:dyDescent="0.25">
      <c r="A244">
        <v>488558748.80682302</v>
      </c>
      <c r="B244">
        <v>634</v>
      </c>
      <c r="C244">
        <v>2696</v>
      </c>
      <c r="D244" s="6">
        <f>(C244-AVERAGE($C$2:$C$2049))/'Paramètres et résultats'!$B$14</f>
        <v>9.5027340300218782E-2</v>
      </c>
      <c r="E244">
        <v>397</v>
      </c>
      <c r="F244">
        <v>507</v>
      </c>
      <c r="G244">
        <v>391</v>
      </c>
      <c r="H244">
        <v>509</v>
      </c>
    </row>
    <row r="245" spans="1:8" x14ac:dyDescent="0.25">
      <c r="A245">
        <v>488558748.80706698</v>
      </c>
      <c r="B245">
        <v>636</v>
      </c>
      <c r="C245">
        <v>2414</v>
      </c>
      <c r="D245" s="6">
        <f>(C245-AVERAGE($C$2:$C$2049))/'Paramètres et résultats'!$B$14</f>
        <v>8.3707040031261296E-2</v>
      </c>
      <c r="E245">
        <v>397</v>
      </c>
      <c r="F245">
        <v>489</v>
      </c>
      <c r="G245">
        <v>412</v>
      </c>
      <c r="H245">
        <v>511</v>
      </c>
    </row>
    <row r="246" spans="1:8" x14ac:dyDescent="0.25">
      <c r="A246">
        <v>488558748.80731201</v>
      </c>
      <c r="B246">
        <v>626</v>
      </c>
      <c r="C246">
        <v>2128</v>
      </c>
      <c r="D246" s="6">
        <f>(C246-AVERAGE($C$2:$C$2049))/'Paramètres et résultats'!$B$14</f>
        <v>7.2226168127283122E-2</v>
      </c>
      <c r="E246">
        <v>397</v>
      </c>
      <c r="F246">
        <v>480</v>
      </c>
      <c r="G246">
        <v>415</v>
      </c>
      <c r="H246">
        <v>510</v>
      </c>
    </row>
    <row r="247" spans="1:8" x14ac:dyDescent="0.25">
      <c r="A247">
        <v>488558748.80755597</v>
      </c>
      <c r="B247">
        <v>625</v>
      </c>
      <c r="C247">
        <v>1831</v>
      </c>
      <c r="D247" s="6">
        <f>(C247-AVERAGE($C$2:$C$2049))/'Paramètres et résultats'!$B$14</f>
        <v>6.0303724226998111E-2</v>
      </c>
      <c r="E247">
        <v>396</v>
      </c>
      <c r="F247">
        <v>499</v>
      </c>
      <c r="G247">
        <v>390</v>
      </c>
      <c r="H247">
        <v>491</v>
      </c>
    </row>
    <row r="248" spans="1:8" x14ac:dyDescent="0.25">
      <c r="A248">
        <v>488558748.80779999</v>
      </c>
      <c r="B248">
        <v>619</v>
      </c>
      <c r="C248">
        <v>1519</v>
      </c>
      <c r="D248" s="6">
        <f>(C248-AVERAGE($C$2:$C$2049))/'Paramètres et résultats'!$B$14</f>
        <v>4.7779136695385575E-2</v>
      </c>
      <c r="E248">
        <v>395</v>
      </c>
      <c r="F248">
        <v>501</v>
      </c>
      <c r="G248">
        <v>395</v>
      </c>
      <c r="H248">
        <v>472</v>
      </c>
    </row>
    <row r="249" spans="1:8" x14ac:dyDescent="0.25">
      <c r="A249">
        <v>488558748.80804402</v>
      </c>
      <c r="B249">
        <v>616</v>
      </c>
      <c r="C249">
        <v>1183</v>
      </c>
      <c r="D249" s="6">
        <f>(C249-AVERAGE($C$2:$C$2049))/'Paramètres et résultats'!$B$14</f>
        <v>3.4291119353648987E-2</v>
      </c>
      <c r="E249">
        <v>399</v>
      </c>
      <c r="F249">
        <v>493</v>
      </c>
      <c r="G249">
        <v>395</v>
      </c>
      <c r="H249">
        <v>465</v>
      </c>
    </row>
    <row r="250" spans="1:8" x14ac:dyDescent="0.25">
      <c r="A250">
        <v>488558748.80828798</v>
      </c>
      <c r="B250">
        <v>619</v>
      </c>
      <c r="C250">
        <v>847</v>
      </c>
      <c r="D250" s="6">
        <f>(C250-AVERAGE($C$2:$C$2049))/'Paramètres et résultats'!$B$14</f>
        <v>2.0803102011912409E-2</v>
      </c>
      <c r="E250">
        <v>392</v>
      </c>
      <c r="F250">
        <v>468</v>
      </c>
      <c r="G250">
        <v>407</v>
      </c>
      <c r="H250">
        <v>488</v>
      </c>
    </row>
    <row r="251" spans="1:8" x14ac:dyDescent="0.25">
      <c r="A251">
        <v>488558748.808532</v>
      </c>
      <c r="B251">
        <v>613</v>
      </c>
      <c r="C251">
        <v>493</v>
      </c>
      <c r="D251" s="6">
        <f>(C251-AVERAGE($C$2:$C$2049))/'Paramètres et résultats'!$B$14</f>
        <v>6.5925123125827947E-3</v>
      </c>
      <c r="E251">
        <v>391</v>
      </c>
      <c r="F251">
        <v>474</v>
      </c>
      <c r="G251">
        <v>406</v>
      </c>
      <c r="H251">
        <v>524</v>
      </c>
    </row>
    <row r="252" spans="1:8" x14ac:dyDescent="0.25">
      <c r="A252">
        <v>488558748.80877602</v>
      </c>
      <c r="B252">
        <v>608</v>
      </c>
      <c r="C252">
        <v>126</v>
      </c>
      <c r="D252" s="6">
        <f>(C252-AVERAGE($C$2:$C$2049))/'Paramètres et résultats'!$B$14</f>
        <v>-8.1399352005640073E-3</v>
      </c>
      <c r="E252">
        <v>394</v>
      </c>
      <c r="F252">
        <v>458</v>
      </c>
      <c r="G252">
        <v>412</v>
      </c>
      <c r="H252">
        <v>523</v>
      </c>
    </row>
    <row r="253" spans="1:8" x14ac:dyDescent="0.25">
      <c r="A253">
        <v>488558748.80901998</v>
      </c>
      <c r="B253">
        <v>603</v>
      </c>
      <c r="C253">
        <v>-246</v>
      </c>
      <c r="D253" s="6">
        <f>(C253-AVERAGE($C$2:$C$2049))/'Paramètres et résultats'!$B$14</f>
        <v>-2.3073097257486651E-2</v>
      </c>
      <c r="E253">
        <v>395</v>
      </c>
      <c r="F253">
        <v>474</v>
      </c>
      <c r="G253">
        <v>412</v>
      </c>
      <c r="H253">
        <v>491</v>
      </c>
    </row>
    <row r="254" spans="1:8" x14ac:dyDescent="0.25">
      <c r="A254">
        <v>488558748.80926502</v>
      </c>
      <c r="B254">
        <v>598</v>
      </c>
      <c r="C254">
        <v>-640</v>
      </c>
      <c r="D254" s="6">
        <f>(C254-AVERAGE($C$2:$C$2049))/'Paramètres et résultats'!$B$14</f>
        <v>-3.8889403307023E-2</v>
      </c>
      <c r="E254">
        <v>392</v>
      </c>
      <c r="F254">
        <v>472</v>
      </c>
      <c r="G254">
        <v>401</v>
      </c>
      <c r="H254">
        <v>468</v>
      </c>
    </row>
    <row r="255" spans="1:8" x14ac:dyDescent="0.25">
      <c r="A255">
        <v>488558748.80950898</v>
      </c>
      <c r="B255">
        <v>594</v>
      </c>
      <c r="C255">
        <v>-1040</v>
      </c>
      <c r="D255" s="6">
        <f>(C255-AVERAGE($C$2:$C$2049))/'Paramètres et résultats'!$B$14</f>
        <v>-5.4946566809090359E-2</v>
      </c>
      <c r="E255">
        <v>393</v>
      </c>
      <c r="F255">
        <v>474</v>
      </c>
      <c r="G255">
        <v>406</v>
      </c>
      <c r="H255">
        <v>479</v>
      </c>
    </row>
    <row r="256" spans="1:8" x14ac:dyDescent="0.25">
      <c r="A256">
        <v>488558748.809753</v>
      </c>
      <c r="B256">
        <v>592</v>
      </c>
      <c r="C256">
        <v>-1455</v>
      </c>
      <c r="D256" s="6">
        <f>(C256-AVERAGE($C$2:$C$2049))/'Paramètres et résultats'!$B$14</f>
        <v>-7.1605873942485243E-2</v>
      </c>
      <c r="E256">
        <v>395</v>
      </c>
      <c r="F256">
        <v>488</v>
      </c>
      <c r="G256">
        <v>404</v>
      </c>
      <c r="H256">
        <v>512</v>
      </c>
    </row>
    <row r="257" spans="1:8" x14ac:dyDescent="0.25">
      <c r="A257">
        <v>488558748.80999702</v>
      </c>
      <c r="B257">
        <v>585</v>
      </c>
      <c r="C257">
        <v>-1883</v>
      </c>
      <c r="D257" s="6">
        <f>(C257-AVERAGE($C$2:$C$2049))/'Paramètres et résultats'!$B$14</f>
        <v>-8.8787038889697328E-2</v>
      </c>
      <c r="E257">
        <v>390</v>
      </c>
      <c r="F257">
        <v>493</v>
      </c>
      <c r="G257">
        <v>422</v>
      </c>
      <c r="H257">
        <v>552</v>
      </c>
    </row>
    <row r="258" spans="1:8" x14ac:dyDescent="0.25">
      <c r="A258">
        <v>488558748.81024098</v>
      </c>
      <c r="B258">
        <v>578</v>
      </c>
      <c r="C258">
        <v>-2316</v>
      </c>
      <c r="D258" s="6">
        <f>(C258-AVERAGE($C$2:$C$2049))/'Paramètres et résultats'!$B$14</f>
        <v>-0.10616891838068523</v>
      </c>
      <c r="E258">
        <v>391</v>
      </c>
      <c r="F258">
        <v>489</v>
      </c>
      <c r="G258">
        <v>409</v>
      </c>
      <c r="H258">
        <v>523</v>
      </c>
    </row>
    <row r="259" spans="1:8" x14ac:dyDescent="0.25">
      <c r="A259">
        <v>488558748.81048501</v>
      </c>
      <c r="B259">
        <v>574</v>
      </c>
      <c r="C259">
        <v>-2758</v>
      </c>
      <c r="D259" s="6">
        <f>(C259-AVERAGE($C$2:$C$2049))/'Paramètres et résultats'!$B$14</f>
        <v>-0.12391208405046968</v>
      </c>
      <c r="E259">
        <v>392</v>
      </c>
      <c r="F259">
        <v>498</v>
      </c>
      <c r="G259">
        <v>396</v>
      </c>
      <c r="H259">
        <v>496</v>
      </c>
    </row>
    <row r="260" spans="1:8" x14ac:dyDescent="0.25">
      <c r="A260">
        <v>488558748.81072903</v>
      </c>
      <c r="B260">
        <v>567</v>
      </c>
      <c r="C260">
        <v>-3188</v>
      </c>
      <c r="D260" s="6">
        <f>(C260-AVERAGE($C$2:$C$2049))/'Paramètres et résultats'!$B$14</f>
        <v>-0.1411735348151921</v>
      </c>
      <c r="E260">
        <v>392</v>
      </c>
      <c r="F260">
        <v>491</v>
      </c>
      <c r="G260">
        <v>406</v>
      </c>
      <c r="H260">
        <v>482</v>
      </c>
    </row>
    <row r="261" spans="1:8" x14ac:dyDescent="0.25">
      <c r="A261">
        <v>488558748.810974</v>
      </c>
      <c r="B261">
        <v>564</v>
      </c>
      <c r="C261">
        <v>-3636</v>
      </c>
      <c r="D261" s="6">
        <f>(C261-AVERAGE($C$2:$C$2049))/'Paramètres et résultats'!$B$14</f>
        <v>-0.15915755793750752</v>
      </c>
      <c r="E261">
        <v>392</v>
      </c>
      <c r="F261">
        <v>481</v>
      </c>
      <c r="G261">
        <v>415</v>
      </c>
      <c r="H261">
        <v>489</v>
      </c>
    </row>
    <row r="262" spans="1:8" x14ac:dyDescent="0.25">
      <c r="A262">
        <v>488558748.81121802</v>
      </c>
      <c r="B262">
        <v>558</v>
      </c>
      <c r="C262">
        <v>-4162</v>
      </c>
      <c r="D262" s="6">
        <f>(C262-AVERAGE($C$2:$C$2049))/'Paramètres et résultats'!$B$14</f>
        <v>-0.18027272794272611</v>
      </c>
      <c r="E262">
        <v>392</v>
      </c>
      <c r="F262">
        <v>495</v>
      </c>
      <c r="G262">
        <v>434</v>
      </c>
      <c r="H262">
        <v>504</v>
      </c>
    </row>
    <row r="263" spans="1:8" x14ac:dyDescent="0.25">
      <c r="A263">
        <v>488558748.81146199</v>
      </c>
      <c r="B263">
        <v>549</v>
      </c>
      <c r="C263">
        <v>-4642</v>
      </c>
      <c r="D263" s="6">
        <f>(C263-AVERAGE($C$2:$C$2049))/'Paramètres et résultats'!$B$14</f>
        <v>-0.19954132414520695</v>
      </c>
      <c r="E263">
        <v>392</v>
      </c>
      <c r="F263">
        <v>475</v>
      </c>
      <c r="G263">
        <v>435</v>
      </c>
      <c r="H263">
        <v>523</v>
      </c>
    </row>
    <row r="264" spans="1:8" x14ac:dyDescent="0.25">
      <c r="A264">
        <v>488558748.81170601</v>
      </c>
      <c r="B264">
        <v>543</v>
      </c>
      <c r="C264">
        <v>-5108</v>
      </c>
      <c r="D264" s="6">
        <f>(C264-AVERAGE($C$2:$C$2049))/'Paramètres et résultats'!$B$14</f>
        <v>-0.21824791962511542</v>
      </c>
      <c r="E264">
        <v>389</v>
      </c>
      <c r="F264">
        <v>477</v>
      </c>
      <c r="G264">
        <v>420</v>
      </c>
      <c r="H264">
        <v>534</v>
      </c>
    </row>
    <row r="265" spans="1:8" x14ac:dyDescent="0.25">
      <c r="A265">
        <v>488558748.81195003</v>
      </c>
      <c r="B265">
        <v>535</v>
      </c>
      <c r="C265">
        <v>-5613</v>
      </c>
      <c r="D265" s="6">
        <f>(C265-AVERAGE($C$2:$C$2049))/'Paramètres et résultats'!$B$14</f>
        <v>-0.23852008854647544</v>
      </c>
      <c r="E265">
        <v>386</v>
      </c>
      <c r="F265">
        <v>475</v>
      </c>
      <c r="G265">
        <v>404</v>
      </c>
      <c r="H265">
        <v>515</v>
      </c>
    </row>
    <row r="266" spans="1:8" x14ac:dyDescent="0.25">
      <c r="A266">
        <v>488558748.81219399</v>
      </c>
      <c r="B266">
        <v>531</v>
      </c>
      <c r="C266">
        <v>-6086</v>
      </c>
      <c r="D266" s="6">
        <f>(C266-AVERAGE($C$2:$C$2049))/'Paramètres et résultats'!$B$14</f>
        <v>-0.25750768438767013</v>
      </c>
      <c r="E266">
        <v>388</v>
      </c>
      <c r="F266">
        <v>480</v>
      </c>
      <c r="G266">
        <v>415</v>
      </c>
      <c r="H266">
        <v>506</v>
      </c>
    </row>
    <row r="267" spans="1:8" x14ac:dyDescent="0.25">
      <c r="A267">
        <v>488558748.81243801</v>
      </c>
      <c r="B267">
        <v>522</v>
      </c>
      <c r="C267">
        <v>-6574</v>
      </c>
      <c r="D267" s="6">
        <f>(C267-AVERAGE($C$2:$C$2049))/'Paramètres et résultats'!$B$14</f>
        <v>-0.27709742386019226</v>
      </c>
      <c r="E267">
        <v>392</v>
      </c>
      <c r="F267">
        <v>493</v>
      </c>
      <c r="G267">
        <v>427</v>
      </c>
      <c r="H267">
        <v>533</v>
      </c>
    </row>
    <row r="268" spans="1:8" x14ac:dyDescent="0.25">
      <c r="A268">
        <v>488558748.81268299</v>
      </c>
      <c r="B268">
        <v>519</v>
      </c>
      <c r="C268">
        <v>-7049</v>
      </c>
      <c r="D268" s="6">
        <f>(C268-AVERAGE($C$2:$C$2049))/'Paramètres et résultats'!$B$14</f>
        <v>-0.29616530551889725</v>
      </c>
      <c r="E268">
        <v>388</v>
      </c>
      <c r="F268">
        <v>493</v>
      </c>
      <c r="G268">
        <v>427</v>
      </c>
      <c r="H268">
        <v>527</v>
      </c>
    </row>
    <row r="269" spans="1:8" x14ac:dyDescent="0.25">
      <c r="A269">
        <v>488558748.81292701</v>
      </c>
      <c r="B269">
        <v>509</v>
      </c>
      <c r="C269">
        <v>-7528</v>
      </c>
      <c r="D269" s="6">
        <f>(C269-AVERAGE($C$2:$C$2049))/'Paramètres et résultats'!$B$14</f>
        <v>-0.31539375881262294</v>
      </c>
      <c r="E269">
        <v>388</v>
      </c>
      <c r="F269">
        <v>468</v>
      </c>
      <c r="G269">
        <v>431</v>
      </c>
      <c r="H269">
        <v>503</v>
      </c>
    </row>
    <row r="270" spans="1:8" x14ac:dyDescent="0.25">
      <c r="A270">
        <v>488558748.81317103</v>
      </c>
      <c r="B270">
        <v>502</v>
      </c>
      <c r="C270">
        <v>-7996</v>
      </c>
      <c r="D270" s="6">
        <f>(C270-AVERAGE($C$2:$C$2049))/'Paramètres et résultats'!$B$14</f>
        <v>-0.33418064011004173</v>
      </c>
      <c r="E270">
        <v>392</v>
      </c>
      <c r="F270">
        <v>496</v>
      </c>
      <c r="G270">
        <v>403</v>
      </c>
      <c r="H270">
        <v>500</v>
      </c>
    </row>
    <row r="271" spans="1:8" x14ac:dyDescent="0.25">
      <c r="A271">
        <v>488558748.81341499</v>
      </c>
      <c r="B271">
        <v>496</v>
      </c>
      <c r="C271">
        <v>-8458</v>
      </c>
      <c r="D271" s="6">
        <f>(C271-AVERAGE($C$2:$C$2049))/'Paramètres et résultats'!$B$14</f>
        <v>-0.35272666395492958</v>
      </c>
      <c r="E271">
        <v>387</v>
      </c>
      <c r="F271">
        <v>520</v>
      </c>
      <c r="G271">
        <v>393</v>
      </c>
      <c r="H271">
        <v>463</v>
      </c>
    </row>
    <row r="272" spans="1:8" x14ac:dyDescent="0.25">
      <c r="A272">
        <v>488558748.81365901</v>
      </c>
      <c r="B272">
        <v>490</v>
      </c>
      <c r="C272">
        <v>-8897</v>
      </c>
      <c r="D272" s="6">
        <f>(C272-AVERAGE($C$2:$C$2049))/'Paramètres et résultats'!$B$14</f>
        <v>-0.37034940089844848</v>
      </c>
      <c r="E272">
        <v>387</v>
      </c>
      <c r="F272">
        <v>501</v>
      </c>
      <c r="G272">
        <v>448</v>
      </c>
      <c r="H272">
        <v>528</v>
      </c>
    </row>
    <row r="273" spans="1:8" x14ac:dyDescent="0.25">
      <c r="A273">
        <v>488558748.81390297</v>
      </c>
      <c r="B273">
        <v>482</v>
      </c>
      <c r="C273">
        <v>-9329</v>
      </c>
      <c r="D273" s="6">
        <f>(C273-AVERAGE($C$2:$C$2049))/'Paramètres et résultats'!$B$14</f>
        <v>-0.38769113748068124</v>
      </c>
      <c r="E273">
        <v>386</v>
      </c>
      <c r="F273">
        <v>524</v>
      </c>
      <c r="G273">
        <v>428</v>
      </c>
      <c r="H273">
        <v>545</v>
      </c>
    </row>
    <row r="274" spans="1:8" x14ac:dyDescent="0.25">
      <c r="A274">
        <v>488558748.814147</v>
      </c>
      <c r="B274">
        <v>474</v>
      </c>
      <c r="C274">
        <v>-9740</v>
      </c>
      <c r="D274" s="6">
        <f>(C274-AVERAGE($C$2:$C$2049))/'Paramètres et résultats'!$B$14</f>
        <v>-0.40418987297905545</v>
      </c>
      <c r="E274">
        <v>383</v>
      </c>
      <c r="F274">
        <v>500</v>
      </c>
      <c r="G274">
        <v>421</v>
      </c>
      <c r="H274">
        <v>538</v>
      </c>
    </row>
    <row r="275" spans="1:8" x14ac:dyDescent="0.25">
      <c r="A275">
        <v>488558748.81439197</v>
      </c>
      <c r="B275">
        <v>466</v>
      </c>
      <c r="C275">
        <v>-10126</v>
      </c>
      <c r="D275" s="6">
        <f>(C275-AVERAGE($C$2:$C$2049))/'Paramètres et résultats'!$B$14</f>
        <v>-0.41968503575855043</v>
      </c>
      <c r="E275">
        <v>385</v>
      </c>
      <c r="F275">
        <v>499</v>
      </c>
      <c r="G275">
        <v>395</v>
      </c>
      <c r="H275">
        <v>504</v>
      </c>
    </row>
    <row r="276" spans="1:8" x14ac:dyDescent="0.25">
      <c r="A276">
        <v>488558748.81463599</v>
      </c>
      <c r="B276">
        <v>462</v>
      </c>
      <c r="C276">
        <v>-10487</v>
      </c>
      <c r="D276" s="6">
        <f>(C276-AVERAGE($C$2:$C$2049))/'Paramètres et résultats'!$B$14</f>
        <v>-0.43417662581916622</v>
      </c>
      <c r="E276">
        <v>383</v>
      </c>
      <c r="F276">
        <v>484</v>
      </c>
      <c r="G276">
        <v>384</v>
      </c>
      <c r="H276">
        <v>467</v>
      </c>
    </row>
    <row r="277" spans="1:8" x14ac:dyDescent="0.25">
      <c r="A277">
        <v>488558748.81488001</v>
      </c>
      <c r="B277">
        <v>458</v>
      </c>
      <c r="C277">
        <v>-10820</v>
      </c>
      <c r="D277" s="6">
        <f>(C277-AVERAGE($C$2:$C$2049))/'Paramètres et résultats'!$B$14</f>
        <v>-0.44754421443463732</v>
      </c>
      <c r="E277">
        <v>385</v>
      </c>
      <c r="F277">
        <v>493</v>
      </c>
      <c r="G277">
        <v>407</v>
      </c>
      <c r="H277">
        <v>486</v>
      </c>
    </row>
    <row r="278" spans="1:8" x14ac:dyDescent="0.25">
      <c r="A278">
        <v>488558748.81512398</v>
      </c>
      <c r="B278">
        <v>449</v>
      </c>
      <c r="C278">
        <v>-11118</v>
      </c>
      <c r="D278" s="6">
        <f>(C278-AVERAGE($C$2:$C$2049))/'Paramètres et résultats'!$B$14</f>
        <v>-0.45950680124367749</v>
      </c>
      <c r="E278">
        <v>387</v>
      </c>
      <c r="F278">
        <v>500</v>
      </c>
      <c r="G278">
        <v>393</v>
      </c>
      <c r="H278">
        <v>517</v>
      </c>
    </row>
    <row r="279" spans="1:8" x14ac:dyDescent="0.25">
      <c r="A279">
        <v>488558748.815368</v>
      </c>
      <c r="B279">
        <v>445</v>
      </c>
      <c r="C279">
        <v>-11379</v>
      </c>
      <c r="D279" s="6">
        <f>(C279-AVERAGE($C$2:$C$2049))/'Paramètres et résultats'!$B$14</f>
        <v>-0.46998410042877642</v>
      </c>
      <c r="E279">
        <v>387</v>
      </c>
      <c r="F279">
        <v>494</v>
      </c>
      <c r="G279">
        <v>409</v>
      </c>
      <c r="H279">
        <v>508</v>
      </c>
    </row>
    <row r="280" spans="1:8" x14ac:dyDescent="0.25">
      <c r="A280">
        <v>488558748.81561202</v>
      </c>
      <c r="B280">
        <v>437</v>
      </c>
      <c r="C280">
        <v>-11596</v>
      </c>
      <c r="D280" s="6">
        <f>(C280-AVERAGE($C$2:$C$2049))/'Paramètres et résultats'!$B$14</f>
        <v>-0.47869511162864797</v>
      </c>
      <c r="E280">
        <v>387</v>
      </c>
      <c r="F280">
        <v>508</v>
      </c>
      <c r="G280">
        <v>414</v>
      </c>
      <c r="H280">
        <v>513</v>
      </c>
    </row>
    <row r="281" spans="1:8" x14ac:dyDescent="0.25">
      <c r="A281">
        <v>488558748.81585598</v>
      </c>
      <c r="B281">
        <v>430</v>
      </c>
      <c r="C281">
        <v>-11768</v>
      </c>
      <c r="D281" s="6">
        <f>(C281-AVERAGE($C$2:$C$2049))/'Paramètres et résultats'!$B$14</f>
        <v>-0.48559969193453695</v>
      </c>
      <c r="E281">
        <v>389</v>
      </c>
      <c r="F281">
        <v>496</v>
      </c>
      <c r="G281">
        <v>406</v>
      </c>
      <c r="H281">
        <v>508</v>
      </c>
    </row>
    <row r="282" spans="1:8" x14ac:dyDescent="0.25">
      <c r="A282">
        <v>488558748.81610101</v>
      </c>
      <c r="B282">
        <v>429</v>
      </c>
      <c r="C282">
        <v>-11891</v>
      </c>
      <c r="D282" s="6">
        <f>(C282-AVERAGE($C$2:$C$2049))/'Paramètres et résultats'!$B$14</f>
        <v>-0.49053726971142264</v>
      </c>
      <c r="E282">
        <v>390</v>
      </c>
      <c r="F282">
        <v>493</v>
      </c>
      <c r="G282">
        <v>404</v>
      </c>
      <c r="H282">
        <v>486</v>
      </c>
    </row>
    <row r="283" spans="1:8" x14ac:dyDescent="0.25">
      <c r="A283">
        <v>488558748.81634498</v>
      </c>
      <c r="B283">
        <v>428</v>
      </c>
      <c r="C283">
        <v>-11964</v>
      </c>
      <c r="D283" s="6">
        <f>(C283-AVERAGE($C$2:$C$2049))/'Paramètres et résultats'!$B$14</f>
        <v>-0.49346770205054996</v>
      </c>
      <c r="E283">
        <v>384</v>
      </c>
      <c r="F283">
        <v>499</v>
      </c>
      <c r="G283">
        <v>408</v>
      </c>
      <c r="H283">
        <v>499</v>
      </c>
    </row>
    <row r="284" spans="1:8" x14ac:dyDescent="0.25">
      <c r="A284">
        <v>488558748.816589</v>
      </c>
      <c r="B284">
        <v>427</v>
      </c>
      <c r="C284">
        <v>-11968</v>
      </c>
      <c r="D284" s="6">
        <f>(C284-AVERAGE($C$2:$C$2049))/'Paramètres et résultats'!$B$14</f>
        <v>-0.49362827368557061</v>
      </c>
      <c r="E284">
        <v>387</v>
      </c>
      <c r="F284">
        <v>498</v>
      </c>
      <c r="G284">
        <v>406</v>
      </c>
      <c r="H284">
        <v>477</v>
      </c>
    </row>
    <row r="285" spans="1:8" x14ac:dyDescent="0.25">
      <c r="A285">
        <v>488558748.81683302</v>
      </c>
      <c r="B285">
        <v>427</v>
      </c>
      <c r="C285">
        <v>-11934</v>
      </c>
      <c r="D285" s="6">
        <f>(C285-AVERAGE($C$2:$C$2049))/'Paramètres et résultats'!$B$14</f>
        <v>-0.49226341478789493</v>
      </c>
      <c r="E285">
        <v>386</v>
      </c>
      <c r="F285">
        <v>503</v>
      </c>
      <c r="G285">
        <v>404</v>
      </c>
      <c r="H285">
        <v>500</v>
      </c>
    </row>
    <row r="286" spans="1:8" x14ac:dyDescent="0.25">
      <c r="A286">
        <v>488558748.81707698</v>
      </c>
      <c r="B286">
        <v>421</v>
      </c>
      <c r="C286">
        <v>-11810</v>
      </c>
      <c r="D286" s="6">
        <f>(C286-AVERAGE($C$2:$C$2049))/'Paramètres et résultats'!$B$14</f>
        <v>-0.48728569410225403</v>
      </c>
      <c r="E286">
        <v>386</v>
      </c>
      <c r="F286">
        <v>490</v>
      </c>
      <c r="G286">
        <v>408</v>
      </c>
      <c r="H286">
        <v>491</v>
      </c>
    </row>
    <row r="287" spans="1:8" x14ac:dyDescent="0.25">
      <c r="A287">
        <v>488558748.817321</v>
      </c>
      <c r="B287">
        <v>421</v>
      </c>
      <c r="C287">
        <v>-11624</v>
      </c>
      <c r="D287" s="6">
        <f>(C287-AVERAGE($C$2:$C$2049))/'Paramètres et résultats'!$B$14</f>
        <v>-0.47981911307379271</v>
      </c>
      <c r="E287">
        <v>386</v>
      </c>
      <c r="F287">
        <v>477</v>
      </c>
      <c r="G287">
        <v>410</v>
      </c>
      <c r="H287">
        <v>467</v>
      </c>
    </row>
    <row r="288" spans="1:8" x14ac:dyDescent="0.25">
      <c r="A288">
        <v>488558748.81756502</v>
      </c>
      <c r="B288">
        <v>420</v>
      </c>
      <c r="C288">
        <v>-11372</v>
      </c>
      <c r="D288" s="6">
        <f>(C288-AVERAGE($C$2:$C$2049))/'Paramètres et résultats'!$B$14</f>
        <v>-0.46970310006749028</v>
      </c>
      <c r="E288">
        <v>389</v>
      </c>
      <c r="F288">
        <v>495</v>
      </c>
      <c r="G288">
        <v>419</v>
      </c>
      <c r="H288">
        <v>498</v>
      </c>
    </row>
    <row r="289" spans="1:8" x14ac:dyDescent="0.25">
      <c r="A289">
        <v>488558748.81781</v>
      </c>
      <c r="B289">
        <v>422</v>
      </c>
      <c r="C289">
        <v>-11041</v>
      </c>
      <c r="D289" s="6">
        <f>(C289-AVERAGE($C$2:$C$2049))/'Paramètres et résultats'!$B$14</f>
        <v>-0.45641579726952952</v>
      </c>
      <c r="E289">
        <v>389</v>
      </c>
      <c r="F289">
        <v>498</v>
      </c>
      <c r="G289">
        <v>428</v>
      </c>
      <c r="H289">
        <v>506</v>
      </c>
    </row>
    <row r="290" spans="1:8" x14ac:dyDescent="0.25">
      <c r="A290">
        <v>488558748.81805402</v>
      </c>
      <c r="B290">
        <v>426</v>
      </c>
      <c r="C290">
        <v>-10643</v>
      </c>
      <c r="D290" s="6">
        <f>(C290-AVERAGE($C$2:$C$2049))/'Paramètres et résultats'!$B$14</f>
        <v>-0.4404389195849725</v>
      </c>
      <c r="E290">
        <v>387</v>
      </c>
      <c r="F290">
        <v>487</v>
      </c>
      <c r="G290">
        <v>422</v>
      </c>
      <c r="H290">
        <v>531</v>
      </c>
    </row>
    <row r="291" spans="1:8" x14ac:dyDescent="0.25">
      <c r="A291">
        <v>488558748.81829798</v>
      </c>
      <c r="B291">
        <v>428</v>
      </c>
      <c r="C291">
        <v>-10149</v>
      </c>
      <c r="D291" s="6">
        <f>(C291-AVERAGE($C$2:$C$2049))/'Paramètres et résultats'!$B$14</f>
        <v>-0.42060832265991932</v>
      </c>
      <c r="E291">
        <v>389</v>
      </c>
      <c r="F291">
        <v>483</v>
      </c>
      <c r="G291">
        <v>426</v>
      </c>
      <c r="H291">
        <v>526</v>
      </c>
    </row>
    <row r="292" spans="1:8" x14ac:dyDescent="0.25">
      <c r="A292">
        <v>488558748.818542</v>
      </c>
      <c r="B292">
        <v>430</v>
      </c>
      <c r="C292">
        <v>-9600</v>
      </c>
      <c r="D292" s="6">
        <f>(C292-AVERAGE($C$2:$C$2049))/'Paramètres et résultats'!$B$14</f>
        <v>-0.39856986575333186</v>
      </c>
      <c r="E292">
        <v>388</v>
      </c>
      <c r="F292">
        <v>483</v>
      </c>
      <c r="G292">
        <v>418</v>
      </c>
      <c r="H292">
        <v>498</v>
      </c>
    </row>
    <row r="293" spans="1:8" x14ac:dyDescent="0.25">
      <c r="A293">
        <v>488558748.81878603</v>
      </c>
      <c r="B293">
        <v>437</v>
      </c>
      <c r="C293">
        <v>-8948</v>
      </c>
      <c r="D293" s="6">
        <f>(C293-AVERAGE($C$2:$C$2049))/'Paramètres et résultats'!$B$14</f>
        <v>-0.37239668924496205</v>
      </c>
      <c r="E293">
        <v>390</v>
      </c>
      <c r="F293">
        <v>496</v>
      </c>
      <c r="G293">
        <v>407</v>
      </c>
      <c r="H293">
        <v>486</v>
      </c>
    </row>
    <row r="294" spans="1:8" x14ac:dyDescent="0.25">
      <c r="A294">
        <v>488558748.81902999</v>
      </c>
      <c r="B294">
        <v>443</v>
      </c>
      <c r="C294">
        <v>-8241</v>
      </c>
      <c r="D294" s="6">
        <f>(C294-AVERAGE($C$2:$C$2049))/'Paramètres et résultats'!$B$14</f>
        <v>-0.34401565275505802</v>
      </c>
      <c r="E294">
        <v>390</v>
      </c>
      <c r="F294">
        <v>502</v>
      </c>
      <c r="G294">
        <v>418</v>
      </c>
      <c r="H294">
        <v>500</v>
      </c>
    </row>
    <row r="295" spans="1:8" x14ac:dyDescent="0.25">
      <c r="A295">
        <v>488558748.81927401</v>
      </c>
      <c r="B295">
        <v>453</v>
      </c>
      <c r="C295">
        <v>-7450</v>
      </c>
      <c r="D295" s="6">
        <f>(C295-AVERAGE($C$2:$C$2049))/'Paramètres et résultats'!$B$14</f>
        <v>-0.31226261192971982</v>
      </c>
      <c r="E295">
        <v>391</v>
      </c>
      <c r="F295">
        <v>477</v>
      </c>
      <c r="G295">
        <v>402</v>
      </c>
      <c r="H295">
        <v>510</v>
      </c>
    </row>
    <row r="296" spans="1:8" x14ac:dyDescent="0.25">
      <c r="A296">
        <v>488558748.81951898</v>
      </c>
      <c r="B296">
        <v>464</v>
      </c>
      <c r="C296">
        <v>-6591</v>
      </c>
      <c r="D296" s="6">
        <f>(C296-AVERAGE($C$2:$C$2049))/'Paramètres et résultats'!$B$14</f>
        <v>-0.27777985330903016</v>
      </c>
      <c r="E296">
        <v>389</v>
      </c>
      <c r="F296">
        <v>486</v>
      </c>
      <c r="G296">
        <v>413</v>
      </c>
      <c r="H296">
        <v>516</v>
      </c>
    </row>
    <row r="297" spans="1:8" x14ac:dyDescent="0.25">
      <c r="A297">
        <v>488558748.819763</v>
      </c>
      <c r="B297">
        <v>473</v>
      </c>
      <c r="C297">
        <v>-5670</v>
      </c>
      <c r="D297" s="6">
        <f>(C297-AVERAGE($C$2:$C$2049))/'Paramètres et résultats'!$B$14</f>
        <v>-0.24080823434552004</v>
      </c>
      <c r="E297">
        <v>394</v>
      </c>
      <c r="F297">
        <v>489</v>
      </c>
      <c r="G297">
        <v>412</v>
      </c>
      <c r="H297">
        <v>498</v>
      </c>
    </row>
    <row r="298" spans="1:8" x14ac:dyDescent="0.25">
      <c r="A298">
        <v>488558748.82000703</v>
      </c>
      <c r="B298">
        <v>478</v>
      </c>
      <c r="C298">
        <v>-4677</v>
      </c>
      <c r="D298" s="6">
        <f>(C298-AVERAGE($C$2:$C$2049))/'Paramètres et résultats'!$B$14</f>
        <v>-0.20094632595163783</v>
      </c>
      <c r="E298">
        <v>392</v>
      </c>
      <c r="F298">
        <v>478</v>
      </c>
      <c r="G298">
        <v>406</v>
      </c>
      <c r="H298">
        <v>452</v>
      </c>
    </row>
    <row r="299" spans="1:8" x14ac:dyDescent="0.25">
      <c r="A299">
        <v>488558748.82025099</v>
      </c>
      <c r="B299">
        <v>487</v>
      </c>
      <c r="C299">
        <v>-3663</v>
      </c>
      <c r="D299" s="6">
        <f>(C299-AVERAGE($C$2:$C$2049))/'Paramètres et résultats'!$B$14</f>
        <v>-0.16024141647389709</v>
      </c>
      <c r="E299">
        <v>401</v>
      </c>
      <c r="F299">
        <v>498</v>
      </c>
      <c r="G299">
        <v>426</v>
      </c>
      <c r="H299">
        <v>494</v>
      </c>
    </row>
    <row r="300" spans="1:8" x14ac:dyDescent="0.25">
      <c r="A300">
        <v>488558748.82049501</v>
      </c>
      <c r="B300">
        <v>501</v>
      </c>
      <c r="C300">
        <v>-2614</v>
      </c>
      <c r="D300" s="6">
        <f>(C300-AVERAGE($C$2:$C$2049))/'Paramètres et résultats'!$B$14</f>
        <v>-0.11813150518972543</v>
      </c>
      <c r="E300">
        <v>400</v>
      </c>
      <c r="F300">
        <v>494</v>
      </c>
      <c r="G300">
        <v>426</v>
      </c>
      <c r="H300">
        <v>506</v>
      </c>
    </row>
    <row r="301" spans="1:8" x14ac:dyDescent="0.25">
      <c r="A301">
        <v>488558748.82073897</v>
      </c>
      <c r="B301">
        <v>517</v>
      </c>
      <c r="C301">
        <v>-1429</v>
      </c>
      <c r="D301" s="6">
        <f>(C301-AVERAGE($C$2:$C$2049))/'Paramètres et résultats'!$B$14</f>
        <v>-7.0562158314850867E-2</v>
      </c>
      <c r="E301">
        <v>397</v>
      </c>
      <c r="F301">
        <v>483</v>
      </c>
      <c r="G301">
        <v>411</v>
      </c>
      <c r="H301">
        <v>522</v>
      </c>
    </row>
    <row r="302" spans="1:8" x14ac:dyDescent="0.25">
      <c r="A302">
        <v>488558748.82098299</v>
      </c>
      <c r="B302">
        <v>528</v>
      </c>
      <c r="C302">
        <v>-285</v>
      </c>
      <c r="D302" s="6">
        <f>(C302-AVERAGE($C$2:$C$2049))/'Paramètres et résultats'!$B$14</f>
        <v>-2.4638670698938221E-2</v>
      </c>
      <c r="E302">
        <v>398</v>
      </c>
      <c r="F302">
        <v>488</v>
      </c>
      <c r="G302">
        <v>410</v>
      </c>
      <c r="H302">
        <v>536</v>
      </c>
    </row>
    <row r="303" spans="1:8" x14ac:dyDescent="0.25">
      <c r="A303">
        <v>488558748.82122803</v>
      </c>
      <c r="B303">
        <v>541</v>
      </c>
      <c r="C303">
        <v>839</v>
      </c>
      <c r="D303" s="6">
        <f>(C303-AVERAGE($C$2:$C$2049))/'Paramètres et résultats'!$B$14</f>
        <v>2.0481958741871063E-2</v>
      </c>
      <c r="E303">
        <v>394</v>
      </c>
      <c r="F303">
        <v>473</v>
      </c>
      <c r="G303">
        <v>418</v>
      </c>
      <c r="H303">
        <v>498</v>
      </c>
    </row>
    <row r="304" spans="1:8" x14ac:dyDescent="0.25">
      <c r="A304">
        <v>488558748.82147199</v>
      </c>
      <c r="B304">
        <v>550</v>
      </c>
      <c r="C304">
        <v>2005</v>
      </c>
      <c r="D304" s="6">
        <f>(C304-AVERAGE($C$2:$C$2049))/'Paramètres et résultats'!$B$14</f>
        <v>6.7288590350397415E-2</v>
      </c>
      <c r="E304">
        <v>399</v>
      </c>
      <c r="F304">
        <v>454</v>
      </c>
      <c r="G304">
        <v>410</v>
      </c>
      <c r="H304">
        <v>504</v>
      </c>
    </row>
    <row r="305" spans="1:8" x14ac:dyDescent="0.25">
      <c r="A305">
        <v>488558748.82171601</v>
      </c>
      <c r="B305">
        <v>569</v>
      </c>
      <c r="C305">
        <v>3102</v>
      </c>
      <c r="D305" s="6">
        <f>(C305-AVERAGE($C$2:$C$2049))/'Paramètres et résultats'!$B$14</f>
        <v>0.11132536125481715</v>
      </c>
      <c r="E305">
        <v>404</v>
      </c>
      <c r="F305">
        <v>482</v>
      </c>
      <c r="G305">
        <v>387</v>
      </c>
      <c r="H305">
        <v>506</v>
      </c>
    </row>
    <row r="306" spans="1:8" x14ac:dyDescent="0.25">
      <c r="A306">
        <v>488558748.82195997</v>
      </c>
      <c r="B306">
        <v>580</v>
      </c>
      <c r="C306">
        <v>4194</v>
      </c>
      <c r="D306" s="6">
        <f>(C306-AVERAGE($C$2:$C$2049))/'Paramètres et résultats'!$B$14</f>
        <v>0.15516141761546104</v>
      </c>
      <c r="E306">
        <v>404</v>
      </c>
      <c r="F306">
        <v>492</v>
      </c>
      <c r="G306">
        <v>398</v>
      </c>
      <c r="H306">
        <v>501</v>
      </c>
    </row>
    <row r="307" spans="1:8" x14ac:dyDescent="0.25">
      <c r="A307">
        <v>488558748.82220399</v>
      </c>
      <c r="B307">
        <v>596</v>
      </c>
      <c r="C307">
        <v>5198</v>
      </c>
      <c r="D307" s="6">
        <f>(C307-AVERAGE($C$2:$C$2049))/'Paramètres et résultats'!$B$14</f>
        <v>0.19546489800565012</v>
      </c>
      <c r="E307">
        <v>404</v>
      </c>
      <c r="F307">
        <v>496</v>
      </c>
      <c r="G307">
        <v>402</v>
      </c>
      <c r="H307">
        <v>489</v>
      </c>
    </row>
    <row r="308" spans="1:8" x14ac:dyDescent="0.25">
      <c r="A308">
        <v>488558748.82244802</v>
      </c>
      <c r="B308">
        <v>610</v>
      </c>
      <c r="C308">
        <v>6136</v>
      </c>
      <c r="D308" s="6">
        <f>(C308-AVERAGE($C$2:$C$2049))/'Paramètres et résultats'!$B$14</f>
        <v>0.23311894641799807</v>
      </c>
      <c r="E308">
        <v>404</v>
      </c>
      <c r="F308">
        <v>506</v>
      </c>
      <c r="G308">
        <v>403</v>
      </c>
      <c r="H308">
        <v>477</v>
      </c>
    </row>
    <row r="309" spans="1:8" x14ac:dyDescent="0.25">
      <c r="A309">
        <v>488558748.82269198</v>
      </c>
      <c r="B309">
        <v>618</v>
      </c>
      <c r="C309">
        <v>6968</v>
      </c>
      <c r="D309" s="6">
        <f>(C309-AVERAGE($C$2:$C$2049))/'Paramètres et résultats'!$B$14</f>
        <v>0.26651784650229821</v>
      </c>
      <c r="E309">
        <v>404</v>
      </c>
      <c r="F309">
        <v>476</v>
      </c>
      <c r="G309">
        <v>400</v>
      </c>
      <c r="H309">
        <v>458</v>
      </c>
    </row>
    <row r="310" spans="1:8" x14ac:dyDescent="0.25">
      <c r="A310">
        <v>488558748.82293701</v>
      </c>
      <c r="B310">
        <v>626</v>
      </c>
      <c r="C310">
        <v>7694</v>
      </c>
      <c r="D310" s="6">
        <f>(C310-AVERAGE($C$2:$C$2049))/'Paramètres et résultats'!$B$14</f>
        <v>0.29566159825855043</v>
      </c>
      <c r="E310">
        <v>404</v>
      </c>
      <c r="F310">
        <v>473</v>
      </c>
      <c r="G310">
        <v>401</v>
      </c>
      <c r="H310">
        <v>492</v>
      </c>
    </row>
    <row r="311" spans="1:8" x14ac:dyDescent="0.25">
      <c r="A311">
        <v>488558748.82318097</v>
      </c>
      <c r="B311">
        <v>635</v>
      </c>
      <c r="C311">
        <v>8285</v>
      </c>
      <c r="D311" s="6">
        <f>(C311-AVERAGE($C$2:$C$2049))/'Paramètres et résultats'!$B$14</f>
        <v>0.31938605733285497</v>
      </c>
      <c r="E311">
        <v>410</v>
      </c>
      <c r="F311">
        <v>500</v>
      </c>
      <c r="G311">
        <v>423</v>
      </c>
      <c r="H311">
        <v>534</v>
      </c>
    </row>
    <row r="312" spans="1:8" x14ac:dyDescent="0.25">
      <c r="A312">
        <v>488558748.82342499</v>
      </c>
      <c r="B312">
        <v>642</v>
      </c>
      <c r="C312">
        <v>8716</v>
      </c>
      <c r="D312" s="6">
        <f>(C312-AVERAGE($C$2:$C$2049))/'Paramètres et résultats'!$B$14</f>
        <v>0.33668765100633252</v>
      </c>
      <c r="E312">
        <v>406</v>
      </c>
      <c r="F312">
        <v>479</v>
      </c>
      <c r="G312">
        <v>417</v>
      </c>
      <c r="H312">
        <v>510</v>
      </c>
    </row>
    <row r="313" spans="1:8" x14ac:dyDescent="0.25">
      <c r="A313">
        <v>488558748.82366902</v>
      </c>
      <c r="B313">
        <v>647</v>
      </c>
      <c r="C313">
        <v>8983</v>
      </c>
      <c r="D313" s="6">
        <f>(C313-AVERAGE($C$2:$C$2049))/'Paramètres et résultats'!$B$14</f>
        <v>0.34740580764396251</v>
      </c>
      <c r="E313">
        <v>404</v>
      </c>
      <c r="F313">
        <v>473</v>
      </c>
      <c r="G313">
        <v>415</v>
      </c>
      <c r="H313">
        <v>483</v>
      </c>
    </row>
    <row r="314" spans="1:8" x14ac:dyDescent="0.25">
      <c r="A314">
        <v>488558748.82391298</v>
      </c>
      <c r="B314">
        <v>649</v>
      </c>
      <c r="C314">
        <v>9055</v>
      </c>
      <c r="D314" s="6">
        <f>(C314-AVERAGE($C$2:$C$2049))/'Paramètres et résultats'!$B$14</f>
        <v>0.35029609707433462</v>
      </c>
      <c r="E314">
        <v>404</v>
      </c>
      <c r="F314">
        <v>484</v>
      </c>
      <c r="G314">
        <v>407</v>
      </c>
      <c r="H314">
        <v>460</v>
      </c>
    </row>
    <row r="315" spans="1:8" x14ac:dyDescent="0.25">
      <c r="A315">
        <v>488558748.824157</v>
      </c>
      <c r="B315">
        <v>651</v>
      </c>
      <c r="C315">
        <v>8935</v>
      </c>
      <c r="D315" s="6">
        <f>(C315-AVERAGE($C$2:$C$2049))/'Paramètres et résultats'!$B$14</f>
        <v>0.34547894802371443</v>
      </c>
      <c r="E315">
        <v>403</v>
      </c>
      <c r="F315">
        <v>486</v>
      </c>
      <c r="G315">
        <v>407</v>
      </c>
      <c r="H315">
        <v>474</v>
      </c>
    </row>
    <row r="316" spans="1:8" x14ac:dyDescent="0.25">
      <c r="A316">
        <v>488558748.82440102</v>
      </c>
      <c r="B316">
        <v>649</v>
      </c>
      <c r="C316">
        <v>8616</v>
      </c>
      <c r="D316" s="6">
        <f>(C316-AVERAGE($C$2:$C$2049))/'Paramètres et résultats'!$B$14</f>
        <v>0.33267336013081572</v>
      </c>
      <c r="E316">
        <v>406</v>
      </c>
      <c r="F316">
        <v>483</v>
      </c>
      <c r="G316">
        <v>415</v>
      </c>
      <c r="H316">
        <v>498</v>
      </c>
    </row>
    <row r="317" spans="1:8" x14ac:dyDescent="0.25">
      <c r="A317">
        <v>488558748.82464498</v>
      </c>
      <c r="B317">
        <v>643</v>
      </c>
      <c r="C317">
        <v>8085</v>
      </c>
      <c r="D317" s="6">
        <f>(C317-AVERAGE($C$2:$C$2049))/'Paramètres et résultats'!$B$14</f>
        <v>0.31135747558182131</v>
      </c>
      <c r="E317">
        <v>410</v>
      </c>
      <c r="F317">
        <v>501</v>
      </c>
      <c r="G317">
        <v>420</v>
      </c>
      <c r="H317">
        <v>506</v>
      </c>
    </row>
    <row r="318" spans="1:8" x14ac:dyDescent="0.25">
      <c r="A318">
        <v>488558748.82489002</v>
      </c>
      <c r="B318">
        <v>639</v>
      </c>
      <c r="C318">
        <v>7347</v>
      </c>
      <c r="D318" s="6">
        <f>(C318-AVERAGE($C$2:$C$2049))/'Paramètres et résultats'!$B$14</f>
        <v>0.28173200892050698</v>
      </c>
      <c r="E318">
        <v>405</v>
      </c>
      <c r="F318">
        <v>482</v>
      </c>
      <c r="G318">
        <v>420</v>
      </c>
      <c r="H318">
        <v>494</v>
      </c>
    </row>
    <row r="319" spans="1:8" x14ac:dyDescent="0.25">
      <c r="A319">
        <v>488558748.82513398</v>
      </c>
      <c r="B319">
        <v>632</v>
      </c>
      <c r="C319">
        <v>6409</v>
      </c>
      <c r="D319" s="6">
        <f>(C319-AVERAGE($C$2:$C$2049))/'Paramètres et résultats'!$B$14</f>
        <v>0.24407796050815905</v>
      </c>
      <c r="E319">
        <v>404</v>
      </c>
      <c r="F319">
        <v>478</v>
      </c>
      <c r="G319">
        <v>400</v>
      </c>
      <c r="H319">
        <v>488</v>
      </c>
    </row>
    <row r="320" spans="1:8" x14ac:dyDescent="0.25">
      <c r="A320">
        <v>488558748.825378</v>
      </c>
      <c r="B320">
        <v>619</v>
      </c>
      <c r="C320">
        <v>5273</v>
      </c>
      <c r="D320" s="6">
        <f>(C320-AVERAGE($C$2:$C$2049))/'Paramètres et résultats'!$B$14</f>
        <v>0.19847561616228773</v>
      </c>
      <c r="E320">
        <v>401</v>
      </c>
      <c r="F320">
        <v>476</v>
      </c>
      <c r="G320">
        <v>408</v>
      </c>
      <c r="H320">
        <v>482</v>
      </c>
    </row>
    <row r="321" spans="1:8" x14ac:dyDescent="0.25">
      <c r="A321">
        <v>488558748.82562202</v>
      </c>
      <c r="B321">
        <v>605</v>
      </c>
      <c r="C321">
        <v>3972</v>
      </c>
      <c r="D321" s="6">
        <f>(C321-AVERAGE($C$2:$C$2049))/'Paramètres et résultats'!$B$14</f>
        <v>0.14624969187181366</v>
      </c>
      <c r="E321">
        <v>397</v>
      </c>
      <c r="F321">
        <v>472</v>
      </c>
      <c r="G321">
        <v>411</v>
      </c>
      <c r="H321">
        <v>497</v>
      </c>
    </row>
    <row r="322" spans="1:8" x14ac:dyDescent="0.25">
      <c r="A322">
        <v>488558748.82586598</v>
      </c>
      <c r="B322">
        <v>587</v>
      </c>
      <c r="C322">
        <v>2529</v>
      </c>
      <c r="D322" s="6">
        <f>(C322-AVERAGE($C$2:$C$2049))/'Paramètres et résultats'!$B$14</f>
        <v>8.8323474538105656E-2</v>
      </c>
      <c r="E322">
        <v>402</v>
      </c>
      <c r="F322">
        <v>486</v>
      </c>
      <c r="G322">
        <v>426</v>
      </c>
      <c r="H322">
        <v>535</v>
      </c>
    </row>
    <row r="323" spans="1:8" x14ac:dyDescent="0.25">
      <c r="A323">
        <v>488558748.82611001</v>
      </c>
      <c r="B323">
        <v>567</v>
      </c>
      <c r="C323">
        <v>964</v>
      </c>
      <c r="D323" s="6">
        <f>(C323-AVERAGE($C$2:$C$2049))/'Paramètres et résultats'!$B$14</f>
        <v>2.549982233626711E-2</v>
      </c>
      <c r="E323">
        <v>399</v>
      </c>
      <c r="F323">
        <v>482</v>
      </c>
      <c r="G323">
        <v>432</v>
      </c>
      <c r="H323">
        <v>521</v>
      </c>
    </row>
    <row r="324" spans="1:8" x14ac:dyDescent="0.25">
      <c r="A324">
        <v>488558748.82635403</v>
      </c>
      <c r="B324">
        <v>550</v>
      </c>
      <c r="C324">
        <v>-678</v>
      </c>
      <c r="D324" s="6">
        <f>(C324-AVERAGE($C$2:$C$2049))/'Paramètres et résultats'!$B$14</f>
        <v>-4.0414833839719402E-2</v>
      </c>
      <c r="E324">
        <v>395</v>
      </c>
      <c r="F324">
        <v>481</v>
      </c>
      <c r="G324">
        <v>424</v>
      </c>
      <c r="H324">
        <v>520</v>
      </c>
    </row>
    <row r="325" spans="1:8" x14ac:dyDescent="0.25">
      <c r="A325">
        <v>488558748.826599</v>
      </c>
      <c r="B325">
        <v>530</v>
      </c>
      <c r="C325">
        <v>-2329</v>
      </c>
      <c r="D325" s="6">
        <f>(C325-AVERAGE($C$2:$C$2049))/'Paramètres et résultats'!$B$14</f>
        <v>-0.10669077619450243</v>
      </c>
      <c r="E325">
        <v>393</v>
      </c>
      <c r="F325">
        <v>478</v>
      </c>
      <c r="G325">
        <v>431</v>
      </c>
      <c r="H325">
        <v>515</v>
      </c>
    </row>
    <row r="326" spans="1:8" x14ac:dyDescent="0.25">
      <c r="A326">
        <v>488558748.82684302</v>
      </c>
      <c r="B326">
        <v>512</v>
      </c>
      <c r="C326">
        <v>-3943</v>
      </c>
      <c r="D326" s="6">
        <f>(C326-AVERAGE($C$2:$C$2049))/'Paramètres et résultats'!$B$14</f>
        <v>-0.17148143092534424</v>
      </c>
      <c r="E326">
        <v>393</v>
      </c>
      <c r="F326">
        <v>476</v>
      </c>
      <c r="G326">
        <v>431</v>
      </c>
      <c r="H326">
        <v>514</v>
      </c>
    </row>
    <row r="327" spans="1:8" x14ac:dyDescent="0.25">
      <c r="A327">
        <v>488558748.82708699</v>
      </c>
      <c r="B327">
        <v>489</v>
      </c>
      <c r="C327">
        <v>-5576</v>
      </c>
      <c r="D327" s="6">
        <f>(C327-AVERAGE($C$2:$C$2049))/'Paramètres et résultats'!$B$14</f>
        <v>-0.23703480092253423</v>
      </c>
      <c r="E327">
        <v>393</v>
      </c>
      <c r="F327">
        <v>473</v>
      </c>
      <c r="G327">
        <v>427</v>
      </c>
      <c r="H327">
        <v>518</v>
      </c>
    </row>
    <row r="328" spans="1:8" x14ac:dyDescent="0.25">
      <c r="A328">
        <v>488558748.82733101</v>
      </c>
      <c r="B328">
        <v>470</v>
      </c>
      <c r="C328">
        <v>-7047</v>
      </c>
      <c r="D328" s="6">
        <f>(C328-AVERAGE($C$2:$C$2049))/'Paramètres et résultats'!$B$14</f>
        <v>-0.29608501970138695</v>
      </c>
      <c r="E328">
        <v>388</v>
      </c>
      <c r="F328">
        <v>491</v>
      </c>
      <c r="G328">
        <v>412</v>
      </c>
      <c r="H328">
        <v>519</v>
      </c>
    </row>
    <row r="329" spans="1:8" x14ac:dyDescent="0.25">
      <c r="A329">
        <v>488558748.82757503</v>
      </c>
      <c r="B329">
        <v>455</v>
      </c>
      <c r="C329">
        <v>-8269</v>
      </c>
      <c r="D329" s="6">
        <f>(C329-AVERAGE($C$2:$C$2049))/'Paramètres et résultats'!$B$14</f>
        <v>-0.34513965420020271</v>
      </c>
      <c r="E329">
        <v>388</v>
      </c>
      <c r="F329">
        <v>495</v>
      </c>
      <c r="G329">
        <v>404</v>
      </c>
      <c r="H329">
        <v>513</v>
      </c>
    </row>
    <row r="330" spans="1:8" x14ac:dyDescent="0.25">
      <c r="A330">
        <v>488558748.82781899</v>
      </c>
      <c r="B330">
        <v>441</v>
      </c>
      <c r="C330">
        <v>-9319</v>
      </c>
      <c r="D330" s="6">
        <f>(C330-AVERAGE($C$2:$C$2049))/'Paramètres et résultats'!$B$14</f>
        <v>-0.38728970839312954</v>
      </c>
      <c r="E330">
        <v>386</v>
      </c>
      <c r="F330">
        <v>497</v>
      </c>
      <c r="G330">
        <v>400</v>
      </c>
      <c r="H330">
        <v>503</v>
      </c>
    </row>
    <row r="331" spans="1:8" x14ac:dyDescent="0.25">
      <c r="A331">
        <v>488558748.82806301</v>
      </c>
      <c r="B331">
        <v>435</v>
      </c>
      <c r="C331">
        <v>-10021</v>
      </c>
      <c r="D331" s="6">
        <f>(C331-AVERAGE($C$2:$C$2049))/'Paramètres et résultats'!$B$14</f>
        <v>-0.41547003033925778</v>
      </c>
      <c r="E331">
        <v>387</v>
      </c>
      <c r="F331">
        <v>512</v>
      </c>
      <c r="G331">
        <v>391</v>
      </c>
      <c r="H331">
        <v>481</v>
      </c>
    </row>
    <row r="332" spans="1:8" x14ac:dyDescent="0.25">
      <c r="A332">
        <v>488558748.82830799</v>
      </c>
      <c r="B332">
        <v>424</v>
      </c>
      <c r="C332">
        <v>-10412</v>
      </c>
      <c r="D332" s="6">
        <f>(C332-AVERAGE($C$2:$C$2049))/'Paramètres et résultats'!$B$14</f>
        <v>-0.4311659076625286</v>
      </c>
      <c r="E332">
        <v>389</v>
      </c>
      <c r="F332">
        <v>501</v>
      </c>
      <c r="G332">
        <v>396</v>
      </c>
      <c r="H332">
        <v>495</v>
      </c>
    </row>
    <row r="333" spans="1:8" x14ac:dyDescent="0.25">
      <c r="A333">
        <v>488558748.82855201</v>
      </c>
      <c r="B333">
        <v>418</v>
      </c>
      <c r="C333">
        <v>-10407</v>
      </c>
      <c r="D333" s="6">
        <f>(C333-AVERAGE($C$2:$C$2049))/'Paramètres et résultats'!$B$14</f>
        <v>-0.43096519311875275</v>
      </c>
      <c r="E333">
        <v>388</v>
      </c>
      <c r="F333">
        <v>498</v>
      </c>
      <c r="G333">
        <v>399</v>
      </c>
      <c r="H333">
        <v>513</v>
      </c>
    </row>
    <row r="334" spans="1:8" x14ac:dyDescent="0.25">
      <c r="A334">
        <v>488558748.82879603</v>
      </c>
      <c r="B334">
        <v>423</v>
      </c>
      <c r="C334">
        <v>-10021</v>
      </c>
      <c r="D334" s="6">
        <f>(C334-AVERAGE($C$2:$C$2049))/'Paramètres et résultats'!$B$14</f>
        <v>-0.41547003033925778</v>
      </c>
      <c r="E334">
        <v>389</v>
      </c>
      <c r="F334">
        <v>512</v>
      </c>
      <c r="G334">
        <v>406</v>
      </c>
      <c r="H334">
        <v>513</v>
      </c>
    </row>
    <row r="335" spans="1:8" x14ac:dyDescent="0.25">
      <c r="A335">
        <v>488558748.82903999</v>
      </c>
      <c r="B335">
        <v>425</v>
      </c>
      <c r="C335">
        <v>-9224</v>
      </c>
      <c r="D335" s="6">
        <f>(C335-AVERAGE($C$2:$C$2049))/'Paramètres et résultats'!$B$14</f>
        <v>-0.38347613206138853</v>
      </c>
      <c r="E335">
        <v>394</v>
      </c>
      <c r="F335">
        <v>493</v>
      </c>
      <c r="G335">
        <v>420</v>
      </c>
      <c r="H335">
        <v>506</v>
      </c>
    </row>
    <row r="336" spans="1:8" x14ac:dyDescent="0.25">
      <c r="A336">
        <v>488558748.82928401</v>
      </c>
      <c r="B336">
        <v>441</v>
      </c>
      <c r="C336">
        <v>-8042</v>
      </c>
      <c r="D336" s="6">
        <f>(C336-AVERAGE($C$2:$C$2049))/'Paramètres et résultats'!$B$14</f>
        <v>-0.33602721391277951</v>
      </c>
      <c r="E336">
        <v>391</v>
      </c>
      <c r="F336">
        <v>483</v>
      </c>
      <c r="G336">
        <v>429</v>
      </c>
      <c r="H336">
        <v>484</v>
      </c>
    </row>
    <row r="337" spans="1:8" x14ac:dyDescent="0.25">
      <c r="A337">
        <v>488558748.82952797</v>
      </c>
      <c r="B337">
        <v>458</v>
      </c>
      <c r="C337">
        <v>-6496</v>
      </c>
      <c r="D337" s="6">
        <f>(C337-AVERAGE($C$2:$C$2049))/'Paramètres et résultats'!$B$14</f>
        <v>-0.27396627697728915</v>
      </c>
      <c r="E337">
        <v>390</v>
      </c>
      <c r="F337">
        <v>508</v>
      </c>
      <c r="G337">
        <v>428</v>
      </c>
      <c r="H337">
        <v>502</v>
      </c>
    </row>
    <row r="338" spans="1:8" x14ac:dyDescent="0.25">
      <c r="A338">
        <v>488558748.829772</v>
      </c>
      <c r="B338">
        <v>475</v>
      </c>
      <c r="C338">
        <v>-4652</v>
      </c>
      <c r="D338" s="6">
        <f>(C338-AVERAGE($C$2:$C$2049))/'Paramètres et résultats'!$B$14</f>
        <v>-0.19994275323275862</v>
      </c>
      <c r="E338">
        <v>394</v>
      </c>
      <c r="F338">
        <v>482</v>
      </c>
      <c r="G338">
        <v>412</v>
      </c>
      <c r="H338">
        <v>530</v>
      </c>
    </row>
    <row r="339" spans="1:8" x14ac:dyDescent="0.25">
      <c r="A339">
        <v>488558748.83001697</v>
      </c>
      <c r="B339">
        <v>500</v>
      </c>
      <c r="C339">
        <v>-2607</v>
      </c>
      <c r="D339" s="6">
        <f>(C339-AVERAGE($C$2:$C$2049))/'Paramètres et résultats'!$B$14</f>
        <v>-0.11785050482843924</v>
      </c>
      <c r="E339">
        <v>390</v>
      </c>
      <c r="F339">
        <v>475</v>
      </c>
      <c r="G339">
        <v>392</v>
      </c>
      <c r="H339">
        <v>543</v>
      </c>
    </row>
    <row r="340" spans="1:8" x14ac:dyDescent="0.25">
      <c r="A340">
        <v>488558748.83026099</v>
      </c>
      <c r="B340">
        <v>527</v>
      </c>
      <c r="C340">
        <v>-315</v>
      </c>
      <c r="D340" s="6">
        <f>(C340-AVERAGE($C$2:$C$2049))/'Paramètres et résultats'!$B$14</f>
        <v>-2.5842957961593273E-2</v>
      </c>
      <c r="E340">
        <v>398</v>
      </c>
      <c r="F340">
        <v>475</v>
      </c>
      <c r="G340">
        <v>396</v>
      </c>
      <c r="H340">
        <v>546</v>
      </c>
    </row>
    <row r="341" spans="1:8" x14ac:dyDescent="0.25">
      <c r="A341">
        <v>488558748.83050501</v>
      </c>
      <c r="B341">
        <v>551</v>
      </c>
      <c r="C341">
        <v>2002</v>
      </c>
      <c r="D341" s="6">
        <f>(C341-AVERAGE($C$2:$C$2049))/'Paramètres et résultats'!$B$14</f>
        <v>6.7168161624131903E-2</v>
      </c>
      <c r="E341">
        <v>400</v>
      </c>
      <c r="F341">
        <v>454</v>
      </c>
      <c r="G341">
        <v>424</v>
      </c>
      <c r="H341">
        <v>519</v>
      </c>
    </row>
    <row r="342" spans="1:8" x14ac:dyDescent="0.25">
      <c r="A342">
        <v>488558748.83074898</v>
      </c>
      <c r="B342">
        <v>581</v>
      </c>
      <c r="C342">
        <v>4137</v>
      </c>
      <c r="D342" s="6">
        <f>(C342-AVERAGE($C$2:$C$2049))/'Paramètres et résultats'!$B$14</f>
        <v>0.15287327181641644</v>
      </c>
      <c r="E342">
        <v>399</v>
      </c>
      <c r="F342">
        <v>470</v>
      </c>
      <c r="G342">
        <v>420</v>
      </c>
      <c r="H342">
        <v>490</v>
      </c>
    </row>
    <row r="343" spans="1:8" x14ac:dyDescent="0.25">
      <c r="A343">
        <v>488558748.830993</v>
      </c>
      <c r="B343">
        <v>606</v>
      </c>
      <c r="C343">
        <v>6140</v>
      </c>
      <c r="D343" s="6">
        <f>(C343-AVERAGE($C$2:$C$2049))/'Paramètres et résultats'!$B$14</f>
        <v>0.23327951805301875</v>
      </c>
      <c r="E343">
        <v>405</v>
      </c>
      <c r="F343">
        <v>479</v>
      </c>
      <c r="G343">
        <v>444</v>
      </c>
      <c r="H343">
        <v>488</v>
      </c>
    </row>
    <row r="344" spans="1:8" x14ac:dyDescent="0.25">
      <c r="A344">
        <v>488558748.83123702</v>
      </c>
      <c r="B344">
        <v>621</v>
      </c>
      <c r="C344">
        <v>7743</v>
      </c>
      <c r="D344" s="6">
        <f>(C344-AVERAGE($C$2:$C$2049))/'Paramètres et résultats'!$B$14</f>
        <v>0.29762860078755371</v>
      </c>
      <c r="E344">
        <v>405</v>
      </c>
      <c r="F344">
        <v>477</v>
      </c>
      <c r="G344">
        <v>431</v>
      </c>
      <c r="H344">
        <v>527</v>
      </c>
    </row>
    <row r="345" spans="1:8" x14ac:dyDescent="0.25">
      <c r="A345">
        <v>488558748.83148098</v>
      </c>
      <c r="B345">
        <v>637</v>
      </c>
      <c r="C345">
        <v>8925</v>
      </c>
      <c r="D345" s="6">
        <f>(C345-AVERAGE($C$2:$C$2049))/'Paramètres et résultats'!$B$14</f>
        <v>0.34507751893616273</v>
      </c>
      <c r="E345">
        <v>407</v>
      </c>
      <c r="F345">
        <v>462</v>
      </c>
      <c r="G345">
        <v>413</v>
      </c>
      <c r="H345">
        <v>514</v>
      </c>
    </row>
    <row r="346" spans="1:8" x14ac:dyDescent="0.25">
      <c r="A346">
        <v>488558748.83172601</v>
      </c>
      <c r="B346">
        <v>649</v>
      </c>
      <c r="C346">
        <v>9525</v>
      </c>
      <c r="D346" s="6">
        <f>(C346-AVERAGE($C$2:$C$2049))/'Paramètres et résultats'!$B$14</f>
        <v>0.36916326418926376</v>
      </c>
      <c r="E346">
        <v>407</v>
      </c>
      <c r="F346">
        <v>477</v>
      </c>
      <c r="G346">
        <v>398</v>
      </c>
      <c r="H346">
        <v>517</v>
      </c>
    </row>
    <row r="347" spans="1:8" x14ac:dyDescent="0.25">
      <c r="A347">
        <v>488558748.83196998</v>
      </c>
      <c r="B347">
        <v>654</v>
      </c>
      <c r="C347">
        <v>9501</v>
      </c>
      <c r="D347" s="6">
        <f>(C347-AVERAGE($C$2:$C$2049))/'Paramètres et résultats'!$B$14</f>
        <v>0.36819983437913972</v>
      </c>
      <c r="E347">
        <v>404</v>
      </c>
      <c r="F347">
        <v>487</v>
      </c>
      <c r="G347">
        <v>400</v>
      </c>
      <c r="H347">
        <v>520</v>
      </c>
    </row>
    <row r="348" spans="1:8" x14ac:dyDescent="0.25">
      <c r="A348">
        <v>488558748.832214</v>
      </c>
      <c r="B348">
        <v>646</v>
      </c>
      <c r="C348">
        <v>8820</v>
      </c>
      <c r="D348" s="6">
        <f>(C348-AVERAGE($C$2:$C$2049))/'Paramètres et résultats'!$B$14</f>
        <v>0.34086251351687008</v>
      </c>
      <c r="E348">
        <v>402</v>
      </c>
      <c r="F348">
        <v>499</v>
      </c>
      <c r="G348">
        <v>410</v>
      </c>
      <c r="H348">
        <v>510</v>
      </c>
    </row>
    <row r="349" spans="1:8" x14ac:dyDescent="0.25">
      <c r="A349">
        <v>488558748.83245802</v>
      </c>
      <c r="B349">
        <v>633</v>
      </c>
      <c r="C349">
        <v>7489</v>
      </c>
      <c r="D349" s="6">
        <f>(C349-AVERAGE($C$2:$C$2049))/'Paramètres et résultats'!$B$14</f>
        <v>0.28743230196374092</v>
      </c>
      <c r="E349">
        <v>402</v>
      </c>
      <c r="F349">
        <v>511</v>
      </c>
      <c r="G349">
        <v>412</v>
      </c>
      <c r="H349">
        <v>523</v>
      </c>
    </row>
    <row r="350" spans="1:8" x14ac:dyDescent="0.25">
      <c r="A350">
        <v>488558748.83270198</v>
      </c>
      <c r="B350">
        <v>610</v>
      </c>
      <c r="C350">
        <v>5584</v>
      </c>
      <c r="D350" s="6">
        <f>(C350-AVERAGE($C$2:$C$2049))/'Paramètres et résultats'!$B$14</f>
        <v>0.21096006078514512</v>
      </c>
      <c r="E350">
        <v>403</v>
      </c>
      <c r="F350">
        <v>472</v>
      </c>
      <c r="G350">
        <v>423</v>
      </c>
      <c r="H350">
        <v>523</v>
      </c>
    </row>
    <row r="351" spans="1:8" x14ac:dyDescent="0.25">
      <c r="A351">
        <v>488558748.832946</v>
      </c>
      <c r="B351">
        <v>583</v>
      </c>
      <c r="C351">
        <v>3186</v>
      </c>
      <c r="D351" s="6">
        <f>(C351-AVERAGE($C$2:$C$2049))/'Paramètres et résultats'!$B$14</f>
        <v>0.11469736559025129</v>
      </c>
      <c r="E351">
        <v>401</v>
      </c>
      <c r="F351">
        <v>488</v>
      </c>
      <c r="G351">
        <v>397</v>
      </c>
      <c r="H351">
        <v>475</v>
      </c>
    </row>
    <row r="352" spans="1:8" x14ac:dyDescent="0.25">
      <c r="A352">
        <v>488558748.83319002</v>
      </c>
      <c r="B352">
        <v>556</v>
      </c>
      <c r="C352">
        <v>487</v>
      </c>
      <c r="D352" s="6">
        <f>(C352-AVERAGE($C$2:$C$2049))/'Paramètres et résultats'!$B$14</f>
        <v>6.3516548600517841E-3</v>
      </c>
      <c r="E352">
        <v>398</v>
      </c>
      <c r="F352">
        <v>492</v>
      </c>
      <c r="G352">
        <v>405</v>
      </c>
      <c r="H352">
        <v>456</v>
      </c>
    </row>
    <row r="353" spans="1:8" x14ac:dyDescent="0.25">
      <c r="A353">
        <v>488558748.833435</v>
      </c>
      <c r="B353">
        <v>524</v>
      </c>
      <c r="C353">
        <v>-2305</v>
      </c>
      <c r="D353" s="6">
        <f>(C353-AVERAGE($C$2:$C$2049))/'Paramètres et résultats'!$B$14</f>
        <v>-0.10572734638437839</v>
      </c>
      <c r="E353">
        <v>390</v>
      </c>
      <c r="F353">
        <v>480</v>
      </c>
      <c r="G353">
        <v>414</v>
      </c>
      <c r="H353">
        <v>476</v>
      </c>
    </row>
    <row r="354" spans="1:8" x14ac:dyDescent="0.25">
      <c r="A354">
        <v>488558748.83367902</v>
      </c>
      <c r="B354">
        <v>492</v>
      </c>
      <c r="C354">
        <v>-4959</v>
      </c>
      <c r="D354" s="6">
        <f>(C354-AVERAGE($C$2:$C$2049))/'Paramètres et résultats'!$B$14</f>
        <v>-0.21226662622059531</v>
      </c>
      <c r="E354">
        <v>388</v>
      </c>
      <c r="F354">
        <v>480</v>
      </c>
      <c r="G354">
        <v>420</v>
      </c>
      <c r="H354">
        <v>503</v>
      </c>
    </row>
    <row r="355" spans="1:8" x14ac:dyDescent="0.25">
      <c r="A355">
        <v>488558748.83392298</v>
      </c>
      <c r="B355">
        <v>457</v>
      </c>
      <c r="C355">
        <v>-7339</v>
      </c>
      <c r="D355" s="6">
        <f>(C355-AVERAGE($C$2:$C$2049))/'Paramètres et résultats'!$B$14</f>
        <v>-0.30780674905789612</v>
      </c>
      <c r="E355">
        <v>390</v>
      </c>
      <c r="F355">
        <v>475</v>
      </c>
      <c r="G355">
        <v>415</v>
      </c>
      <c r="H355">
        <v>532</v>
      </c>
    </row>
    <row r="356" spans="1:8" x14ac:dyDescent="0.25">
      <c r="A356">
        <v>488558748.834167</v>
      </c>
      <c r="B356">
        <v>437</v>
      </c>
      <c r="C356">
        <v>-9033</v>
      </c>
      <c r="D356" s="6">
        <f>(C356-AVERAGE($C$2:$C$2049))/'Paramètres et résultats'!$B$14</f>
        <v>-0.37580883648915137</v>
      </c>
      <c r="E356">
        <v>389</v>
      </c>
      <c r="F356">
        <v>477</v>
      </c>
      <c r="G356">
        <v>405</v>
      </c>
      <c r="H356">
        <v>522</v>
      </c>
    </row>
    <row r="357" spans="1:8" x14ac:dyDescent="0.25">
      <c r="A357">
        <v>488558748.83441103</v>
      </c>
      <c r="B357">
        <v>419</v>
      </c>
      <c r="C357">
        <v>-9923</v>
      </c>
      <c r="D357" s="6">
        <f>(C357-AVERAGE($C$2:$C$2049))/'Paramètres et résultats'!$B$14</f>
        <v>-0.41153602528125127</v>
      </c>
      <c r="E357">
        <v>387</v>
      </c>
      <c r="F357">
        <v>508</v>
      </c>
      <c r="G357">
        <v>386</v>
      </c>
      <c r="H357">
        <v>481</v>
      </c>
    </row>
    <row r="358" spans="1:8" x14ac:dyDescent="0.25">
      <c r="A358">
        <v>488558748.83465499</v>
      </c>
      <c r="B358">
        <v>420</v>
      </c>
      <c r="C358">
        <v>-9917</v>
      </c>
      <c r="D358" s="6">
        <f>(C358-AVERAGE($C$2:$C$2049))/'Paramètres et résultats'!$B$14</f>
        <v>-0.41129516782872022</v>
      </c>
      <c r="E358">
        <v>390</v>
      </c>
      <c r="F358">
        <v>523</v>
      </c>
      <c r="G358">
        <v>378</v>
      </c>
      <c r="H358">
        <v>474</v>
      </c>
    </row>
    <row r="359" spans="1:8" x14ac:dyDescent="0.25">
      <c r="A359">
        <v>488558748.83489901</v>
      </c>
      <c r="B359">
        <v>435</v>
      </c>
      <c r="C359">
        <v>-8888</v>
      </c>
      <c r="D359" s="6">
        <f>(C359-AVERAGE($C$2:$C$2049))/'Paramètres et résultats'!$B$14</f>
        <v>-0.36998811471965198</v>
      </c>
      <c r="E359">
        <v>387</v>
      </c>
      <c r="F359">
        <v>524</v>
      </c>
      <c r="G359">
        <v>384</v>
      </c>
      <c r="H359">
        <v>469</v>
      </c>
    </row>
    <row r="360" spans="1:8" x14ac:dyDescent="0.25">
      <c r="A360">
        <v>488558748.83514398</v>
      </c>
      <c r="B360">
        <v>451</v>
      </c>
      <c r="C360">
        <v>-6962</v>
      </c>
      <c r="D360" s="6">
        <f>(C360-AVERAGE($C$2:$C$2049))/'Paramètres et résultats'!$B$14</f>
        <v>-0.29267287245719764</v>
      </c>
      <c r="E360">
        <v>390</v>
      </c>
      <c r="F360">
        <v>529</v>
      </c>
      <c r="G360">
        <v>383</v>
      </c>
      <c r="H360">
        <v>499</v>
      </c>
    </row>
    <row r="361" spans="1:8" x14ac:dyDescent="0.25">
      <c r="A361">
        <v>488558748.835388</v>
      </c>
      <c r="B361">
        <v>480</v>
      </c>
      <c r="C361">
        <v>-4260</v>
      </c>
      <c r="D361" s="6">
        <f>(C361-AVERAGE($C$2:$C$2049))/'Paramètres et résultats'!$B$14</f>
        <v>-0.18420673300073262</v>
      </c>
      <c r="E361">
        <v>396</v>
      </c>
      <c r="F361">
        <v>512</v>
      </c>
      <c r="G361">
        <v>378</v>
      </c>
      <c r="H361">
        <v>499</v>
      </c>
    </row>
    <row r="362" spans="1:8" x14ac:dyDescent="0.25">
      <c r="A362">
        <v>488558748.83563203</v>
      </c>
      <c r="B362">
        <v>517</v>
      </c>
      <c r="C362">
        <v>-1062</v>
      </c>
      <c r="D362" s="6">
        <f>(C362-AVERAGE($C$2:$C$2049))/'Paramètres et résultats'!$B$14</f>
        <v>-5.5829710801704069E-2</v>
      </c>
      <c r="E362">
        <v>397</v>
      </c>
      <c r="F362">
        <v>497</v>
      </c>
      <c r="G362">
        <v>382</v>
      </c>
      <c r="H362">
        <v>470</v>
      </c>
    </row>
    <row r="363" spans="1:8" x14ac:dyDescent="0.25">
      <c r="A363">
        <v>488558748.83587599</v>
      </c>
      <c r="B363">
        <v>558</v>
      </c>
      <c r="C363">
        <v>2425</v>
      </c>
      <c r="D363" s="6">
        <f>(C363-AVERAGE($C$2:$C$2049))/'Paramètres et résultats'!$B$14</f>
        <v>8.414861202756814E-2</v>
      </c>
      <c r="E363">
        <v>403</v>
      </c>
      <c r="F363">
        <v>491</v>
      </c>
      <c r="G363">
        <v>400</v>
      </c>
      <c r="H363">
        <v>490</v>
      </c>
    </row>
    <row r="364" spans="1:8" x14ac:dyDescent="0.25">
      <c r="A364">
        <v>488558748.83612001</v>
      </c>
      <c r="B364">
        <v>595</v>
      </c>
      <c r="C364">
        <v>5558</v>
      </c>
      <c r="D364" s="6">
        <f>(C364-AVERAGE($C$2:$C$2049))/'Paramètres et résultats'!$B$14</f>
        <v>0.20991634515751073</v>
      </c>
      <c r="E364">
        <v>405</v>
      </c>
      <c r="F364">
        <v>483</v>
      </c>
      <c r="G364">
        <v>416</v>
      </c>
      <c r="H364">
        <v>498</v>
      </c>
    </row>
    <row r="365" spans="1:8" x14ac:dyDescent="0.25">
      <c r="A365">
        <v>488558748.83636397</v>
      </c>
      <c r="B365">
        <v>632</v>
      </c>
      <c r="C365">
        <v>8042</v>
      </c>
      <c r="D365" s="6">
        <f>(C365-AVERAGE($C$2:$C$2049))/'Paramètres et résultats'!$B$14</f>
        <v>0.30963133050534902</v>
      </c>
      <c r="E365">
        <v>403</v>
      </c>
      <c r="F365">
        <v>477</v>
      </c>
      <c r="G365">
        <v>408</v>
      </c>
      <c r="H365">
        <v>506</v>
      </c>
    </row>
    <row r="366" spans="1:8" x14ac:dyDescent="0.25">
      <c r="A366">
        <v>488558748.83660799</v>
      </c>
      <c r="B366">
        <v>646</v>
      </c>
      <c r="C366">
        <v>9547</v>
      </c>
      <c r="D366" s="6">
        <f>(C366-AVERAGE($C$2:$C$2049))/'Paramètres et résultats'!$B$14</f>
        <v>0.37004640818187751</v>
      </c>
      <c r="E366">
        <v>405</v>
      </c>
      <c r="F366">
        <v>477</v>
      </c>
      <c r="G366">
        <v>414</v>
      </c>
      <c r="H366">
        <v>505</v>
      </c>
    </row>
    <row r="367" spans="1:8" x14ac:dyDescent="0.25">
      <c r="A367">
        <v>488558748.83685303</v>
      </c>
      <c r="B367">
        <v>651</v>
      </c>
      <c r="C367">
        <v>9751</v>
      </c>
      <c r="D367" s="6">
        <f>(C367-AVERAGE($C$2:$C$2049))/'Paramètres et résultats'!$B$14</f>
        <v>0.37823556156793181</v>
      </c>
      <c r="E367">
        <v>410</v>
      </c>
      <c r="F367">
        <v>496</v>
      </c>
      <c r="G367">
        <v>398</v>
      </c>
      <c r="H367">
        <v>504</v>
      </c>
    </row>
    <row r="368" spans="1:8" x14ac:dyDescent="0.25">
      <c r="A368">
        <v>488558748.83709699</v>
      </c>
      <c r="B368">
        <v>641</v>
      </c>
      <c r="C368">
        <v>8620</v>
      </c>
      <c r="D368" s="6">
        <f>(C368-AVERAGE($C$2:$C$2049))/'Paramètres et résultats'!$B$14</f>
        <v>0.33283393176583637</v>
      </c>
      <c r="E368">
        <v>406</v>
      </c>
      <c r="F368">
        <v>510</v>
      </c>
      <c r="G368">
        <v>381</v>
      </c>
      <c r="H368">
        <v>481</v>
      </c>
    </row>
    <row r="369" spans="1:8" x14ac:dyDescent="0.25">
      <c r="A369">
        <v>488558748.83734101</v>
      </c>
      <c r="B369">
        <v>613</v>
      </c>
      <c r="C369">
        <v>6191</v>
      </c>
      <c r="D369" s="6">
        <f>(C369-AVERAGE($C$2:$C$2049))/'Paramètres et résultats'!$B$14</f>
        <v>0.23532680639953232</v>
      </c>
      <c r="E369">
        <v>404</v>
      </c>
      <c r="F369">
        <v>502</v>
      </c>
      <c r="G369">
        <v>390</v>
      </c>
      <c r="H369">
        <v>477</v>
      </c>
    </row>
    <row r="370" spans="1:8" x14ac:dyDescent="0.25">
      <c r="A370">
        <v>488558748.83758497</v>
      </c>
      <c r="B370">
        <v>577</v>
      </c>
      <c r="C370">
        <v>2803</v>
      </c>
      <c r="D370" s="6">
        <f>(C370-AVERAGE($C$2:$C$2049))/'Paramètres et résultats'!$B$14</f>
        <v>9.9322631537021797E-2</v>
      </c>
      <c r="E370">
        <v>401</v>
      </c>
      <c r="F370">
        <v>507</v>
      </c>
      <c r="G370">
        <v>398</v>
      </c>
      <c r="H370">
        <v>494</v>
      </c>
    </row>
    <row r="371" spans="1:8" x14ac:dyDescent="0.25">
      <c r="A371">
        <v>488558748.83782899</v>
      </c>
      <c r="B371">
        <v>534</v>
      </c>
      <c r="C371">
        <v>-1095</v>
      </c>
      <c r="D371" s="6">
        <f>(C371-AVERAGE($C$2:$C$2049))/'Paramètres et résultats'!$B$14</f>
        <v>-5.7154426790624623E-2</v>
      </c>
      <c r="E371">
        <v>395</v>
      </c>
      <c r="F371">
        <v>504</v>
      </c>
      <c r="G371">
        <v>410</v>
      </c>
      <c r="H371">
        <v>514</v>
      </c>
    </row>
    <row r="372" spans="1:8" x14ac:dyDescent="0.25">
      <c r="A372">
        <v>488558748.83807302</v>
      </c>
      <c r="B372">
        <v>493</v>
      </c>
      <c r="C372">
        <v>-4832</v>
      </c>
      <c r="D372" s="6">
        <f>(C372-AVERAGE($C$2:$C$2049))/'Paramètres et résultats'!$B$14</f>
        <v>-0.20716847680868894</v>
      </c>
      <c r="E372">
        <v>395</v>
      </c>
      <c r="F372">
        <v>475</v>
      </c>
      <c r="G372">
        <v>436</v>
      </c>
      <c r="H372">
        <v>547</v>
      </c>
    </row>
    <row r="373" spans="1:8" x14ac:dyDescent="0.25">
      <c r="A373">
        <v>488558748.83831698</v>
      </c>
      <c r="B373">
        <v>448</v>
      </c>
      <c r="C373">
        <v>-7928</v>
      </c>
      <c r="D373" s="6">
        <f>(C373-AVERAGE($C$2:$C$2049))/'Paramètres et résultats'!$B$14</f>
        <v>-0.33145092231469031</v>
      </c>
      <c r="E373">
        <v>389</v>
      </c>
      <c r="F373">
        <v>449</v>
      </c>
      <c r="G373">
        <v>428</v>
      </c>
      <c r="H373">
        <v>507</v>
      </c>
    </row>
    <row r="374" spans="1:8" x14ac:dyDescent="0.25">
      <c r="A374">
        <v>488558748.83856201</v>
      </c>
      <c r="B374">
        <v>424</v>
      </c>
      <c r="C374">
        <v>-9647</v>
      </c>
      <c r="D374" s="6">
        <f>(C374-AVERAGE($C$2:$C$2049))/'Paramètres et résultats'!$B$14</f>
        <v>-0.4004565824648248</v>
      </c>
      <c r="E374">
        <v>388</v>
      </c>
      <c r="F374">
        <v>489</v>
      </c>
      <c r="G374">
        <v>416</v>
      </c>
      <c r="H374">
        <v>492</v>
      </c>
    </row>
    <row r="375" spans="1:8" x14ac:dyDescent="0.25">
      <c r="A375">
        <v>488558748.83880597</v>
      </c>
      <c r="B375">
        <v>421</v>
      </c>
      <c r="C375">
        <v>-9604</v>
      </c>
      <c r="D375" s="6">
        <f>(C375-AVERAGE($C$2:$C$2049))/'Paramètres et résultats'!$B$14</f>
        <v>-0.39873043738835251</v>
      </c>
      <c r="E375">
        <v>386</v>
      </c>
      <c r="F375">
        <v>518</v>
      </c>
      <c r="G375">
        <v>401</v>
      </c>
      <c r="H375">
        <v>499</v>
      </c>
    </row>
    <row r="376" spans="1:8" x14ac:dyDescent="0.25">
      <c r="A376">
        <v>488558748.83904999</v>
      </c>
      <c r="B376">
        <v>441</v>
      </c>
      <c r="C376">
        <v>-7827</v>
      </c>
      <c r="D376" s="6">
        <f>(C376-AVERAGE($C$2:$C$2049))/'Paramètres et résultats'!$B$14</f>
        <v>-0.32739648853041831</v>
      </c>
      <c r="E376">
        <v>389</v>
      </c>
      <c r="F376">
        <v>527</v>
      </c>
      <c r="G376">
        <v>385</v>
      </c>
      <c r="H376">
        <v>500</v>
      </c>
    </row>
    <row r="377" spans="1:8" x14ac:dyDescent="0.25">
      <c r="A377">
        <v>488558748.83929402</v>
      </c>
      <c r="B377">
        <v>482</v>
      </c>
      <c r="C377">
        <v>-4471</v>
      </c>
      <c r="D377" s="6">
        <f>(C377-AVERAGE($C$2:$C$2049))/'Paramètres et résultats'!$B$14</f>
        <v>-0.19267688674807315</v>
      </c>
      <c r="E377">
        <v>391</v>
      </c>
      <c r="F377">
        <v>542</v>
      </c>
      <c r="G377">
        <v>385</v>
      </c>
      <c r="H377">
        <v>519</v>
      </c>
    </row>
    <row r="378" spans="1:8" x14ac:dyDescent="0.25">
      <c r="A378">
        <v>488558748.83953798</v>
      </c>
      <c r="B378">
        <v>527</v>
      </c>
      <c r="C378">
        <v>-186</v>
      </c>
      <c r="D378" s="6">
        <f>(C378-AVERAGE($C$2:$C$2049))/'Paramètres et résultats'!$B$14</f>
        <v>-2.066452273217655E-2</v>
      </c>
      <c r="E378">
        <v>392</v>
      </c>
      <c r="F378">
        <v>520</v>
      </c>
      <c r="G378">
        <v>397</v>
      </c>
      <c r="H378">
        <v>508</v>
      </c>
    </row>
    <row r="379" spans="1:8" x14ac:dyDescent="0.25">
      <c r="A379">
        <v>488558748.839782</v>
      </c>
      <c r="B379">
        <v>575</v>
      </c>
      <c r="C379">
        <v>4351</v>
      </c>
      <c r="D379" s="6">
        <f>(C379-AVERAGE($C$2:$C$2049))/'Paramètres et résultats'!$B$14</f>
        <v>0.16146385429002247</v>
      </c>
      <c r="E379">
        <v>405</v>
      </c>
      <c r="F379">
        <v>471</v>
      </c>
      <c r="G379">
        <v>413</v>
      </c>
      <c r="H379">
        <v>488</v>
      </c>
    </row>
    <row r="380" spans="1:8" x14ac:dyDescent="0.25">
      <c r="A380">
        <v>488558748.84002602</v>
      </c>
      <c r="B380">
        <v>618</v>
      </c>
      <c r="C380">
        <v>7915</v>
      </c>
      <c r="D380" s="6">
        <f>(C380-AVERAGE($C$2:$C$2049))/'Paramètres et résultats'!$B$14</f>
        <v>0.30453318109344263</v>
      </c>
      <c r="E380">
        <v>410</v>
      </c>
      <c r="F380">
        <v>459</v>
      </c>
      <c r="G380">
        <v>432</v>
      </c>
      <c r="H380">
        <v>475</v>
      </c>
    </row>
    <row r="381" spans="1:8" x14ac:dyDescent="0.25">
      <c r="A381">
        <v>488558748.84026998</v>
      </c>
      <c r="B381">
        <v>647</v>
      </c>
      <c r="C381">
        <v>9808</v>
      </c>
      <c r="D381" s="6">
        <f>(C381-AVERAGE($C$2:$C$2049))/'Paramètres et résultats'!$B$14</f>
        <v>0.38052370736697644</v>
      </c>
      <c r="E381">
        <v>407</v>
      </c>
      <c r="F381">
        <v>487</v>
      </c>
      <c r="G381">
        <v>424</v>
      </c>
      <c r="H381">
        <v>502</v>
      </c>
    </row>
    <row r="382" spans="1:8" x14ac:dyDescent="0.25">
      <c r="A382">
        <v>488558748.84051502</v>
      </c>
      <c r="B382">
        <v>651</v>
      </c>
      <c r="C382">
        <v>9505</v>
      </c>
      <c r="D382" s="6">
        <f>(C382-AVERAGE($C$2:$C$2049))/'Paramètres et résultats'!$B$14</f>
        <v>0.36836040601416042</v>
      </c>
      <c r="E382">
        <v>405</v>
      </c>
      <c r="F382">
        <v>507</v>
      </c>
      <c r="G382">
        <v>400</v>
      </c>
      <c r="H382">
        <v>527</v>
      </c>
    </row>
    <row r="383" spans="1:8" x14ac:dyDescent="0.25">
      <c r="A383">
        <v>488558748.84075898</v>
      </c>
      <c r="B383">
        <v>625</v>
      </c>
      <c r="C383">
        <v>6904</v>
      </c>
      <c r="D383" s="6">
        <f>(C383-AVERAGE($C$2:$C$2049))/'Paramètres et résultats'!$B$14</f>
        <v>0.26394870034196738</v>
      </c>
      <c r="E383">
        <v>401</v>
      </c>
      <c r="F383">
        <v>522</v>
      </c>
      <c r="G383">
        <v>385</v>
      </c>
      <c r="H383">
        <v>518</v>
      </c>
    </row>
    <row r="384" spans="1:8" x14ac:dyDescent="0.25">
      <c r="A384">
        <v>488558748.841003</v>
      </c>
      <c r="B384">
        <v>571</v>
      </c>
      <c r="C384">
        <v>2607</v>
      </c>
      <c r="D384" s="6">
        <f>(C384-AVERAGE($C$2:$C$2049))/'Paramètres et résultats'!$B$14</f>
        <v>9.1454621421008797E-2</v>
      </c>
      <c r="E384">
        <v>399</v>
      </c>
      <c r="F384">
        <v>507</v>
      </c>
      <c r="G384">
        <v>382</v>
      </c>
      <c r="H384">
        <v>514</v>
      </c>
    </row>
    <row r="385" spans="1:8" x14ac:dyDescent="0.25">
      <c r="A385">
        <v>488558748.84124702</v>
      </c>
      <c r="B385">
        <v>513</v>
      </c>
      <c r="C385">
        <v>-2409</v>
      </c>
      <c r="D385" s="6">
        <f>(C385-AVERAGE($C$2:$C$2049))/'Paramètres et résultats'!$B$14</f>
        <v>-0.10990220889491591</v>
      </c>
      <c r="E385">
        <v>395</v>
      </c>
      <c r="F385">
        <v>467</v>
      </c>
      <c r="G385">
        <v>402</v>
      </c>
      <c r="H385">
        <v>490</v>
      </c>
    </row>
    <row r="386" spans="1:8" x14ac:dyDescent="0.25">
      <c r="A386">
        <v>488558748.84149098</v>
      </c>
      <c r="B386">
        <v>457</v>
      </c>
      <c r="C386">
        <v>-6816</v>
      </c>
      <c r="D386" s="6">
        <f>(C386-AVERAGE($C$2:$C$2049))/'Paramètres et résultats'!$B$14</f>
        <v>-0.28681200777894306</v>
      </c>
      <c r="E386">
        <v>393</v>
      </c>
      <c r="F386">
        <v>448</v>
      </c>
      <c r="G386">
        <v>429</v>
      </c>
      <c r="H386">
        <v>482</v>
      </c>
    </row>
    <row r="387" spans="1:8" x14ac:dyDescent="0.25">
      <c r="A387">
        <v>488558748.84173501</v>
      </c>
      <c r="B387">
        <v>425</v>
      </c>
      <c r="C387">
        <v>-9460</v>
      </c>
      <c r="D387" s="6">
        <f>(C387-AVERAGE($C$2:$C$2049))/'Paramètres et résultats'!$B$14</f>
        <v>-0.39294985852760828</v>
      </c>
      <c r="E387">
        <v>390</v>
      </c>
      <c r="F387">
        <v>458</v>
      </c>
      <c r="G387">
        <v>418</v>
      </c>
      <c r="H387">
        <v>520</v>
      </c>
    </row>
    <row r="388" spans="1:8" x14ac:dyDescent="0.25">
      <c r="A388">
        <v>488558748.84197903</v>
      </c>
      <c r="B388">
        <v>427</v>
      </c>
      <c r="C388">
        <v>-9271</v>
      </c>
      <c r="D388" s="6">
        <f>(C388-AVERAGE($C$2:$C$2049))/'Paramètres et résultats'!$B$14</f>
        <v>-0.38536284877288146</v>
      </c>
      <c r="E388">
        <v>388</v>
      </c>
      <c r="F388">
        <v>497</v>
      </c>
      <c r="G388">
        <v>390</v>
      </c>
      <c r="H388">
        <v>508</v>
      </c>
    </row>
    <row r="389" spans="1:8" x14ac:dyDescent="0.25">
      <c r="A389">
        <v>488558748.842224</v>
      </c>
      <c r="B389">
        <v>455</v>
      </c>
      <c r="C389">
        <v>-6342</v>
      </c>
      <c r="D389" s="6">
        <f>(C389-AVERAGE($C$2:$C$2049))/'Paramètres et résultats'!$B$14</f>
        <v>-0.26778426902899322</v>
      </c>
      <c r="E389">
        <v>388</v>
      </c>
      <c r="F389">
        <v>526</v>
      </c>
      <c r="G389">
        <v>381</v>
      </c>
      <c r="H389">
        <v>478</v>
      </c>
    </row>
    <row r="390" spans="1:8" x14ac:dyDescent="0.25">
      <c r="A390">
        <v>488558748.84246802</v>
      </c>
      <c r="B390">
        <v>511</v>
      </c>
      <c r="C390">
        <v>-1379</v>
      </c>
      <c r="D390" s="6">
        <f>(C390-AVERAGE($C$2:$C$2049))/'Paramètres et résultats'!$B$14</f>
        <v>-6.8555012877092453E-2</v>
      </c>
      <c r="E390">
        <v>394</v>
      </c>
      <c r="F390">
        <v>516</v>
      </c>
      <c r="G390">
        <v>377</v>
      </c>
      <c r="H390">
        <v>472</v>
      </c>
    </row>
    <row r="391" spans="1:8" x14ac:dyDescent="0.25">
      <c r="A391">
        <v>488558748.84271199</v>
      </c>
      <c r="B391">
        <v>573</v>
      </c>
      <c r="C391">
        <v>4255</v>
      </c>
      <c r="D391" s="6">
        <f>(C391-AVERAGE($C$2:$C$2049))/'Paramètres et résultats'!$B$14</f>
        <v>0.15761013504952631</v>
      </c>
      <c r="E391">
        <v>402</v>
      </c>
      <c r="F391">
        <v>485</v>
      </c>
      <c r="G391">
        <v>409</v>
      </c>
      <c r="H391">
        <v>492</v>
      </c>
    </row>
    <row r="392" spans="1:8" x14ac:dyDescent="0.25">
      <c r="A392">
        <v>488558748.84295601</v>
      </c>
      <c r="B392">
        <v>628</v>
      </c>
      <c r="C392">
        <v>8576</v>
      </c>
      <c r="D392" s="6">
        <f>(C392-AVERAGE($C$2:$C$2049))/'Paramètres et résultats'!$B$14</f>
        <v>0.33106764378060899</v>
      </c>
      <c r="E392">
        <v>405</v>
      </c>
      <c r="F392">
        <v>460</v>
      </c>
      <c r="G392">
        <v>458</v>
      </c>
      <c r="H392">
        <v>521</v>
      </c>
    </row>
    <row r="393" spans="1:8" x14ac:dyDescent="0.25">
      <c r="A393">
        <v>488558748.84320003</v>
      </c>
      <c r="B393">
        <v>651</v>
      </c>
      <c r="C393">
        <v>10037</v>
      </c>
      <c r="D393" s="6">
        <f>(C393-AVERAGE($C$2:$C$2049))/'Paramètres et résultats'!$B$14</f>
        <v>0.38971643347190998</v>
      </c>
      <c r="E393">
        <v>410</v>
      </c>
      <c r="F393">
        <v>484</v>
      </c>
      <c r="G393">
        <v>431</v>
      </c>
      <c r="H393">
        <v>531</v>
      </c>
    </row>
    <row r="394" spans="1:8" x14ac:dyDescent="0.25">
      <c r="A394">
        <v>488558748.84344399</v>
      </c>
      <c r="B394">
        <v>634</v>
      </c>
      <c r="C394">
        <v>8069</v>
      </c>
      <c r="D394" s="6">
        <f>(C394-AVERAGE($C$2:$C$2049))/'Paramètres et résultats'!$B$14</f>
        <v>0.31071518904173862</v>
      </c>
      <c r="E394">
        <v>405</v>
      </c>
      <c r="F394">
        <v>505</v>
      </c>
      <c r="G394">
        <v>424</v>
      </c>
      <c r="H394">
        <v>533</v>
      </c>
    </row>
    <row r="395" spans="1:8" x14ac:dyDescent="0.25">
      <c r="A395">
        <v>488558748.84368801</v>
      </c>
      <c r="B395">
        <v>580</v>
      </c>
      <c r="C395">
        <v>3136</v>
      </c>
      <c r="D395" s="6">
        <f>(C395-AVERAGE($C$2:$C$2049))/'Paramètres et résultats'!$B$14</f>
        <v>0.11269022015249287</v>
      </c>
      <c r="E395">
        <v>399</v>
      </c>
      <c r="F395">
        <v>511</v>
      </c>
      <c r="G395">
        <v>407</v>
      </c>
      <c r="H395">
        <v>482</v>
      </c>
    </row>
    <row r="396" spans="1:8" x14ac:dyDescent="0.25">
      <c r="A396">
        <v>488558748.84393299</v>
      </c>
      <c r="B396">
        <v>507</v>
      </c>
      <c r="C396">
        <v>-2937</v>
      </c>
      <c r="D396" s="6">
        <f>(C396-AVERAGE($C$2:$C$2049))/'Paramètres et résultats'!$B$14</f>
        <v>-0.13109766471764481</v>
      </c>
      <c r="E396">
        <v>395</v>
      </c>
      <c r="F396">
        <v>470</v>
      </c>
      <c r="G396">
        <v>405</v>
      </c>
      <c r="H396">
        <v>463</v>
      </c>
    </row>
    <row r="397" spans="1:8" x14ac:dyDescent="0.25">
      <c r="A397">
        <v>488558748.84417701</v>
      </c>
      <c r="B397">
        <v>445</v>
      </c>
      <c r="C397">
        <v>-7906</v>
      </c>
      <c r="D397" s="6">
        <f>(C397-AVERAGE($C$2:$C$2049))/'Paramètres et résultats'!$B$14</f>
        <v>-0.33056777832207657</v>
      </c>
      <c r="E397">
        <v>391</v>
      </c>
      <c r="F397">
        <v>444</v>
      </c>
      <c r="G397">
        <v>440</v>
      </c>
      <c r="H397">
        <v>490</v>
      </c>
    </row>
    <row r="398" spans="1:8" x14ac:dyDescent="0.25">
      <c r="A398">
        <v>488558748.84442103</v>
      </c>
      <c r="B398">
        <v>420</v>
      </c>
      <c r="C398">
        <v>-9667</v>
      </c>
      <c r="D398" s="6">
        <f>(C398-AVERAGE($C$2:$C$2049))/'Paramètres et résultats'!$B$14</f>
        <v>-0.40125944063992813</v>
      </c>
      <c r="E398">
        <v>387</v>
      </c>
      <c r="F398">
        <v>477</v>
      </c>
      <c r="G398">
        <v>430</v>
      </c>
      <c r="H398">
        <v>514</v>
      </c>
    </row>
    <row r="399" spans="1:8" x14ac:dyDescent="0.25">
      <c r="A399">
        <v>488558748.84466499</v>
      </c>
      <c r="B399">
        <v>443</v>
      </c>
      <c r="C399">
        <v>-7173</v>
      </c>
      <c r="D399" s="6">
        <f>(C399-AVERAGE($C$2:$C$2049))/'Paramètres et résultats'!$B$14</f>
        <v>-0.30114302620453814</v>
      </c>
      <c r="E399">
        <v>391</v>
      </c>
      <c r="F399">
        <v>519</v>
      </c>
      <c r="G399">
        <v>391</v>
      </c>
      <c r="H399">
        <v>549</v>
      </c>
    </row>
    <row r="400" spans="1:8" x14ac:dyDescent="0.25">
      <c r="A400">
        <v>488558748.84490901</v>
      </c>
      <c r="B400">
        <v>511</v>
      </c>
      <c r="C400">
        <v>-1491</v>
      </c>
      <c r="D400" s="6">
        <f>(C400-AVERAGE($C$2:$C$2049))/'Paramètres et résultats'!$B$14</f>
        <v>-7.3051018657671316E-2</v>
      </c>
      <c r="E400">
        <v>396</v>
      </c>
      <c r="F400">
        <v>526</v>
      </c>
      <c r="G400">
        <v>401</v>
      </c>
      <c r="H400">
        <v>538</v>
      </c>
    </row>
    <row r="401" spans="1:8" x14ac:dyDescent="0.25">
      <c r="A401">
        <v>488558748.84515297</v>
      </c>
      <c r="B401">
        <v>584</v>
      </c>
      <c r="C401">
        <v>5168</v>
      </c>
      <c r="D401" s="6">
        <f>(C401-AVERAGE($C$2:$C$2049))/'Paramètres et résultats'!$B$14</f>
        <v>0.19426061074299505</v>
      </c>
      <c r="E401">
        <v>401</v>
      </c>
      <c r="F401">
        <v>480</v>
      </c>
      <c r="G401">
        <v>429</v>
      </c>
      <c r="H401">
        <v>508</v>
      </c>
    </row>
    <row r="402" spans="1:8" x14ac:dyDescent="0.25">
      <c r="A402">
        <v>488558748.845397</v>
      </c>
      <c r="B402">
        <v>641</v>
      </c>
      <c r="C402">
        <v>9566</v>
      </c>
      <c r="D402" s="6">
        <f>(C402-AVERAGE($C$2:$C$2049))/'Paramètres et résultats'!$B$14</f>
        <v>0.3708091234482257</v>
      </c>
      <c r="E402">
        <v>404</v>
      </c>
      <c r="F402">
        <v>447</v>
      </c>
      <c r="G402">
        <v>448</v>
      </c>
      <c r="H402">
        <v>502</v>
      </c>
    </row>
    <row r="403" spans="1:8" x14ac:dyDescent="0.25">
      <c r="A403">
        <v>488558748.84564197</v>
      </c>
      <c r="B403">
        <v>647</v>
      </c>
      <c r="C403">
        <v>9406</v>
      </c>
      <c r="D403" s="6">
        <f>(C403-AVERAGE($C$2:$C$2049))/'Paramètres et résultats'!$B$14</f>
        <v>0.36438625804739871</v>
      </c>
      <c r="E403">
        <v>410</v>
      </c>
      <c r="F403">
        <v>494</v>
      </c>
      <c r="G403">
        <v>434</v>
      </c>
      <c r="H403">
        <v>517</v>
      </c>
    </row>
    <row r="404" spans="1:8" x14ac:dyDescent="0.25">
      <c r="A404">
        <v>488558748.84588599</v>
      </c>
      <c r="B404">
        <v>595</v>
      </c>
      <c r="C404">
        <v>4703</v>
      </c>
      <c r="D404" s="6">
        <f>(C404-AVERAGE($C$2:$C$2049))/'Paramètres et résultats'!$B$14</f>
        <v>0.17559415817184176</v>
      </c>
      <c r="E404">
        <v>403</v>
      </c>
      <c r="F404">
        <v>528</v>
      </c>
      <c r="G404">
        <v>399</v>
      </c>
      <c r="H404">
        <v>502</v>
      </c>
    </row>
    <row r="405" spans="1:8" x14ac:dyDescent="0.25">
      <c r="A405">
        <v>488558748.84613001</v>
      </c>
      <c r="B405">
        <v>514</v>
      </c>
      <c r="C405">
        <v>-2426</v>
      </c>
      <c r="D405" s="6">
        <f>(C405-AVERAGE($C$2:$C$2049))/'Paramètres et résultats'!$B$14</f>
        <v>-0.11058463834375376</v>
      </c>
      <c r="E405">
        <v>397</v>
      </c>
      <c r="F405">
        <v>526</v>
      </c>
      <c r="G405">
        <v>405</v>
      </c>
      <c r="H405">
        <v>522</v>
      </c>
    </row>
    <row r="406" spans="1:8" x14ac:dyDescent="0.25">
      <c r="A406">
        <v>488558748.84637398</v>
      </c>
      <c r="B406">
        <v>444</v>
      </c>
      <c r="C406">
        <v>-8172</v>
      </c>
      <c r="D406" s="6">
        <f>(C406-AVERAGE($C$2:$C$2049))/'Paramètres et résultats'!$B$14</f>
        <v>-0.3412457920509514</v>
      </c>
      <c r="E406">
        <v>391</v>
      </c>
      <c r="F406">
        <v>503</v>
      </c>
      <c r="G406">
        <v>440</v>
      </c>
      <c r="H406">
        <v>528</v>
      </c>
    </row>
    <row r="407" spans="1:8" x14ac:dyDescent="0.25">
      <c r="A407">
        <v>488558748.846618</v>
      </c>
      <c r="B407">
        <v>422</v>
      </c>
      <c r="C407">
        <v>-9350</v>
      </c>
      <c r="D407" s="6">
        <f>(C407-AVERAGE($C$2:$C$2049))/'Paramètres et résultats'!$B$14</f>
        <v>-0.38853413856453978</v>
      </c>
      <c r="E407">
        <v>386</v>
      </c>
      <c r="F407">
        <v>485</v>
      </c>
      <c r="G407">
        <v>427</v>
      </c>
      <c r="H407">
        <v>512</v>
      </c>
    </row>
    <row r="408" spans="1:8" x14ac:dyDescent="0.25">
      <c r="A408">
        <v>488558748.84686202</v>
      </c>
      <c r="B408">
        <v>468</v>
      </c>
      <c r="C408">
        <v>-4868</v>
      </c>
      <c r="D408" s="6">
        <f>(C408-AVERAGE($C$2:$C$2049))/'Paramètres et résultats'!$B$14</f>
        <v>-0.208613621523875</v>
      </c>
      <c r="E408">
        <v>391</v>
      </c>
      <c r="F408">
        <v>536</v>
      </c>
      <c r="G408">
        <v>389</v>
      </c>
      <c r="H408">
        <v>505</v>
      </c>
    </row>
    <row r="409" spans="1:8" x14ac:dyDescent="0.25">
      <c r="A409">
        <v>488558748.84710598</v>
      </c>
      <c r="B409">
        <v>559</v>
      </c>
      <c r="C409">
        <v>2713</v>
      </c>
      <c r="D409" s="6">
        <f>(C409-AVERAGE($C$2:$C$2049))/'Paramètres et résultats'!$B$14</f>
        <v>9.5709769749056636E-2</v>
      </c>
      <c r="E409">
        <v>397</v>
      </c>
      <c r="F409">
        <v>525</v>
      </c>
      <c r="G409">
        <v>393</v>
      </c>
      <c r="H409">
        <v>497</v>
      </c>
    </row>
    <row r="410" spans="1:8" x14ac:dyDescent="0.25">
      <c r="A410">
        <v>488558748.84735101</v>
      </c>
      <c r="B410">
        <v>630</v>
      </c>
      <c r="C410">
        <v>8977</v>
      </c>
      <c r="D410" s="6">
        <f>(C410-AVERAGE($C$2:$C$2049))/'Paramètres et résultats'!$B$14</f>
        <v>0.34716495019143151</v>
      </c>
      <c r="E410">
        <v>403</v>
      </c>
      <c r="F410">
        <v>459</v>
      </c>
      <c r="G410">
        <v>444</v>
      </c>
      <c r="H410">
        <v>515</v>
      </c>
    </row>
    <row r="411" spans="1:8" x14ac:dyDescent="0.25">
      <c r="A411">
        <v>488558748.84759498</v>
      </c>
      <c r="B411">
        <v>649</v>
      </c>
      <c r="C411">
        <v>9628</v>
      </c>
      <c r="D411" s="6">
        <f>(C411-AVERAGE($C$2:$C$2049))/'Paramètres et résultats'!$B$14</f>
        <v>0.37329798379104612</v>
      </c>
      <c r="E411">
        <v>407</v>
      </c>
      <c r="F411">
        <v>492</v>
      </c>
      <c r="G411">
        <v>429</v>
      </c>
      <c r="H411">
        <v>493</v>
      </c>
    </row>
    <row r="412" spans="1:8" x14ac:dyDescent="0.25">
      <c r="A412">
        <v>488558748.847839</v>
      </c>
      <c r="B412">
        <v>589</v>
      </c>
      <c r="C412">
        <v>4107</v>
      </c>
      <c r="D412" s="6">
        <f>(C412-AVERAGE($C$2:$C$2049))/'Paramètres et résultats'!$B$14</f>
        <v>0.15166898455376138</v>
      </c>
      <c r="E412">
        <v>400</v>
      </c>
      <c r="F412">
        <v>533</v>
      </c>
      <c r="G412">
        <v>395</v>
      </c>
      <c r="H412">
        <v>469</v>
      </c>
    </row>
    <row r="413" spans="1:8" x14ac:dyDescent="0.25">
      <c r="A413">
        <v>488558748.84808302</v>
      </c>
      <c r="B413">
        <v>489</v>
      </c>
      <c r="C413">
        <v>-4051</v>
      </c>
      <c r="D413" s="6">
        <f>(C413-AVERAGE($C$2:$C$2049))/'Paramètres et résultats'!$B$14</f>
        <v>-0.17581686507090241</v>
      </c>
      <c r="E413">
        <v>393</v>
      </c>
      <c r="F413">
        <v>491</v>
      </c>
      <c r="G413">
        <v>410</v>
      </c>
      <c r="H413">
        <v>482</v>
      </c>
    </row>
    <row r="414" spans="1:8" x14ac:dyDescent="0.25">
      <c r="A414">
        <v>488558748.84832698</v>
      </c>
      <c r="B414">
        <v>426</v>
      </c>
      <c r="C414">
        <v>-9277</v>
      </c>
      <c r="D414" s="6">
        <f>(C414-AVERAGE($C$2:$C$2049))/'Paramètres et résultats'!$B$14</f>
        <v>-0.38560370622541246</v>
      </c>
      <c r="E414">
        <v>389</v>
      </c>
      <c r="F414">
        <v>457</v>
      </c>
      <c r="G414">
        <v>445</v>
      </c>
      <c r="H414">
        <v>517</v>
      </c>
    </row>
    <row r="415" spans="1:8" x14ac:dyDescent="0.25">
      <c r="A415">
        <v>488558748.848571</v>
      </c>
      <c r="B415">
        <v>438</v>
      </c>
      <c r="C415">
        <v>-7484</v>
      </c>
      <c r="D415" s="6">
        <f>(C415-AVERAGE($C$2:$C$2049))/'Paramètres et résultats'!$B$14</f>
        <v>-0.3136274708273955</v>
      </c>
      <c r="E415">
        <v>388</v>
      </c>
      <c r="F415">
        <v>508</v>
      </c>
      <c r="G415">
        <v>410</v>
      </c>
      <c r="H415">
        <v>508</v>
      </c>
    </row>
    <row r="416" spans="1:8" x14ac:dyDescent="0.25">
      <c r="A416">
        <v>488558748.84881502</v>
      </c>
      <c r="B416">
        <v>529</v>
      </c>
      <c r="C416">
        <v>303</v>
      </c>
      <c r="D416" s="6">
        <f>(C416-AVERAGE($C$2:$C$2049))/'Paramètres et résultats'!$B$14</f>
        <v>-1.0346403508992011E-3</v>
      </c>
      <c r="E416">
        <v>399</v>
      </c>
      <c r="F416">
        <v>532</v>
      </c>
      <c r="G416">
        <v>378</v>
      </c>
      <c r="H416">
        <v>497</v>
      </c>
    </row>
    <row r="417" spans="1:8" x14ac:dyDescent="0.25">
      <c r="A417">
        <v>488558748.84906</v>
      </c>
      <c r="B417">
        <v>627</v>
      </c>
      <c r="C417">
        <v>8227</v>
      </c>
      <c r="D417" s="6">
        <f>(C417-AVERAGE($C$2:$C$2049))/'Paramètres et résultats'!$B$14</f>
        <v>0.31705776862505519</v>
      </c>
      <c r="E417">
        <v>403</v>
      </c>
      <c r="F417">
        <v>470</v>
      </c>
      <c r="G417">
        <v>425</v>
      </c>
      <c r="H417">
        <v>494</v>
      </c>
    </row>
    <row r="418" spans="1:8" x14ac:dyDescent="0.25">
      <c r="A418">
        <v>488558748.84930402</v>
      </c>
      <c r="B418">
        <v>650</v>
      </c>
      <c r="C418">
        <v>9756</v>
      </c>
      <c r="D418" s="6">
        <f>(C418-AVERAGE($C$2:$C$2049))/'Paramètres et résultats'!$B$14</f>
        <v>0.37843627611170766</v>
      </c>
      <c r="E418">
        <v>405</v>
      </c>
      <c r="F418">
        <v>476</v>
      </c>
      <c r="G418">
        <v>396</v>
      </c>
      <c r="H418">
        <v>477</v>
      </c>
    </row>
    <row r="419" spans="1:8" x14ac:dyDescent="0.25">
      <c r="A419">
        <v>488558748.84954798</v>
      </c>
      <c r="B419">
        <v>578</v>
      </c>
      <c r="C419">
        <v>3316</v>
      </c>
      <c r="D419" s="6">
        <f>(C419-AVERAGE($C$2:$C$2049))/'Paramètres et résultats'!$B$14</f>
        <v>0.11991594372842318</v>
      </c>
      <c r="E419">
        <v>402</v>
      </c>
      <c r="F419">
        <v>540</v>
      </c>
      <c r="G419">
        <v>344</v>
      </c>
      <c r="H419">
        <v>493</v>
      </c>
    </row>
    <row r="420" spans="1:8" x14ac:dyDescent="0.25">
      <c r="A420">
        <v>488558748.849792</v>
      </c>
      <c r="B420">
        <v>474</v>
      </c>
      <c r="C420">
        <v>-5709</v>
      </c>
      <c r="D420" s="6">
        <f>(C420-AVERAGE($C$2:$C$2049))/'Paramètres et résultats'!$B$14</f>
        <v>-0.24237380778697162</v>
      </c>
      <c r="E420">
        <v>392</v>
      </c>
      <c r="F420">
        <v>492</v>
      </c>
      <c r="G420">
        <v>378</v>
      </c>
      <c r="H420">
        <v>540</v>
      </c>
    </row>
    <row r="421" spans="1:8" x14ac:dyDescent="0.25">
      <c r="A421">
        <v>488558748.85003603</v>
      </c>
      <c r="B421">
        <v>421</v>
      </c>
      <c r="C421">
        <v>-9468</v>
      </c>
      <c r="D421" s="6">
        <f>(C421-AVERAGE($C$2:$C$2049))/'Paramètres et résultats'!$B$14</f>
        <v>-0.39327100179764962</v>
      </c>
      <c r="E421">
        <v>388</v>
      </c>
      <c r="F421">
        <v>440</v>
      </c>
      <c r="G421">
        <v>427</v>
      </c>
      <c r="H421">
        <v>552</v>
      </c>
    </row>
    <row r="422" spans="1:8" x14ac:dyDescent="0.25">
      <c r="A422">
        <v>488558748.85027999</v>
      </c>
      <c r="B422">
        <v>477</v>
      </c>
      <c r="C422">
        <v>-4083</v>
      </c>
      <c r="D422" s="6">
        <f>(C422-AVERAGE($C$2:$C$2049))/'Paramètres et résultats'!$B$14</f>
        <v>-0.1771014381510678</v>
      </c>
      <c r="E422">
        <v>391</v>
      </c>
      <c r="F422">
        <v>512</v>
      </c>
      <c r="G422">
        <v>369</v>
      </c>
      <c r="H422">
        <v>513</v>
      </c>
    </row>
    <row r="423" spans="1:8" x14ac:dyDescent="0.25">
      <c r="A423">
        <v>488558748.85052401</v>
      </c>
      <c r="B423">
        <v>589</v>
      </c>
      <c r="C423">
        <v>5672</v>
      </c>
      <c r="D423" s="6">
        <f>(C423-AVERAGE($C$2:$C$2049))/'Paramètres et résultats'!$B$14</f>
        <v>0.21449263675559993</v>
      </c>
      <c r="E423">
        <v>402</v>
      </c>
      <c r="F423">
        <v>493</v>
      </c>
      <c r="G423">
        <v>369</v>
      </c>
      <c r="H423">
        <v>472</v>
      </c>
    </row>
    <row r="424" spans="1:8" x14ac:dyDescent="0.25">
      <c r="A424">
        <v>488558748.85076898</v>
      </c>
      <c r="B424">
        <v>650</v>
      </c>
      <c r="C424">
        <v>10215</v>
      </c>
      <c r="D424" s="6">
        <f>(C424-AVERAGE($C$2:$C$2049))/'Paramètres et résultats'!$B$14</f>
        <v>0.39686187123032995</v>
      </c>
      <c r="E424">
        <v>411</v>
      </c>
      <c r="F424">
        <v>426</v>
      </c>
      <c r="G424">
        <v>444</v>
      </c>
      <c r="H424">
        <v>485</v>
      </c>
    </row>
    <row r="425" spans="1:8" x14ac:dyDescent="0.25">
      <c r="A425">
        <v>488558748.851013</v>
      </c>
      <c r="B425">
        <v>591</v>
      </c>
      <c r="C425">
        <v>4602</v>
      </c>
      <c r="D425" s="6">
        <f>(C425-AVERAGE($C$2:$C$2049))/'Paramètres et résultats'!$B$14</f>
        <v>0.17153972438756976</v>
      </c>
      <c r="E425">
        <v>403</v>
      </c>
      <c r="F425">
        <v>505</v>
      </c>
      <c r="G425">
        <v>399</v>
      </c>
      <c r="H425">
        <v>469</v>
      </c>
    </row>
    <row r="426" spans="1:8" x14ac:dyDescent="0.25">
      <c r="A426">
        <v>488558748.85125703</v>
      </c>
      <c r="B426">
        <v>475</v>
      </c>
      <c r="C426">
        <v>-5504</v>
      </c>
      <c r="D426" s="6">
        <f>(C426-AVERAGE($C$2:$C$2049))/'Paramètres et résultats'!$B$14</f>
        <v>-0.23414451149216209</v>
      </c>
      <c r="E426">
        <v>397</v>
      </c>
      <c r="F426">
        <v>509</v>
      </c>
      <c r="G426">
        <v>408</v>
      </c>
      <c r="H426">
        <v>485</v>
      </c>
    </row>
    <row r="427" spans="1:8" x14ac:dyDescent="0.25">
      <c r="A427">
        <v>488558748.85150099</v>
      </c>
      <c r="B427">
        <v>422</v>
      </c>
      <c r="C427">
        <v>-9304</v>
      </c>
      <c r="D427" s="6">
        <f>(C427-AVERAGE($C$2:$C$2049))/'Paramètres et résultats'!$B$14</f>
        <v>-0.38668756476180199</v>
      </c>
      <c r="E427">
        <v>387</v>
      </c>
      <c r="F427">
        <v>445</v>
      </c>
      <c r="G427">
        <v>444</v>
      </c>
      <c r="H427">
        <v>522</v>
      </c>
    </row>
    <row r="428" spans="1:8" x14ac:dyDescent="0.25">
      <c r="A428">
        <v>488558748.85174501</v>
      </c>
      <c r="B428">
        <v>498</v>
      </c>
      <c r="C428">
        <v>-2179</v>
      </c>
      <c r="D428" s="6">
        <f>(C428-AVERAGE($C$2:$C$2049))/'Paramètres et résultats'!$B$14</f>
        <v>-0.10066933988122717</v>
      </c>
      <c r="E428">
        <v>392</v>
      </c>
      <c r="F428">
        <v>513</v>
      </c>
      <c r="G428">
        <v>384</v>
      </c>
      <c r="H428">
        <v>496</v>
      </c>
    </row>
    <row r="429" spans="1:8" x14ac:dyDescent="0.25">
      <c r="A429">
        <v>488558748.85198897</v>
      </c>
      <c r="B429">
        <v>621</v>
      </c>
      <c r="C429">
        <v>8075</v>
      </c>
      <c r="D429" s="6">
        <f>(C429-AVERAGE($C$2:$C$2049))/'Paramètres et résultats'!$B$14</f>
        <v>0.31095604649426961</v>
      </c>
      <c r="E429">
        <v>402</v>
      </c>
      <c r="F429">
        <v>466</v>
      </c>
      <c r="G429">
        <v>409</v>
      </c>
      <c r="H429">
        <v>489</v>
      </c>
    </row>
    <row r="430" spans="1:8" x14ac:dyDescent="0.25">
      <c r="A430">
        <v>488558748.85223299</v>
      </c>
      <c r="B430">
        <v>638</v>
      </c>
      <c r="C430">
        <v>9016</v>
      </c>
      <c r="D430" s="6">
        <f>(C430-AVERAGE($C$2:$C$2049))/'Paramètres et résultats'!$B$14</f>
        <v>0.34873052363288304</v>
      </c>
      <c r="E430">
        <v>407</v>
      </c>
      <c r="F430">
        <v>442</v>
      </c>
      <c r="G430">
        <v>452</v>
      </c>
      <c r="H430">
        <v>526</v>
      </c>
    </row>
    <row r="431" spans="1:8" x14ac:dyDescent="0.25">
      <c r="A431">
        <v>488558748.85247803</v>
      </c>
      <c r="B431">
        <v>528</v>
      </c>
      <c r="C431">
        <v>-820</v>
      </c>
      <c r="D431" s="6">
        <f>(C431-AVERAGE($C$2:$C$2049))/'Paramètres et résultats'!$B$14</f>
        <v>-4.6115126882953314E-2</v>
      </c>
      <c r="E431">
        <v>401</v>
      </c>
      <c r="F431">
        <v>523</v>
      </c>
      <c r="G431">
        <v>384</v>
      </c>
      <c r="H431">
        <v>511</v>
      </c>
    </row>
    <row r="432" spans="1:8" x14ac:dyDescent="0.25">
      <c r="A432">
        <v>488558748.85272199</v>
      </c>
      <c r="B432">
        <v>427</v>
      </c>
      <c r="C432">
        <v>-9143</v>
      </c>
      <c r="D432" s="6">
        <f>(C432-AVERAGE($C$2:$C$2049))/'Paramètres et résultats'!$B$14</f>
        <v>-0.38022455645221992</v>
      </c>
      <c r="E432">
        <v>391</v>
      </c>
      <c r="F432">
        <v>479</v>
      </c>
      <c r="G432">
        <v>431</v>
      </c>
      <c r="H432">
        <v>537</v>
      </c>
    </row>
    <row r="433" spans="1:8" x14ac:dyDescent="0.25">
      <c r="A433">
        <v>488558748.85296601</v>
      </c>
      <c r="B433">
        <v>467</v>
      </c>
      <c r="C433">
        <v>-4912</v>
      </c>
      <c r="D433" s="6">
        <f>(C433-AVERAGE($C$2:$C$2049))/'Paramètres et résultats'!$B$14</f>
        <v>-0.2103799095091024</v>
      </c>
      <c r="E433">
        <v>391</v>
      </c>
      <c r="F433">
        <v>512</v>
      </c>
      <c r="G433">
        <v>417</v>
      </c>
      <c r="H433">
        <v>498</v>
      </c>
    </row>
    <row r="434" spans="1:8" x14ac:dyDescent="0.25">
      <c r="A434">
        <v>488558748.85320997</v>
      </c>
      <c r="B434">
        <v>602</v>
      </c>
      <c r="C434">
        <v>6705</v>
      </c>
      <c r="D434" s="6">
        <f>(C434-AVERAGE($C$2:$C$2049))/'Paramètres et résultats'!$B$14</f>
        <v>0.25596026149968887</v>
      </c>
      <c r="E434">
        <v>399</v>
      </c>
      <c r="F434">
        <v>529</v>
      </c>
      <c r="G434">
        <v>370</v>
      </c>
      <c r="H434">
        <v>456</v>
      </c>
    </row>
    <row r="435" spans="1:8" x14ac:dyDescent="0.25">
      <c r="A435">
        <v>488558748.85345399</v>
      </c>
      <c r="B435">
        <v>647</v>
      </c>
      <c r="C435">
        <v>9432</v>
      </c>
      <c r="D435" s="6">
        <f>(C435-AVERAGE($C$2:$C$2049))/'Paramètres et résultats'!$B$14</f>
        <v>0.3654299736750331</v>
      </c>
      <c r="E435">
        <v>408</v>
      </c>
      <c r="F435">
        <v>464</v>
      </c>
      <c r="G435">
        <v>442</v>
      </c>
      <c r="H435">
        <v>485</v>
      </c>
    </row>
    <row r="436" spans="1:8" x14ac:dyDescent="0.25">
      <c r="A436">
        <v>488558748.85369802</v>
      </c>
      <c r="B436">
        <v>528</v>
      </c>
      <c r="C436">
        <v>-1065</v>
      </c>
      <c r="D436" s="6">
        <f>(C436-AVERAGE($C$2:$C$2049))/'Paramètres et résultats'!$B$14</f>
        <v>-5.5950139527969574E-2</v>
      </c>
      <c r="E436">
        <v>395</v>
      </c>
      <c r="F436">
        <v>540</v>
      </c>
      <c r="G436">
        <v>377</v>
      </c>
      <c r="H436">
        <v>513</v>
      </c>
    </row>
    <row r="437" spans="1:8" x14ac:dyDescent="0.25">
      <c r="A437">
        <v>488558748.85394198</v>
      </c>
      <c r="B437">
        <v>423</v>
      </c>
      <c r="C437">
        <v>-9335</v>
      </c>
      <c r="D437" s="6">
        <f>(C437-AVERAGE($C$2:$C$2049))/'Paramètres et résultats'!$B$14</f>
        <v>-0.38793199493321223</v>
      </c>
      <c r="E437">
        <v>391</v>
      </c>
      <c r="F437">
        <v>465</v>
      </c>
      <c r="G437">
        <v>414</v>
      </c>
      <c r="H437">
        <v>554</v>
      </c>
    </row>
    <row r="438" spans="1:8" x14ac:dyDescent="0.25">
      <c r="A438">
        <v>488558748.85418701</v>
      </c>
      <c r="B438">
        <v>493</v>
      </c>
      <c r="C438">
        <v>-2598</v>
      </c>
      <c r="D438" s="6">
        <f>(C438-AVERAGE($C$2:$C$2049))/'Paramètres et résultats'!$B$14</f>
        <v>-0.11748921864964273</v>
      </c>
      <c r="E438">
        <v>397</v>
      </c>
      <c r="F438">
        <v>473</v>
      </c>
      <c r="G438">
        <v>422</v>
      </c>
      <c r="H438">
        <v>526</v>
      </c>
    </row>
    <row r="439" spans="1:8" x14ac:dyDescent="0.25">
      <c r="A439">
        <v>488558748.85443097</v>
      </c>
      <c r="B439">
        <v>631</v>
      </c>
      <c r="C439">
        <v>9070</v>
      </c>
      <c r="D439" s="6">
        <f>(C439-AVERAGE($C$2:$C$2049))/'Paramètres et résultats'!$B$14</f>
        <v>0.35089824070566217</v>
      </c>
      <c r="E439">
        <v>403</v>
      </c>
      <c r="F439">
        <v>492</v>
      </c>
      <c r="G439">
        <v>394</v>
      </c>
      <c r="H439">
        <v>516</v>
      </c>
    </row>
    <row r="440" spans="1:8" x14ac:dyDescent="0.25">
      <c r="A440">
        <v>488558748.85467499</v>
      </c>
      <c r="B440">
        <v>619</v>
      </c>
      <c r="C440">
        <v>6448</v>
      </c>
      <c r="D440" s="6">
        <f>(C440-AVERAGE($C$2:$C$2049))/'Paramètres et résultats'!$B$14</f>
        <v>0.24564353394961061</v>
      </c>
      <c r="E440">
        <v>401</v>
      </c>
      <c r="F440">
        <v>467</v>
      </c>
      <c r="G440">
        <v>423</v>
      </c>
      <c r="H440">
        <v>486</v>
      </c>
    </row>
    <row r="441" spans="1:8" x14ac:dyDescent="0.25">
      <c r="A441">
        <v>488558748.85491902</v>
      </c>
      <c r="B441">
        <v>466</v>
      </c>
      <c r="C441">
        <v>-6420</v>
      </c>
      <c r="D441" s="6">
        <f>(C441-AVERAGE($C$2:$C$2049))/'Paramètres et résultats'!$B$14</f>
        <v>-0.27091541591189633</v>
      </c>
      <c r="E441">
        <v>387</v>
      </c>
      <c r="F441">
        <v>558</v>
      </c>
      <c r="G441">
        <v>379</v>
      </c>
      <c r="H441">
        <v>485</v>
      </c>
    </row>
    <row r="442" spans="1:8" x14ac:dyDescent="0.25">
      <c r="A442">
        <v>488558748.85516298</v>
      </c>
      <c r="B442">
        <v>437</v>
      </c>
      <c r="C442">
        <v>-7332</v>
      </c>
      <c r="D442" s="6">
        <f>(C442-AVERAGE($C$2:$C$2049))/'Paramètres et résultats'!$B$14</f>
        <v>-0.30752574869660992</v>
      </c>
      <c r="E442">
        <v>387</v>
      </c>
      <c r="F442">
        <v>468</v>
      </c>
      <c r="G442">
        <v>440</v>
      </c>
      <c r="H442">
        <v>520</v>
      </c>
    </row>
    <row r="443" spans="1:8" x14ac:dyDescent="0.25">
      <c r="A443">
        <v>488558748.855407</v>
      </c>
      <c r="B443">
        <v>588</v>
      </c>
      <c r="C443">
        <v>5674</v>
      </c>
      <c r="D443" s="6">
        <f>(C443-AVERAGE($C$2:$C$2049))/'Paramètres et résultats'!$B$14</f>
        <v>0.21457292257311028</v>
      </c>
      <c r="E443">
        <v>404</v>
      </c>
      <c r="F443">
        <v>536</v>
      </c>
      <c r="G443">
        <v>385</v>
      </c>
      <c r="H443">
        <v>516</v>
      </c>
    </row>
    <row r="444" spans="1:8" x14ac:dyDescent="0.25">
      <c r="A444">
        <v>488558748.85565102</v>
      </c>
      <c r="B444">
        <v>639</v>
      </c>
      <c r="C444">
        <v>9022</v>
      </c>
      <c r="D444" s="6">
        <f>(C444-AVERAGE($C$2:$C$2049))/'Paramètres et résultats'!$B$14</f>
        <v>0.34897138108541409</v>
      </c>
      <c r="E444">
        <v>408</v>
      </c>
      <c r="F444">
        <v>485</v>
      </c>
      <c r="G444">
        <v>419</v>
      </c>
      <c r="H444">
        <v>543</v>
      </c>
    </row>
    <row r="445" spans="1:8" x14ac:dyDescent="0.25">
      <c r="A445">
        <v>488558748.85589498</v>
      </c>
      <c r="B445">
        <v>495</v>
      </c>
      <c r="C445">
        <v>-4093</v>
      </c>
      <c r="D445" s="6">
        <f>(C445-AVERAGE($C$2:$C$2049))/'Paramètres et résultats'!$B$14</f>
        <v>-0.17750286723861949</v>
      </c>
      <c r="E445">
        <v>394</v>
      </c>
      <c r="F445">
        <v>493</v>
      </c>
      <c r="G445">
        <v>383</v>
      </c>
      <c r="H445">
        <v>497</v>
      </c>
    </row>
    <row r="446" spans="1:8" x14ac:dyDescent="0.25">
      <c r="A446">
        <v>488558748.85614002</v>
      </c>
      <c r="B446">
        <v>434</v>
      </c>
      <c r="C446">
        <v>-8258</v>
      </c>
      <c r="D446" s="6">
        <f>(C446-AVERAGE($C$2:$C$2049))/'Paramètres et résultats'!$B$14</f>
        <v>-0.34469808220389586</v>
      </c>
      <c r="E446">
        <v>391</v>
      </c>
      <c r="F446">
        <v>490</v>
      </c>
      <c r="G446">
        <v>399</v>
      </c>
      <c r="H446">
        <v>495</v>
      </c>
    </row>
    <row r="447" spans="1:8" x14ac:dyDescent="0.25">
      <c r="A447">
        <v>488558748.85638398</v>
      </c>
      <c r="B447">
        <v>582</v>
      </c>
      <c r="C447">
        <v>5064</v>
      </c>
      <c r="D447" s="6">
        <f>(C447-AVERAGE($C$2:$C$2049))/'Paramètres et résultats'!$B$14</f>
        <v>0.19008574823245755</v>
      </c>
      <c r="E447">
        <v>400</v>
      </c>
      <c r="F447">
        <v>486</v>
      </c>
      <c r="G447">
        <v>396</v>
      </c>
      <c r="H447">
        <v>479</v>
      </c>
    </row>
    <row r="448" spans="1:8" x14ac:dyDescent="0.25">
      <c r="A448">
        <v>488558748.856628</v>
      </c>
      <c r="B448">
        <v>636</v>
      </c>
      <c r="C448">
        <v>8802</v>
      </c>
      <c r="D448" s="6">
        <f>(C448-AVERAGE($C$2:$C$2049))/'Paramètres et résultats'!$B$14</f>
        <v>0.34013994115927704</v>
      </c>
      <c r="E448">
        <v>404</v>
      </c>
      <c r="F448">
        <v>493</v>
      </c>
      <c r="G448">
        <v>396</v>
      </c>
      <c r="H448">
        <v>517</v>
      </c>
    </row>
    <row r="449" spans="1:8" x14ac:dyDescent="0.25">
      <c r="A449">
        <v>488558748.85687202</v>
      </c>
      <c r="B449">
        <v>477</v>
      </c>
      <c r="C449">
        <v>-5336</v>
      </c>
      <c r="D449" s="6">
        <f>(C449-AVERAGE($C$2:$C$2049))/'Paramètres et résultats'!$B$14</f>
        <v>-0.22740050282129382</v>
      </c>
      <c r="E449">
        <v>394</v>
      </c>
      <c r="F449">
        <v>482</v>
      </c>
      <c r="G449">
        <v>412</v>
      </c>
      <c r="H449">
        <v>501</v>
      </c>
    </row>
    <row r="450" spans="1:8" x14ac:dyDescent="0.25">
      <c r="A450">
        <v>488558748.85711598</v>
      </c>
      <c r="B450">
        <v>444</v>
      </c>
      <c r="C450">
        <v>-6745</v>
      </c>
      <c r="D450" s="6">
        <f>(C450-AVERAGE($C$2:$C$2049))/'Paramètres et résultats'!$B$14</f>
        <v>-0.28396186125732609</v>
      </c>
      <c r="E450">
        <v>390</v>
      </c>
      <c r="F450">
        <v>504</v>
      </c>
      <c r="G450">
        <v>409</v>
      </c>
      <c r="H450">
        <v>514</v>
      </c>
    </row>
    <row r="451" spans="1:8" x14ac:dyDescent="0.25">
      <c r="A451">
        <v>488558748.85736001</v>
      </c>
      <c r="B451">
        <v>618</v>
      </c>
      <c r="C451">
        <v>7983</v>
      </c>
      <c r="D451" s="6">
        <f>(C451-AVERAGE($C$2:$C$2049))/'Paramètres et résultats'!$B$14</f>
        <v>0.3072628988887941</v>
      </c>
      <c r="E451">
        <v>401</v>
      </c>
      <c r="F451">
        <v>473</v>
      </c>
      <c r="G451">
        <v>441</v>
      </c>
      <c r="H451">
        <v>519</v>
      </c>
    </row>
    <row r="452" spans="1:8" x14ac:dyDescent="0.25">
      <c r="A452">
        <v>488558748.85760403</v>
      </c>
      <c r="B452">
        <v>607</v>
      </c>
      <c r="C452">
        <v>5241</v>
      </c>
      <c r="D452" s="6">
        <f>(C452-AVERAGE($C$2:$C$2049))/'Paramètres et résultats'!$B$14</f>
        <v>0.19719104308212235</v>
      </c>
      <c r="E452">
        <v>398</v>
      </c>
      <c r="F452">
        <v>497</v>
      </c>
      <c r="G452">
        <v>426</v>
      </c>
      <c r="H452">
        <v>526</v>
      </c>
    </row>
    <row r="453" spans="1:8" x14ac:dyDescent="0.25">
      <c r="A453">
        <v>488558748.857849</v>
      </c>
      <c r="B453">
        <v>437</v>
      </c>
      <c r="C453">
        <v>-8834</v>
      </c>
      <c r="D453" s="6">
        <f>(C453-AVERAGE($C$2:$C$2049))/'Paramètres et résultats'!$B$14</f>
        <v>-0.36782039764687285</v>
      </c>
      <c r="E453">
        <v>388</v>
      </c>
      <c r="F453">
        <v>493</v>
      </c>
      <c r="G453">
        <v>439</v>
      </c>
      <c r="H453">
        <v>535</v>
      </c>
    </row>
    <row r="454" spans="1:8" x14ac:dyDescent="0.25">
      <c r="A454">
        <v>488558748.85809302</v>
      </c>
      <c r="B454">
        <v>514</v>
      </c>
      <c r="C454">
        <v>-264</v>
      </c>
      <c r="D454" s="6">
        <f>(C454-AVERAGE($C$2:$C$2049))/'Paramètres et résultats'!$B$14</f>
        <v>-2.3795669615079684E-2</v>
      </c>
      <c r="E454">
        <v>395</v>
      </c>
      <c r="F454">
        <v>495</v>
      </c>
      <c r="G454">
        <v>429</v>
      </c>
      <c r="H454">
        <v>520</v>
      </c>
    </row>
    <row r="455" spans="1:8" x14ac:dyDescent="0.25">
      <c r="A455">
        <v>488558748.85833699</v>
      </c>
      <c r="B455">
        <v>647</v>
      </c>
      <c r="C455">
        <v>9997</v>
      </c>
      <c r="D455" s="6">
        <f>(C455-AVERAGE($C$2:$C$2049))/'Paramètres et résultats'!$B$14</f>
        <v>0.38811071712170325</v>
      </c>
      <c r="E455">
        <v>409</v>
      </c>
      <c r="F455">
        <v>482</v>
      </c>
      <c r="G455">
        <v>429</v>
      </c>
      <c r="H455">
        <v>507</v>
      </c>
    </row>
    <row r="456" spans="1:8" x14ac:dyDescent="0.25">
      <c r="A456">
        <v>488558748.85858101</v>
      </c>
      <c r="B456">
        <v>491</v>
      </c>
      <c r="C456">
        <v>-4156</v>
      </c>
      <c r="D456" s="6">
        <f>(C456-AVERAGE($C$2:$C$2049))/'Paramètres et résultats'!$B$14</f>
        <v>-0.18003187049019509</v>
      </c>
      <c r="E456">
        <v>397</v>
      </c>
      <c r="F456">
        <v>499</v>
      </c>
      <c r="G456">
        <v>416</v>
      </c>
      <c r="H456">
        <v>495</v>
      </c>
    </row>
    <row r="457" spans="1:8" x14ac:dyDescent="0.25">
      <c r="A457">
        <v>488558748.85882503</v>
      </c>
      <c r="B457">
        <v>448</v>
      </c>
      <c r="C457">
        <v>-6090</v>
      </c>
      <c r="D457" s="6">
        <f>(C457-AVERAGE($C$2:$C$2049))/'Paramètres et résultats'!$B$14</f>
        <v>-0.25766825602269078</v>
      </c>
      <c r="E457">
        <v>389</v>
      </c>
      <c r="F457">
        <v>490</v>
      </c>
      <c r="G457">
        <v>422</v>
      </c>
      <c r="H457">
        <v>504</v>
      </c>
    </row>
    <row r="458" spans="1:8" x14ac:dyDescent="0.25">
      <c r="A458">
        <v>488558748.85906899</v>
      </c>
      <c r="B458">
        <v>638</v>
      </c>
      <c r="C458">
        <v>9476</v>
      </c>
      <c r="D458" s="6">
        <f>(C458-AVERAGE($C$2:$C$2049))/'Paramètres et résultats'!$B$14</f>
        <v>0.36719626166026054</v>
      </c>
      <c r="E458">
        <v>403</v>
      </c>
      <c r="F458">
        <v>497</v>
      </c>
      <c r="G458">
        <v>431</v>
      </c>
      <c r="H458">
        <v>513</v>
      </c>
    </row>
    <row r="459" spans="1:8" x14ac:dyDescent="0.25">
      <c r="A459">
        <v>488558748.85931301</v>
      </c>
      <c r="B459">
        <v>547</v>
      </c>
      <c r="C459">
        <v>180</v>
      </c>
      <c r="D459" s="6">
        <f>(C459-AVERAGE($C$2:$C$2049))/'Paramètres et résultats'!$B$14</f>
        <v>-5.9722181277849142E-3</v>
      </c>
      <c r="E459">
        <v>400</v>
      </c>
      <c r="F459">
        <v>492</v>
      </c>
      <c r="G459">
        <v>430</v>
      </c>
      <c r="H459">
        <v>530</v>
      </c>
    </row>
    <row r="460" spans="1:8" x14ac:dyDescent="0.25">
      <c r="A460">
        <v>488558748.85955799</v>
      </c>
      <c r="B460">
        <v>430</v>
      </c>
      <c r="C460">
        <v>-8153</v>
      </c>
      <c r="D460" s="6">
        <f>(C460-AVERAGE($C$2:$C$2049))/'Paramètres et résultats'!$B$14</f>
        <v>-0.34048307678460321</v>
      </c>
      <c r="E460">
        <v>388</v>
      </c>
      <c r="F460">
        <v>486</v>
      </c>
      <c r="G460">
        <v>406</v>
      </c>
      <c r="H460">
        <v>527</v>
      </c>
    </row>
    <row r="461" spans="1:8" x14ac:dyDescent="0.25">
      <c r="A461">
        <v>488558748.85980201</v>
      </c>
      <c r="B461">
        <v>617</v>
      </c>
      <c r="C461">
        <v>8241</v>
      </c>
      <c r="D461" s="6">
        <f>(C461-AVERAGE($C$2:$C$2049))/'Paramètres et résultats'!$B$14</f>
        <v>0.31761976934762753</v>
      </c>
      <c r="E461">
        <v>406</v>
      </c>
      <c r="F461">
        <v>493</v>
      </c>
      <c r="G461">
        <v>397</v>
      </c>
      <c r="H461">
        <v>486</v>
      </c>
    </row>
    <row r="462" spans="1:8" x14ac:dyDescent="0.25">
      <c r="A462">
        <v>488558748.86004603</v>
      </c>
      <c r="B462">
        <v>562</v>
      </c>
      <c r="C462">
        <v>1650</v>
      </c>
      <c r="D462" s="6">
        <f>(C462-AVERAGE($C$2:$C$2049))/'Paramètres et résultats'!$B$14</f>
        <v>5.3037857742312636E-2</v>
      </c>
      <c r="E462">
        <v>401</v>
      </c>
      <c r="F462">
        <v>483</v>
      </c>
      <c r="G462">
        <v>398</v>
      </c>
      <c r="H462">
        <v>453</v>
      </c>
    </row>
    <row r="463" spans="1:8" x14ac:dyDescent="0.25">
      <c r="A463">
        <v>488558748.86028999</v>
      </c>
      <c r="B463">
        <v>433</v>
      </c>
      <c r="C463">
        <v>-8279</v>
      </c>
      <c r="D463" s="6">
        <f>(C463-AVERAGE($C$2:$C$2049))/'Paramètres et résultats'!$B$14</f>
        <v>-0.3455410832877544</v>
      </c>
      <c r="E463">
        <v>387</v>
      </c>
      <c r="F463">
        <v>495</v>
      </c>
      <c r="G463">
        <v>414</v>
      </c>
      <c r="H463">
        <v>479</v>
      </c>
    </row>
    <row r="464" spans="1:8" x14ac:dyDescent="0.25">
      <c r="A464">
        <v>488558748.86053401</v>
      </c>
      <c r="B464">
        <v>623</v>
      </c>
      <c r="C464">
        <v>8524</v>
      </c>
      <c r="D464" s="6">
        <f>(C464-AVERAGE($C$2:$C$2049))/'Paramètres et résultats'!$B$14</f>
        <v>0.32898021252534021</v>
      </c>
      <c r="E464">
        <v>404</v>
      </c>
      <c r="F464">
        <v>488</v>
      </c>
      <c r="G464">
        <v>417</v>
      </c>
      <c r="H464">
        <v>511</v>
      </c>
    </row>
    <row r="465" spans="1:8" x14ac:dyDescent="0.25">
      <c r="A465">
        <v>488558748.86077797</v>
      </c>
      <c r="B465">
        <v>545</v>
      </c>
      <c r="C465">
        <v>2</v>
      </c>
      <c r="D465" s="6">
        <f>(C465-AVERAGE($C$2:$C$2049))/'Paramètres et résultats'!$B$14</f>
        <v>-1.311765588620489E-2</v>
      </c>
      <c r="E465">
        <v>399</v>
      </c>
      <c r="F465">
        <v>472</v>
      </c>
      <c r="G465">
        <v>405</v>
      </c>
      <c r="H465">
        <v>528</v>
      </c>
    </row>
    <row r="466" spans="1:8" x14ac:dyDescent="0.25">
      <c r="A466">
        <v>488558748.861022</v>
      </c>
      <c r="B466">
        <v>443</v>
      </c>
      <c r="C466">
        <v>-6745</v>
      </c>
      <c r="D466" s="6">
        <f>(C466-AVERAGE($C$2:$C$2049))/'Paramètres et résultats'!$B$14</f>
        <v>-0.28396186125732609</v>
      </c>
      <c r="E466">
        <v>390</v>
      </c>
      <c r="F466">
        <v>496</v>
      </c>
      <c r="G466">
        <v>387</v>
      </c>
      <c r="H466">
        <v>507</v>
      </c>
    </row>
    <row r="467" spans="1:8" x14ac:dyDescent="0.25">
      <c r="A467">
        <v>488558748.86126697</v>
      </c>
      <c r="B467">
        <v>637</v>
      </c>
      <c r="C467">
        <v>9790</v>
      </c>
      <c r="D467" s="6">
        <f>(C467-AVERAGE($C$2:$C$2049))/'Paramètres et résultats'!$B$14</f>
        <v>0.37980113500938339</v>
      </c>
      <c r="E467">
        <v>406</v>
      </c>
      <c r="F467">
        <v>491</v>
      </c>
      <c r="G467">
        <v>384</v>
      </c>
      <c r="H467">
        <v>482</v>
      </c>
    </row>
    <row r="468" spans="1:8" x14ac:dyDescent="0.25">
      <c r="A468">
        <v>488558748.86151099</v>
      </c>
      <c r="B468">
        <v>490</v>
      </c>
      <c r="C468">
        <v>-4512</v>
      </c>
      <c r="D468" s="6">
        <f>(C468-AVERAGE($C$2:$C$2049))/'Paramètres et résultats'!$B$14</f>
        <v>-0.19432274600703506</v>
      </c>
      <c r="E468">
        <v>394</v>
      </c>
      <c r="F468">
        <v>498</v>
      </c>
      <c r="G468">
        <v>385</v>
      </c>
      <c r="H468">
        <v>482</v>
      </c>
    </row>
    <row r="469" spans="1:8" x14ac:dyDescent="0.25">
      <c r="A469">
        <v>488558748.86175501</v>
      </c>
      <c r="B469">
        <v>499</v>
      </c>
      <c r="C469">
        <v>-1737</v>
      </c>
      <c r="D469" s="6">
        <f>(C469-AVERAGE($C$2:$C$2049))/'Paramètres et résultats'!$B$14</f>
        <v>-8.292617421144273E-2</v>
      </c>
      <c r="E469">
        <v>393</v>
      </c>
      <c r="F469">
        <v>505</v>
      </c>
      <c r="G469">
        <v>396</v>
      </c>
      <c r="H469">
        <v>503</v>
      </c>
    </row>
    <row r="470" spans="1:8" x14ac:dyDescent="0.25">
      <c r="A470">
        <v>488558748.86199898</v>
      </c>
      <c r="B470">
        <v>637</v>
      </c>
      <c r="C470">
        <v>8301</v>
      </c>
      <c r="D470" s="6">
        <f>(C470-AVERAGE($C$2:$C$2049))/'Paramètres et résultats'!$B$14</f>
        <v>0.32002834387293766</v>
      </c>
      <c r="E470">
        <v>406</v>
      </c>
      <c r="F470">
        <v>488</v>
      </c>
      <c r="G470">
        <v>402</v>
      </c>
      <c r="H470">
        <v>509</v>
      </c>
    </row>
    <row r="471" spans="1:8" x14ac:dyDescent="0.25">
      <c r="A471">
        <v>488558748.862243</v>
      </c>
      <c r="B471">
        <v>433</v>
      </c>
      <c r="C471">
        <v>-8604</v>
      </c>
      <c r="D471" s="6">
        <f>(C471-AVERAGE($C$2:$C$2049))/'Paramètres et résultats'!$B$14</f>
        <v>-0.35858752863318416</v>
      </c>
      <c r="E471">
        <v>387</v>
      </c>
      <c r="F471">
        <v>488</v>
      </c>
      <c r="G471">
        <v>397</v>
      </c>
      <c r="H471">
        <v>474</v>
      </c>
    </row>
    <row r="472" spans="1:8" x14ac:dyDescent="0.25">
      <c r="A472">
        <v>488558748.86248702</v>
      </c>
      <c r="B472">
        <v>595</v>
      </c>
      <c r="C472">
        <v>6592</v>
      </c>
      <c r="D472" s="6">
        <f>(C472-AVERAGE($C$2:$C$2049))/'Paramètres et résultats'!$B$14</f>
        <v>0.25142411281035487</v>
      </c>
      <c r="E472">
        <v>404</v>
      </c>
      <c r="F472">
        <v>505</v>
      </c>
      <c r="G472">
        <v>404</v>
      </c>
      <c r="H472">
        <v>472</v>
      </c>
    </row>
    <row r="473" spans="1:8" x14ac:dyDescent="0.25">
      <c r="A473">
        <v>488558748.86273098</v>
      </c>
      <c r="B473">
        <v>544</v>
      </c>
      <c r="C473">
        <v>-324</v>
      </c>
      <c r="D473" s="6">
        <f>(C473-AVERAGE($C$2:$C$2049))/'Paramètres et résultats'!$B$14</f>
        <v>-2.6204244140389788E-2</v>
      </c>
      <c r="E473">
        <v>397</v>
      </c>
      <c r="F473">
        <v>506</v>
      </c>
      <c r="G473">
        <v>398</v>
      </c>
      <c r="H473">
        <v>472</v>
      </c>
    </row>
    <row r="474" spans="1:8" x14ac:dyDescent="0.25">
      <c r="A474">
        <v>488558748.86297601</v>
      </c>
      <c r="B474">
        <v>472</v>
      </c>
      <c r="C474">
        <v>-3886</v>
      </c>
      <c r="D474" s="6">
        <f>(C474-AVERAGE($C$2:$C$2049))/'Paramètres et résultats'!$B$14</f>
        <v>-0.16919328512629964</v>
      </c>
      <c r="E474">
        <v>390</v>
      </c>
      <c r="F474">
        <v>494</v>
      </c>
      <c r="G474">
        <v>413</v>
      </c>
      <c r="H474">
        <v>512</v>
      </c>
    </row>
    <row r="475" spans="1:8" x14ac:dyDescent="0.25">
      <c r="A475">
        <v>488558748.86321998</v>
      </c>
      <c r="B475">
        <v>634</v>
      </c>
      <c r="C475">
        <v>8196</v>
      </c>
      <c r="D475" s="6">
        <f>(C475-AVERAGE($C$2:$C$2049))/'Paramètres et résultats'!$B$14</f>
        <v>0.31581333845364495</v>
      </c>
      <c r="E475">
        <v>404</v>
      </c>
      <c r="F475">
        <v>483</v>
      </c>
      <c r="G475">
        <v>409</v>
      </c>
      <c r="H475">
        <v>532</v>
      </c>
    </row>
    <row r="476" spans="1:8" x14ac:dyDescent="0.25">
      <c r="A476">
        <v>488558748.863464</v>
      </c>
      <c r="B476">
        <v>439</v>
      </c>
      <c r="C476">
        <v>-8057</v>
      </c>
      <c r="D476" s="6">
        <f>(C476-AVERAGE($C$2:$C$2049))/'Paramètres et résultats'!$B$14</f>
        <v>-0.336629357544107</v>
      </c>
      <c r="E476">
        <v>386</v>
      </c>
      <c r="F476">
        <v>474</v>
      </c>
      <c r="G476">
        <v>414</v>
      </c>
      <c r="H476">
        <v>513</v>
      </c>
    </row>
    <row r="477" spans="1:8" x14ac:dyDescent="0.25">
      <c r="A477">
        <v>488558748.86370802</v>
      </c>
      <c r="B477">
        <v>610</v>
      </c>
      <c r="C477">
        <v>7721</v>
      </c>
      <c r="D477" s="6">
        <f>(C477-AVERAGE($C$2:$C$2049))/'Paramètres et résultats'!$B$14</f>
        <v>0.29674545679493997</v>
      </c>
      <c r="E477">
        <v>400</v>
      </c>
      <c r="F477">
        <v>478</v>
      </c>
      <c r="G477">
        <v>423</v>
      </c>
      <c r="H477">
        <v>525</v>
      </c>
    </row>
    <row r="478" spans="1:8" x14ac:dyDescent="0.25">
      <c r="A478">
        <v>488558748.86395198</v>
      </c>
      <c r="B478">
        <v>496</v>
      </c>
      <c r="C478">
        <v>-4050</v>
      </c>
      <c r="D478" s="6">
        <f>(C478-AVERAGE($C$2:$C$2049))/'Paramètres et résultats'!$B$14</f>
        <v>-0.17577672216214724</v>
      </c>
      <c r="E478">
        <v>393</v>
      </c>
      <c r="F478">
        <v>504</v>
      </c>
      <c r="G478">
        <v>409</v>
      </c>
      <c r="H478">
        <v>489</v>
      </c>
    </row>
    <row r="479" spans="1:8" x14ac:dyDescent="0.25">
      <c r="A479">
        <v>488558748.864196</v>
      </c>
      <c r="B479">
        <v>535</v>
      </c>
      <c r="C479">
        <v>1912</v>
      </c>
      <c r="D479" s="6">
        <f>(C479-AVERAGE($C$2:$C$2049))/'Paramètres et résultats'!$B$14</f>
        <v>6.3555299836166756E-2</v>
      </c>
      <c r="E479">
        <v>398</v>
      </c>
      <c r="F479">
        <v>492</v>
      </c>
      <c r="G479">
        <v>422</v>
      </c>
      <c r="H479">
        <v>487</v>
      </c>
    </row>
    <row r="480" spans="1:8" x14ac:dyDescent="0.25">
      <c r="A480">
        <v>488558748.86444002</v>
      </c>
      <c r="B480">
        <v>568</v>
      </c>
      <c r="C480">
        <v>1934</v>
      </c>
      <c r="D480" s="6">
        <f>(C480-AVERAGE($C$2:$C$2049))/'Paramètres et résultats'!$B$14</f>
        <v>6.4438443828780459E-2</v>
      </c>
      <c r="E480">
        <v>405</v>
      </c>
      <c r="F480">
        <v>492</v>
      </c>
      <c r="G480">
        <v>438</v>
      </c>
      <c r="H480">
        <v>521</v>
      </c>
    </row>
    <row r="481" spans="1:8" x14ac:dyDescent="0.25">
      <c r="A481">
        <v>488558748.864685</v>
      </c>
      <c r="B481">
        <v>484</v>
      </c>
      <c r="C481">
        <v>-3115</v>
      </c>
      <c r="D481" s="6">
        <f>(C481-AVERAGE($C$2:$C$2049))/'Paramètres et résultats'!$B$14</f>
        <v>-0.13824310247606478</v>
      </c>
      <c r="E481">
        <v>392</v>
      </c>
      <c r="F481">
        <v>500</v>
      </c>
      <c r="G481">
        <v>426</v>
      </c>
      <c r="H481">
        <v>513</v>
      </c>
    </row>
    <row r="482" spans="1:8" x14ac:dyDescent="0.25">
      <c r="A482">
        <v>488558748.86492902</v>
      </c>
      <c r="B482">
        <v>599</v>
      </c>
      <c r="C482">
        <v>5448</v>
      </c>
      <c r="D482" s="6">
        <f>(C482-AVERAGE($C$2:$C$2049))/'Paramètres et résultats'!$B$14</f>
        <v>0.2055006251944422</v>
      </c>
      <c r="E482">
        <v>400</v>
      </c>
      <c r="F482">
        <v>489</v>
      </c>
      <c r="G482">
        <v>420</v>
      </c>
      <c r="H482">
        <v>518</v>
      </c>
    </row>
    <row r="483" spans="1:8" x14ac:dyDescent="0.25">
      <c r="A483">
        <v>488558748.86517298</v>
      </c>
      <c r="B483">
        <v>465</v>
      </c>
      <c r="C483">
        <v>-5022</v>
      </c>
      <c r="D483" s="6">
        <f>(C483-AVERAGE($C$2:$C$2049))/'Paramètres et résultats'!$B$14</f>
        <v>-0.21479562947217093</v>
      </c>
      <c r="E483">
        <v>392</v>
      </c>
      <c r="F483">
        <v>494</v>
      </c>
      <c r="G483">
        <v>415</v>
      </c>
      <c r="H483">
        <v>484</v>
      </c>
    </row>
    <row r="484" spans="1:8" x14ac:dyDescent="0.25">
      <c r="A484">
        <v>488558748.865417</v>
      </c>
      <c r="B484">
        <v>600</v>
      </c>
      <c r="C484">
        <v>5975</v>
      </c>
      <c r="D484" s="6">
        <f>(C484-AVERAGE($C$2:$C$2049))/'Paramètres et résultats'!$B$14</f>
        <v>0.22665593810841597</v>
      </c>
      <c r="E484">
        <v>400</v>
      </c>
      <c r="F484">
        <v>496</v>
      </c>
      <c r="G484">
        <v>409</v>
      </c>
      <c r="H484">
        <v>485</v>
      </c>
    </row>
    <row r="485" spans="1:8" x14ac:dyDescent="0.25">
      <c r="A485">
        <v>488558748.86566103</v>
      </c>
      <c r="B485">
        <v>477</v>
      </c>
      <c r="C485">
        <v>-4512</v>
      </c>
      <c r="D485" s="6">
        <f>(C485-AVERAGE($C$2:$C$2049))/'Paramètres et résultats'!$B$14</f>
        <v>-0.19432274600703506</v>
      </c>
      <c r="E485">
        <v>394</v>
      </c>
      <c r="F485">
        <v>501</v>
      </c>
      <c r="G485">
        <v>418</v>
      </c>
      <c r="H485">
        <v>506</v>
      </c>
    </row>
    <row r="486" spans="1:8" x14ac:dyDescent="0.25">
      <c r="A486">
        <v>488558748.86590499</v>
      </c>
      <c r="B486">
        <v>584</v>
      </c>
      <c r="C486">
        <v>4812</v>
      </c>
      <c r="D486" s="6">
        <f>(C486-AVERAGE($C$2:$C$2049))/'Paramètres et résultats'!$B$14</f>
        <v>0.17996973522615511</v>
      </c>
      <c r="E486">
        <v>398</v>
      </c>
      <c r="F486">
        <v>495</v>
      </c>
      <c r="G486">
        <v>427</v>
      </c>
      <c r="H486">
        <v>522</v>
      </c>
    </row>
    <row r="487" spans="1:8" x14ac:dyDescent="0.25">
      <c r="A487">
        <v>488558748.86614901</v>
      </c>
      <c r="B487">
        <v>499</v>
      </c>
      <c r="C487">
        <v>-3021</v>
      </c>
      <c r="D487" s="6">
        <f>(C487-AVERAGE($C$2:$C$2049))/'Paramètres et résultats'!$B$14</f>
        <v>-0.13446966905307897</v>
      </c>
      <c r="E487">
        <v>394</v>
      </c>
      <c r="F487">
        <v>483</v>
      </c>
      <c r="G487">
        <v>426</v>
      </c>
      <c r="H487">
        <v>512</v>
      </c>
    </row>
    <row r="488" spans="1:8" x14ac:dyDescent="0.25">
      <c r="A488">
        <v>488558748.86639398</v>
      </c>
      <c r="B488">
        <v>565</v>
      </c>
      <c r="C488">
        <v>3253</v>
      </c>
      <c r="D488" s="6">
        <f>(C488-AVERAGE($C$2:$C$2049))/'Paramètres et résultats'!$B$14</f>
        <v>0.11738694047684757</v>
      </c>
      <c r="E488">
        <v>399</v>
      </c>
      <c r="F488">
        <v>466</v>
      </c>
      <c r="G488">
        <v>425</v>
      </c>
      <c r="H488">
        <v>501</v>
      </c>
    </row>
    <row r="489" spans="1:8" x14ac:dyDescent="0.25">
      <c r="A489">
        <v>488558748.866638</v>
      </c>
      <c r="B489">
        <v>515</v>
      </c>
      <c r="C489">
        <v>-1532</v>
      </c>
      <c r="D489" s="6">
        <f>(C489-AVERAGE($C$2:$C$2049))/'Paramètres et résultats'!$B$14</f>
        <v>-7.4696877916633209E-2</v>
      </c>
      <c r="E489">
        <v>395</v>
      </c>
      <c r="F489">
        <v>478</v>
      </c>
      <c r="G489">
        <v>406</v>
      </c>
      <c r="H489">
        <v>526</v>
      </c>
    </row>
    <row r="490" spans="1:8" x14ac:dyDescent="0.25">
      <c r="A490">
        <v>488558748.86688203</v>
      </c>
      <c r="B490">
        <v>552</v>
      </c>
      <c r="C490">
        <v>1942</v>
      </c>
      <c r="D490" s="6">
        <f>(C490-AVERAGE($C$2:$C$2049))/'Paramètres et résultats'!$B$14</f>
        <v>6.4759587098821805E-2</v>
      </c>
      <c r="E490">
        <v>400</v>
      </c>
      <c r="F490">
        <v>474</v>
      </c>
      <c r="G490">
        <v>420</v>
      </c>
      <c r="H490">
        <v>497</v>
      </c>
    </row>
    <row r="491" spans="1:8" x14ac:dyDescent="0.25">
      <c r="A491">
        <v>488558748.86712599</v>
      </c>
      <c r="B491">
        <v>527</v>
      </c>
      <c r="C491">
        <v>-434</v>
      </c>
      <c r="D491" s="6">
        <f>(C491-AVERAGE($C$2:$C$2049))/'Paramètres et résultats'!$B$14</f>
        <v>-3.0619964103458311E-2</v>
      </c>
      <c r="E491">
        <v>398</v>
      </c>
      <c r="F491">
        <v>474</v>
      </c>
      <c r="G491">
        <v>425</v>
      </c>
      <c r="H491">
        <v>505</v>
      </c>
    </row>
    <row r="492" spans="1:8" x14ac:dyDescent="0.25">
      <c r="A492">
        <v>488558748.86737001</v>
      </c>
      <c r="B492">
        <v>543</v>
      </c>
      <c r="C492">
        <v>1081</v>
      </c>
      <c r="D492" s="6">
        <f>(C492-AVERAGE($C$2:$C$2049))/'Paramètres et résultats'!$B$14</f>
        <v>3.0196542660621814E-2</v>
      </c>
      <c r="E492">
        <v>400</v>
      </c>
      <c r="F492">
        <v>496</v>
      </c>
      <c r="G492">
        <v>423</v>
      </c>
      <c r="H492">
        <v>511</v>
      </c>
    </row>
    <row r="493" spans="1:8" x14ac:dyDescent="0.25">
      <c r="A493">
        <v>488558748.86761397</v>
      </c>
      <c r="B493">
        <v>533</v>
      </c>
      <c r="C493">
        <v>218</v>
      </c>
      <c r="D493" s="6">
        <f>(C493-AVERAGE($C$2:$C$2049))/'Paramètres et résultats'!$B$14</f>
        <v>-4.4467875950885147E-3</v>
      </c>
      <c r="E493">
        <v>397</v>
      </c>
      <c r="F493">
        <v>498</v>
      </c>
      <c r="G493">
        <v>401</v>
      </c>
      <c r="H493">
        <v>485</v>
      </c>
    </row>
    <row r="494" spans="1:8" x14ac:dyDescent="0.25">
      <c r="A494">
        <v>488558748.86785799</v>
      </c>
      <c r="B494">
        <v>534</v>
      </c>
      <c r="C494">
        <v>619</v>
      </c>
      <c r="D494" s="6">
        <f>(C494-AVERAGE($C$2:$C$2049))/'Paramètres et résultats'!$B$14</f>
        <v>1.1650518815734014E-2</v>
      </c>
      <c r="E494">
        <v>396</v>
      </c>
      <c r="F494">
        <v>493</v>
      </c>
      <c r="G494">
        <v>389</v>
      </c>
      <c r="H494">
        <v>482</v>
      </c>
    </row>
    <row r="495" spans="1:8" x14ac:dyDescent="0.25">
      <c r="A495">
        <v>488558748.86810303</v>
      </c>
      <c r="B495">
        <v>537</v>
      </c>
      <c r="C495">
        <v>530</v>
      </c>
      <c r="D495" s="6">
        <f>(C495-AVERAGE($C$2:$C$2049))/'Paramètres et résultats'!$B$14</f>
        <v>8.0777999365240251E-3</v>
      </c>
      <c r="E495">
        <v>395</v>
      </c>
      <c r="F495">
        <v>503</v>
      </c>
      <c r="G495">
        <v>411</v>
      </c>
      <c r="H495">
        <v>494</v>
      </c>
    </row>
    <row r="496" spans="1:8" x14ac:dyDescent="0.25">
      <c r="A496">
        <v>488558748.86834699</v>
      </c>
      <c r="B496">
        <v>534</v>
      </c>
      <c r="C496">
        <v>418</v>
      </c>
      <c r="D496" s="6">
        <f>(C496-AVERAGE($C$2:$C$2049))/'Paramètres et résultats'!$B$14</f>
        <v>3.5817941559451649E-3</v>
      </c>
      <c r="E496">
        <v>395</v>
      </c>
      <c r="F496">
        <v>508</v>
      </c>
      <c r="G496">
        <v>408</v>
      </c>
      <c r="H496">
        <v>524</v>
      </c>
    </row>
    <row r="497" spans="1:8" x14ac:dyDescent="0.25">
      <c r="A497">
        <v>488558748.86859101</v>
      </c>
      <c r="B497">
        <v>542</v>
      </c>
      <c r="C497">
        <v>645</v>
      </c>
      <c r="D497" s="6">
        <f>(C497-AVERAGE($C$2:$C$2049))/'Paramètres et résultats'!$B$14</f>
        <v>1.2694234443368391E-2</v>
      </c>
      <c r="E497">
        <v>399</v>
      </c>
      <c r="F497">
        <v>506</v>
      </c>
      <c r="G497">
        <v>408</v>
      </c>
      <c r="H497">
        <v>518</v>
      </c>
    </row>
    <row r="498" spans="1:8" x14ac:dyDescent="0.25">
      <c r="A498">
        <v>488558748.86883497</v>
      </c>
      <c r="B498">
        <v>536</v>
      </c>
      <c r="C498">
        <v>378</v>
      </c>
      <c r="D498" s="6">
        <f>(C498-AVERAGE($C$2:$C$2049))/'Paramètres et résultats'!$B$14</f>
        <v>1.9760778057384288E-3</v>
      </c>
      <c r="E498">
        <v>397</v>
      </c>
      <c r="F498">
        <v>511</v>
      </c>
      <c r="G498">
        <v>423</v>
      </c>
      <c r="H498">
        <v>508</v>
      </c>
    </row>
    <row r="499" spans="1:8" x14ac:dyDescent="0.25">
      <c r="A499">
        <v>488558748.86907899</v>
      </c>
      <c r="B499">
        <v>537</v>
      </c>
      <c r="C499">
        <v>633</v>
      </c>
      <c r="D499" s="6">
        <f>(C499-AVERAGE($C$2:$C$2049))/'Paramètres et résultats'!$B$14</f>
        <v>1.2212519538306372E-2</v>
      </c>
      <c r="E499">
        <v>399</v>
      </c>
      <c r="F499">
        <v>499</v>
      </c>
      <c r="G499">
        <v>426</v>
      </c>
      <c r="H499">
        <v>501</v>
      </c>
    </row>
    <row r="500" spans="1:8" x14ac:dyDescent="0.25">
      <c r="A500">
        <v>488558748.86932302</v>
      </c>
      <c r="B500">
        <v>532</v>
      </c>
      <c r="C500">
        <v>414</v>
      </c>
      <c r="D500" s="6">
        <f>(C500-AVERAGE($C$2:$C$2049))/'Paramètres et résultats'!$B$14</f>
        <v>3.4212225209244913E-3</v>
      </c>
      <c r="E500">
        <v>399</v>
      </c>
      <c r="F500">
        <v>488</v>
      </c>
      <c r="G500">
        <v>413</v>
      </c>
      <c r="H500">
        <v>483</v>
      </c>
    </row>
    <row r="501" spans="1:8" x14ac:dyDescent="0.25">
      <c r="A501">
        <v>488558748.86956698</v>
      </c>
      <c r="B501">
        <v>535</v>
      </c>
      <c r="C501">
        <v>585</v>
      </c>
      <c r="D501" s="6">
        <f>(C501-AVERAGE($C$2:$C$2049))/'Paramètres et résultats'!$B$14</f>
        <v>1.0285659918058288E-2</v>
      </c>
      <c r="E501">
        <v>399</v>
      </c>
      <c r="F501">
        <v>508</v>
      </c>
      <c r="G501">
        <v>420</v>
      </c>
      <c r="H501">
        <v>486</v>
      </c>
    </row>
    <row r="502" spans="1:8" x14ac:dyDescent="0.25">
      <c r="A502">
        <v>488558748.86981201</v>
      </c>
      <c r="B502">
        <v>538</v>
      </c>
      <c r="C502">
        <v>459</v>
      </c>
      <c r="D502" s="6">
        <f>(C502-AVERAGE($C$2:$C$2049))/'Paramètres et résultats'!$B$14</f>
        <v>5.2276534149070693E-3</v>
      </c>
      <c r="E502">
        <v>399</v>
      </c>
      <c r="F502">
        <v>503</v>
      </c>
      <c r="G502">
        <v>408</v>
      </c>
      <c r="H502">
        <v>538</v>
      </c>
    </row>
    <row r="503" spans="1:8" x14ac:dyDescent="0.25">
      <c r="A503">
        <v>488558748.87005597</v>
      </c>
      <c r="B503">
        <v>537</v>
      </c>
      <c r="C503">
        <v>542</v>
      </c>
      <c r="D503" s="6">
        <f>(C503-AVERAGE($C$2:$C$2049))/'Paramètres et résultats'!$B$14</f>
        <v>8.5595148415860463E-3</v>
      </c>
      <c r="E503">
        <v>396</v>
      </c>
      <c r="F503">
        <v>499</v>
      </c>
      <c r="G503">
        <v>429</v>
      </c>
      <c r="H503">
        <v>540</v>
      </c>
    </row>
    <row r="504" spans="1:8" x14ac:dyDescent="0.25">
      <c r="A504">
        <v>488558748.87029999</v>
      </c>
      <c r="B504">
        <v>539</v>
      </c>
      <c r="C504">
        <v>500</v>
      </c>
      <c r="D504" s="6">
        <f>(C504-AVERAGE($C$2:$C$2049))/'Paramètres et résultats'!$B$14</f>
        <v>6.8735126738689737E-3</v>
      </c>
      <c r="E504">
        <v>393</v>
      </c>
      <c r="F504">
        <v>503</v>
      </c>
      <c r="G504">
        <v>438</v>
      </c>
      <c r="H504">
        <v>516</v>
      </c>
    </row>
    <row r="505" spans="1:8" x14ac:dyDescent="0.25">
      <c r="A505">
        <v>488558748.87054402</v>
      </c>
      <c r="B505">
        <v>535</v>
      </c>
      <c r="C505">
        <v>535</v>
      </c>
      <c r="D505" s="6">
        <f>(C505-AVERAGE($C$2:$C$2049))/'Paramètres et résultats'!$B$14</f>
        <v>8.2785144802998683E-3</v>
      </c>
      <c r="E505">
        <v>399</v>
      </c>
      <c r="F505">
        <v>489</v>
      </c>
      <c r="G505">
        <v>413</v>
      </c>
      <c r="H505">
        <v>477</v>
      </c>
    </row>
    <row r="506" spans="1:8" x14ac:dyDescent="0.25">
      <c r="A506">
        <v>488558748.87078798</v>
      </c>
      <c r="B506">
        <v>532</v>
      </c>
      <c r="C506">
        <v>504</v>
      </c>
      <c r="D506" s="6">
        <f>(C506-AVERAGE($C$2:$C$2049))/'Paramètres et résultats'!$B$14</f>
        <v>7.0340843088896468E-3</v>
      </c>
      <c r="E506">
        <v>399</v>
      </c>
      <c r="F506">
        <v>477</v>
      </c>
      <c r="G506">
        <v>401</v>
      </c>
      <c r="H506">
        <v>465</v>
      </c>
    </row>
    <row r="507" spans="1:8" x14ac:dyDescent="0.25">
      <c r="A507">
        <v>488558748.871032</v>
      </c>
      <c r="B507">
        <v>536</v>
      </c>
      <c r="C507">
        <v>515</v>
      </c>
      <c r="D507" s="6">
        <f>(C507-AVERAGE($C$2:$C$2049))/'Paramètres et résultats'!$B$14</f>
        <v>7.4756563051964998E-3</v>
      </c>
      <c r="E507">
        <v>399</v>
      </c>
      <c r="F507">
        <v>485</v>
      </c>
      <c r="G507">
        <v>407</v>
      </c>
      <c r="H507">
        <v>489</v>
      </c>
    </row>
    <row r="508" spans="1:8" x14ac:dyDescent="0.25">
      <c r="A508">
        <v>488558748.87127602</v>
      </c>
      <c r="B508">
        <v>538</v>
      </c>
      <c r="C508">
        <v>521</v>
      </c>
      <c r="D508" s="6">
        <f>(C508-AVERAGE($C$2:$C$2049))/'Paramètres et résultats'!$B$14</f>
        <v>7.7165137577275096E-3</v>
      </c>
      <c r="E508">
        <v>397</v>
      </c>
      <c r="F508">
        <v>496</v>
      </c>
      <c r="G508">
        <v>427</v>
      </c>
      <c r="H508">
        <v>499</v>
      </c>
    </row>
    <row r="509" spans="1:8" x14ac:dyDescent="0.25">
      <c r="A509">
        <v>488558748.87151998</v>
      </c>
      <c r="B509">
        <v>541</v>
      </c>
      <c r="C509">
        <v>515</v>
      </c>
      <c r="D509" s="6">
        <f>(C509-AVERAGE($C$2:$C$2049))/'Paramètres et résultats'!$B$14</f>
        <v>7.4756563051964998E-3</v>
      </c>
      <c r="E509">
        <v>396</v>
      </c>
      <c r="F509">
        <v>505</v>
      </c>
      <c r="G509">
        <v>421</v>
      </c>
      <c r="H509">
        <v>490</v>
      </c>
    </row>
    <row r="510" spans="1:8" x14ac:dyDescent="0.25">
      <c r="A510">
        <v>488558748.87176502</v>
      </c>
      <c r="B510">
        <v>535</v>
      </c>
      <c r="C510">
        <v>518</v>
      </c>
      <c r="D510" s="6">
        <f>(C510-AVERAGE($C$2:$C$2049))/'Paramètres et résultats'!$B$14</f>
        <v>7.5960850314620047E-3</v>
      </c>
      <c r="E510">
        <v>399</v>
      </c>
      <c r="F510">
        <v>496</v>
      </c>
      <c r="G510">
        <v>425</v>
      </c>
      <c r="H510">
        <v>513</v>
      </c>
    </row>
    <row r="511" spans="1:8" x14ac:dyDescent="0.25">
      <c r="A511">
        <v>488558748.87200898</v>
      </c>
      <c r="B511">
        <v>534</v>
      </c>
      <c r="C511">
        <v>515</v>
      </c>
      <c r="D511" s="6">
        <f>(C511-AVERAGE($C$2:$C$2049))/'Paramètres et résultats'!$B$14</f>
        <v>7.4756563051964998E-3</v>
      </c>
      <c r="E511">
        <v>397</v>
      </c>
      <c r="F511">
        <v>470</v>
      </c>
      <c r="G511">
        <v>411</v>
      </c>
      <c r="H511">
        <v>502</v>
      </c>
    </row>
    <row r="512" spans="1:8" x14ac:dyDescent="0.25">
      <c r="A512">
        <v>488558748.872253</v>
      </c>
      <c r="B512">
        <v>537</v>
      </c>
      <c r="C512">
        <v>523</v>
      </c>
      <c r="D512" s="6">
        <f>(C512-AVERAGE($C$2:$C$2049))/'Paramètres et résultats'!$B$14</f>
        <v>7.796799575237847E-3</v>
      </c>
      <c r="E512">
        <v>402</v>
      </c>
      <c r="F512">
        <v>482</v>
      </c>
      <c r="G512">
        <v>413</v>
      </c>
      <c r="H512">
        <v>494</v>
      </c>
    </row>
    <row r="513" spans="1:8" x14ac:dyDescent="0.25">
      <c r="A513">
        <v>488558748.87249702</v>
      </c>
      <c r="B513">
        <v>535</v>
      </c>
      <c r="C513">
        <v>519</v>
      </c>
      <c r="D513" s="6">
        <f>(C513-AVERAGE($C$2:$C$2049))/'Paramètres et résultats'!$B$14</f>
        <v>7.636227940217173E-3</v>
      </c>
      <c r="E513">
        <v>397</v>
      </c>
      <c r="F513">
        <v>491</v>
      </c>
      <c r="G513">
        <v>400</v>
      </c>
      <c r="H513">
        <v>502</v>
      </c>
    </row>
    <row r="514" spans="1:8" x14ac:dyDescent="0.25">
      <c r="A514">
        <v>488558748.87274098</v>
      </c>
      <c r="B514">
        <v>537</v>
      </c>
      <c r="C514">
        <v>520</v>
      </c>
      <c r="D514" s="6">
        <f>(C514-AVERAGE($C$2:$C$2049))/'Paramètres et résultats'!$B$14</f>
        <v>7.6763708489723413E-3</v>
      </c>
      <c r="E514">
        <v>398</v>
      </c>
      <c r="F514">
        <v>490</v>
      </c>
      <c r="G514">
        <v>408</v>
      </c>
      <c r="H514">
        <v>520</v>
      </c>
    </row>
    <row r="515" spans="1:8" x14ac:dyDescent="0.25">
      <c r="A515">
        <v>488558748.87298501</v>
      </c>
      <c r="B515">
        <v>539</v>
      </c>
      <c r="C515">
        <v>506</v>
      </c>
      <c r="D515" s="6">
        <f>(C515-AVERAGE($C$2:$C$2049))/'Paramètres et résultats'!$B$14</f>
        <v>7.1143701263999843E-3</v>
      </c>
      <c r="E515">
        <v>397</v>
      </c>
      <c r="F515">
        <v>498</v>
      </c>
      <c r="G515">
        <v>404</v>
      </c>
      <c r="H515">
        <v>512</v>
      </c>
    </row>
    <row r="516" spans="1:8" x14ac:dyDescent="0.25">
      <c r="A516">
        <v>488558748.87322903</v>
      </c>
      <c r="B516">
        <v>537</v>
      </c>
      <c r="C516">
        <v>510</v>
      </c>
      <c r="D516" s="6">
        <f>(C516-AVERAGE($C$2:$C$2049))/'Paramètres et résultats'!$B$14</f>
        <v>7.2749417614206575E-3</v>
      </c>
      <c r="E516">
        <v>395</v>
      </c>
      <c r="F516">
        <v>485</v>
      </c>
      <c r="G516">
        <v>418</v>
      </c>
      <c r="H516">
        <v>466</v>
      </c>
    </row>
    <row r="517" spans="1:8" x14ac:dyDescent="0.25">
      <c r="A517">
        <v>488558748.873474</v>
      </c>
      <c r="B517">
        <v>536</v>
      </c>
      <c r="C517">
        <v>513</v>
      </c>
      <c r="D517" s="6">
        <f>(C517-AVERAGE($C$2:$C$2049))/'Paramètres et résultats'!$B$14</f>
        <v>7.3953704876861624E-3</v>
      </c>
      <c r="E517">
        <v>401</v>
      </c>
      <c r="F517">
        <v>477</v>
      </c>
      <c r="G517">
        <v>423</v>
      </c>
      <c r="H517">
        <v>496</v>
      </c>
    </row>
    <row r="518" spans="1:8" x14ac:dyDescent="0.25">
      <c r="A518">
        <v>488558748.87371802</v>
      </c>
      <c r="B518">
        <v>534</v>
      </c>
      <c r="C518">
        <v>514</v>
      </c>
      <c r="D518" s="6">
        <f>(C518-AVERAGE($C$2:$C$2049))/'Paramètres et résultats'!$B$14</f>
        <v>7.4355133964413315E-3</v>
      </c>
      <c r="E518">
        <v>398</v>
      </c>
      <c r="F518">
        <v>486</v>
      </c>
      <c r="G518">
        <v>415</v>
      </c>
      <c r="H518">
        <v>515</v>
      </c>
    </row>
    <row r="519" spans="1:8" x14ac:dyDescent="0.25">
      <c r="A519">
        <v>488558748.87396199</v>
      </c>
      <c r="B519">
        <v>535</v>
      </c>
      <c r="C519">
        <v>894</v>
      </c>
      <c r="D519" s="6">
        <f>(C519-AVERAGE($C$2:$C$2049))/'Paramètres et résultats'!$B$14</f>
        <v>2.2689818723405322E-2</v>
      </c>
      <c r="E519">
        <v>397</v>
      </c>
      <c r="F519">
        <v>487</v>
      </c>
      <c r="G519">
        <v>395</v>
      </c>
      <c r="H519">
        <v>514</v>
      </c>
    </row>
    <row r="520" spans="1:8" x14ac:dyDescent="0.25">
      <c r="A520">
        <v>488558748.87420601</v>
      </c>
      <c r="B520">
        <v>581</v>
      </c>
      <c r="C520">
        <v>4654</v>
      </c>
      <c r="D520" s="6">
        <f>(C520-AVERAGE($C$2:$C$2049))/'Paramètres et résultats'!$B$14</f>
        <v>0.17362715564283851</v>
      </c>
      <c r="E520">
        <v>401</v>
      </c>
      <c r="F520">
        <v>497</v>
      </c>
      <c r="G520">
        <v>378</v>
      </c>
      <c r="H520">
        <v>519</v>
      </c>
    </row>
    <row r="521" spans="1:8" x14ac:dyDescent="0.25">
      <c r="A521">
        <v>488558748.87445003</v>
      </c>
      <c r="B521">
        <v>624</v>
      </c>
      <c r="C521">
        <v>7499</v>
      </c>
      <c r="D521" s="6">
        <f>(C521-AVERAGE($C$2:$C$2049))/'Paramètres et résultats'!$B$14</f>
        <v>0.28783373105129262</v>
      </c>
      <c r="E521">
        <v>402</v>
      </c>
      <c r="F521">
        <v>498</v>
      </c>
      <c r="G521">
        <v>385</v>
      </c>
      <c r="H521">
        <v>491</v>
      </c>
    </row>
    <row r="522" spans="1:8" x14ac:dyDescent="0.25">
      <c r="A522">
        <v>488558748.87469399</v>
      </c>
      <c r="B522">
        <v>589</v>
      </c>
      <c r="C522">
        <v>4838</v>
      </c>
      <c r="D522" s="6">
        <f>(C522-AVERAGE($C$2:$C$2049))/'Paramètres et résultats'!$B$14</f>
        <v>0.1810134508537895</v>
      </c>
      <c r="E522">
        <v>399</v>
      </c>
      <c r="F522">
        <v>478</v>
      </c>
      <c r="G522">
        <v>392</v>
      </c>
      <c r="H522">
        <v>492</v>
      </c>
    </row>
    <row r="523" spans="1:8" x14ac:dyDescent="0.25">
      <c r="A523">
        <v>488558748.87493801</v>
      </c>
      <c r="B523">
        <v>599</v>
      </c>
      <c r="C523">
        <v>5958</v>
      </c>
      <c r="D523" s="6">
        <f>(C523-AVERAGE($C$2:$C$2049))/'Paramètres et résultats'!$B$14</f>
        <v>0.2259735086595781</v>
      </c>
      <c r="E523">
        <v>404</v>
      </c>
      <c r="F523">
        <v>472</v>
      </c>
      <c r="G523">
        <v>395</v>
      </c>
      <c r="H523">
        <v>488</v>
      </c>
    </row>
    <row r="524" spans="1:8" x14ac:dyDescent="0.25">
      <c r="A524">
        <v>488558748.87518299</v>
      </c>
      <c r="B524">
        <v>593</v>
      </c>
      <c r="C524">
        <v>5117</v>
      </c>
      <c r="D524" s="6">
        <f>(C524-AVERAGE($C$2:$C$2049))/'Paramètres et résultats'!$B$14</f>
        <v>0.19221332239648148</v>
      </c>
      <c r="E524">
        <v>400</v>
      </c>
      <c r="F524">
        <v>495</v>
      </c>
      <c r="G524">
        <v>388</v>
      </c>
      <c r="H524">
        <v>505</v>
      </c>
    </row>
    <row r="525" spans="1:8" x14ac:dyDescent="0.25">
      <c r="A525">
        <v>488558748.87542701</v>
      </c>
      <c r="B525">
        <v>595</v>
      </c>
      <c r="C525">
        <v>5063</v>
      </c>
      <c r="D525" s="6">
        <f>(C525-AVERAGE($C$2:$C$2049))/'Paramètres et résultats'!$B$14</f>
        <v>0.19004560532370238</v>
      </c>
      <c r="E525">
        <v>402</v>
      </c>
      <c r="F525">
        <v>483</v>
      </c>
      <c r="G525">
        <v>394</v>
      </c>
      <c r="H525">
        <v>518</v>
      </c>
    </row>
    <row r="526" spans="1:8" x14ac:dyDescent="0.25">
      <c r="A526">
        <v>488558748.87567103</v>
      </c>
      <c r="B526">
        <v>600</v>
      </c>
      <c r="C526">
        <v>4899</v>
      </c>
      <c r="D526" s="6">
        <f>(C526-AVERAGE($C$2:$C$2049))/'Paramètres et résultats'!$B$14</f>
        <v>0.18346216828785478</v>
      </c>
      <c r="E526">
        <v>401</v>
      </c>
      <c r="F526">
        <v>493</v>
      </c>
      <c r="G526">
        <v>392</v>
      </c>
      <c r="H526">
        <v>496</v>
      </c>
    </row>
    <row r="527" spans="1:8" x14ac:dyDescent="0.25">
      <c r="A527">
        <v>488558748.87591499</v>
      </c>
      <c r="B527">
        <v>594</v>
      </c>
      <c r="C527">
        <v>4488</v>
      </c>
      <c r="D527" s="6">
        <f>(C527-AVERAGE($C$2:$C$2049))/'Paramètres et résultats'!$B$14</f>
        <v>0.16696343278948056</v>
      </c>
      <c r="E527">
        <v>400</v>
      </c>
      <c r="F527">
        <v>491</v>
      </c>
      <c r="G527">
        <v>395</v>
      </c>
      <c r="H527">
        <v>480</v>
      </c>
    </row>
    <row r="528" spans="1:8" x14ac:dyDescent="0.25">
      <c r="A528">
        <v>488558748.87615901</v>
      </c>
      <c r="B528">
        <v>592</v>
      </c>
      <c r="C528">
        <v>4478</v>
      </c>
      <c r="D528" s="6">
        <f>(C528-AVERAGE($C$2:$C$2049))/'Paramètres et résultats'!$B$14</f>
        <v>0.16656200370192886</v>
      </c>
      <c r="E528">
        <v>401</v>
      </c>
      <c r="F528">
        <v>467</v>
      </c>
      <c r="G528">
        <v>393</v>
      </c>
      <c r="H528">
        <v>487</v>
      </c>
    </row>
    <row r="529" spans="1:8" x14ac:dyDescent="0.25">
      <c r="A529">
        <v>488558748.87640297</v>
      </c>
      <c r="B529">
        <v>588</v>
      </c>
      <c r="C529">
        <v>4028</v>
      </c>
      <c r="D529" s="6">
        <f>(C529-AVERAGE($C$2:$C$2049))/'Paramètres et résultats'!$B$14</f>
        <v>0.14849769476210309</v>
      </c>
      <c r="E529">
        <v>403</v>
      </c>
      <c r="F529">
        <v>473</v>
      </c>
      <c r="G529">
        <v>409</v>
      </c>
      <c r="H529">
        <v>493</v>
      </c>
    </row>
    <row r="530" spans="1:8" x14ac:dyDescent="0.25">
      <c r="A530">
        <v>488558748.876647</v>
      </c>
      <c r="B530">
        <v>581</v>
      </c>
      <c r="C530">
        <v>3996</v>
      </c>
      <c r="D530" s="6">
        <f>(C530-AVERAGE($C$2:$C$2049))/'Paramètres et résultats'!$B$14</f>
        <v>0.1472131216819377</v>
      </c>
      <c r="E530">
        <v>399</v>
      </c>
      <c r="F530">
        <v>482</v>
      </c>
      <c r="G530">
        <v>422</v>
      </c>
      <c r="H530">
        <v>511</v>
      </c>
    </row>
    <row r="531" spans="1:8" x14ac:dyDescent="0.25">
      <c r="A531">
        <v>488558748.87689197</v>
      </c>
      <c r="B531">
        <v>582</v>
      </c>
      <c r="C531">
        <v>3605</v>
      </c>
      <c r="D531" s="6">
        <f>(C531-AVERAGE($C$2:$C$2049))/'Paramètres et résultats'!$B$14</f>
        <v>0.13151724435866685</v>
      </c>
      <c r="E531">
        <v>397</v>
      </c>
      <c r="F531">
        <v>472</v>
      </c>
      <c r="G531">
        <v>417</v>
      </c>
      <c r="H531">
        <v>515</v>
      </c>
    </row>
    <row r="532" spans="1:8" x14ac:dyDescent="0.25">
      <c r="A532">
        <v>488558748.87713599</v>
      </c>
      <c r="B532">
        <v>585</v>
      </c>
      <c r="C532">
        <v>3504</v>
      </c>
      <c r="D532" s="6">
        <f>(C532-AVERAGE($C$2:$C$2049))/'Paramètres et résultats'!$B$14</f>
        <v>0.12746281057439485</v>
      </c>
      <c r="E532">
        <v>398</v>
      </c>
      <c r="F532">
        <v>463</v>
      </c>
      <c r="G532">
        <v>406</v>
      </c>
      <c r="H532">
        <v>486</v>
      </c>
    </row>
    <row r="533" spans="1:8" x14ac:dyDescent="0.25">
      <c r="A533">
        <v>488558748.87738001</v>
      </c>
      <c r="B533">
        <v>580</v>
      </c>
      <c r="C533">
        <v>3169</v>
      </c>
      <c r="D533" s="6">
        <f>(C533-AVERAGE($C$2:$C$2049))/'Paramètres et résultats'!$B$14</f>
        <v>0.11401493614141343</v>
      </c>
      <c r="E533">
        <v>400</v>
      </c>
      <c r="F533">
        <v>460</v>
      </c>
      <c r="G533">
        <v>410</v>
      </c>
      <c r="H533">
        <v>509</v>
      </c>
    </row>
    <row r="534" spans="1:8" x14ac:dyDescent="0.25">
      <c r="A534">
        <v>488558748.87762398</v>
      </c>
      <c r="B534">
        <v>578</v>
      </c>
      <c r="C534">
        <v>3011</v>
      </c>
      <c r="D534" s="6">
        <f>(C534-AVERAGE($C$2:$C$2049))/'Paramètres et résultats'!$B$14</f>
        <v>0.10767235655809683</v>
      </c>
      <c r="E534">
        <v>397</v>
      </c>
      <c r="F534">
        <v>456</v>
      </c>
      <c r="G534">
        <v>420</v>
      </c>
      <c r="H534">
        <v>500</v>
      </c>
    </row>
    <row r="535" spans="1:8" x14ac:dyDescent="0.25">
      <c r="A535">
        <v>488558748.877868</v>
      </c>
      <c r="B535">
        <v>573</v>
      </c>
      <c r="C535">
        <v>2733</v>
      </c>
      <c r="D535" s="6">
        <f>(C535-AVERAGE($C$2:$C$2049))/'Paramètres et résultats'!$B$14</f>
        <v>9.6512627924160016E-2</v>
      </c>
      <c r="E535">
        <v>401</v>
      </c>
      <c r="F535">
        <v>469</v>
      </c>
      <c r="G535">
        <v>414</v>
      </c>
      <c r="H535">
        <v>503</v>
      </c>
    </row>
    <row r="536" spans="1:8" x14ac:dyDescent="0.25">
      <c r="A536">
        <v>488558748.87811202</v>
      </c>
      <c r="B536">
        <v>569</v>
      </c>
      <c r="C536">
        <v>2530</v>
      </c>
      <c r="D536" s="6">
        <f>(C536-AVERAGE($C$2:$C$2049))/'Paramètres et résultats'!$B$14</f>
        <v>8.8363617446860818E-2</v>
      </c>
      <c r="E536">
        <v>399</v>
      </c>
      <c r="F536">
        <v>498</v>
      </c>
      <c r="G536">
        <v>417</v>
      </c>
      <c r="H536">
        <v>523</v>
      </c>
    </row>
    <row r="537" spans="1:8" x14ac:dyDescent="0.25">
      <c r="A537">
        <v>488558748.87835598</v>
      </c>
      <c r="B537">
        <v>569</v>
      </c>
      <c r="C537">
        <v>2273</v>
      </c>
      <c r="D537" s="6">
        <f>(C537-AVERAGE($C$2:$C$2049))/'Paramètres et résultats'!$B$14</f>
        <v>7.8046889896782545E-2</v>
      </c>
      <c r="E537">
        <v>398</v>
      </c>
      <c r="F537">
        <v>489</v>
      </c>
      <c r="G537">
        <v>416</v>
      </c>
      <c r="H537">
        <v>484</v>
      </c>
    </row>
    <row r="538" spans="1:8" x14ac:dyDescent="0.25">
      <c r="A538">
        <v>488558748.87860101</v>
      </c>
      <c r="B538">
        <v>573</v>
      </c>
      <c r="C538">
        <v>2050</v>
      </c>
      <c r="D538" s="6">
        <f>(C538-AVERAGE($C$2:$C$2049))/'Paramètres et résultats'!$B$14</f>
        <v>6.9095021244379995E-2</v>
      </c>
      <c r="E538">
        <v>398</v>
      </c>
      <c r="F538">
        <v>495</v>
      </c>
      <c r="G538">
        <v>419</v>
      </c>
      <c r="H538">
        <v>482</v>
      </c>
    </row>
    <row r="539" spans="1:8" x14ac:dyDescent="0.25">
      <c r="A539">
        <v>488558748.87884498</v>
      </c>
      <c r="B539">
        <v>567</v>
      </c>
      <c r="C539">
        <v>1811</v>
      </c>
      <c r="D539" s="6">
        <f>(C539-AVERAGE($C$2:$C$2049))/'Paramètres et résultats'!$B$14</f>
        <v>5.9500866051894745E-2</v>
      </c>
      <c r="E539">
        <v>398</v>
      </c>
      <c r="F539">
        <v>492</v>
      </c>
      <c r="G539">
        <v>422</v>
      </c>
      <c r="H539">
        <v>509</v>
      </c>
    </row>
    <row r="540" spans="1:8" x14ac:dyDescent="0.25">
      <c r="A540">
        <v>488558748.879089</v>
      </c>
      <c r="B540">
        <v>564</v>
      </c>
      <c r="C540">
        <v>1576</v>
      </c>
      <c r="D540" s="6">
        <f>(C540-AVERAGE($C$2:$C$2049))/'Paramètres et résultats'!$B$14</f>
        <v>5.0067282494430168E-2</v>
      </c>
      <c r="E540">
        <v>395</v>
      </c>
      <c r="F540">
        <v>463</v>
      </c>
      <c r="G540">
        <v>425</v>
      </c>
      <c r="H540">
        <v>501</v>
      </c>
    </row>
    <row r="541" spans="1:8" x14ac:dyDescent="0.25">
      <c r="A541">
        <v>488558748.87933302</v>
      </c>
      <c r="B541">
        <v>561</v>
      </c>
      <c r="C541">
        <v>1342</v>
      </c>
      <c r="D541" s="6">
        <f>(C541-AVERAGE($C$2:$C$2049))/'Paramètres et résultats'!$B$14</f>
        <v>4.0673841845720766E-2</v>
      </c>
      <c r="E541">
        <v>396</v>
      </c>
      <c r="F541">
        <v>494</v>
      </c>
      <c r="G541">
        <v>433</v>
      </c>
      <c r="H541">
        <v>529</v>
      </c>
    </row>
    <row r="542" spans="1:8" x14ac:dyDescent="0.25">
      <c r="A542">
        <v>488558748.87957698</v>
      </c>
      <c r="B542">
        <v>554</v>
      </c>
      <c r="C542">
        <v>1103</v>
      </c>
      <c r="D542" s="6">
        <f>(C542-AVERAGE($C$2:$C$2049))/'Paramètres et résultats'!$B$14</f>
        <v>3.107968665323552E-2</v>
      </c>
      <c r="E542">
        <v>399</v>
      </c>
      <c r="F542">
        <v>526</v>
      </c>
      <c r="G542">
        <v>402</v>
      </c>
      <c r="H542">
        <v>526</v>
      </c>
    </row>
    <row r="543" spans="1:8" x14ac:dyDescent="0.25">
      <c r="A543">
        <v>488558748.879821</v>
      </c>
      <c r="B543">
        <v>557</v>
      </c>
      <c r="C543">
        <v>867</v>
      </c>
      <c r="D543" s="6">
        <f>(C543-AVERAGE($C$2:$C$2049))/'Paramètres et résultats'!$B$14</f>
        <v>2.1605960187015775E-2</v>
      </c>
      <c r="E543">
        <v>396</v>
      </c>
      <c r="F543">
        <v>508</v>
      </c>
      <c r="G543">
        <v>394</v>
      </c>
      <c r="H543">
        <v>491</v>
      </c>
    </row>
    <row r="544" spans="1:8" x14ac:dyDescent="0.25">
      <c r="A544">
        <v>488558748.88006502</v>
      </c>
      <c r="B544">
        <v>553</v>
      </c>
      <c r="C544">
        <v>621</v>
      </c>
      <c r="D544" s="6">
        <f>(C544-AVERAGE($C$2:$C$2049))/'Paramètres et résultats'!$B$14</f>
        <v>1.173080463324435E-2</v>
      </c>
      <c r="E544">
        <v>396</v>
      </c>
      <c r="F544">
        <v>491</v>
      </c>
      <c r="G544">
        <v>420</v>
      </c>
      <c r="H544">
        <v>488</v>
      </c>
    </row>
    <row r="545" spans="1:8" x14ac:dyDescent="0.25">
      <c r="A545">
        <v>488558748.88031</v>
      </c>
      <c r="B545">
        <v>551</v>
      </c>
      <c r="C545">
        <v>382</v>
      </c>
      <c r="D545" s="6">
        <f>(C545-AVERAGE($C$2:$C$2049))/'Paramètres et résultats'!$B$14</f>
        <v>2.1366494407591024E-3</v>
      </c>
      <c r="E545">
        <v>393</v>
      </c>
      <c r="F545">
        <v>508</v>
      </c>
      <c r="G545">
        <v>435</v>
      </c>
      <c r="H545">
        <v>497</v>
      </c>
    </row>
    <row r="546" spans="1:8" x14ac:dyDescent="0.25">
      <c r="A546">
        <v>488558748.88055402</v>
      </c>
      <c r="B546">
        <v>549</v>
      </c>
      <c r="C546">
        <v>143</v>
      </c>
      <c r="D546" s="6">
        <f>(C546-AVERAGE($C$2:$C$2049))/'Paramètres et résultats'!$B$14</f>
        <v>-7.4575057517261454E-3</v>
      </c>
      <c r="E546">
        <v>398</v>
      </c>
      <c r="F546">
        <v>488</v>
      </c>
      <c r="G546">
        <v>431</v>
      </c>
      <c r="H546">
        <v>523</v>
      </c>
    </row>
    <row r="547" spans="1:8" x14ac:dyDescent="0.25">
      <c r="A547">
        <v>488558748.88079798</v>
      </c>
      <c r="B547">
        <v>545</v>
      </c>
      <c r="C547">
        <v>-98</v>
      </c>
      <c r="D547" s="6">
        <f>(C547-AVERAGE($C$2:$C$2049))/'Paramètres et résultats'!$B$14</f>
        <v>-1.7131946761721729E-2</v>
      </c>
      <c r="E547">
        <v>396</v>
      </c>
      <c r="F547">
        <v>513</v>
      </c>
      <c r="G547">
        <v>418</v>
      </c>
      <c r="H547">
        <v>516</v>
      </c>
    </row>
    <row r="548" spans="1:8" x14ac:dyDescent="0.25">
      <c r="A548">
        <v>488558748.881042</v>
      </c>
      <c r="B548">
        <v>541</v>
      </c>
      <c r="C548">
        <v>-341</v>
      </c>
      <c r="D548" s="6">
        <f>(C548-AVERAGE($C$2:$C$2049))/'Paramètres et résultats'!$B$14</f>
        <v>-2.6886673589227649E-2</v>
      </c>
      <c r="E548">
        <v>393</v>
      </c>
      <c r="F548">
        <v>500</v>
      </c>
      <c r="G548">
        <v>433</v>
      </c>
      <c r="H548">
        <v>520</v>
      </c>
    </row>
    <row r="549" spans="1:8" x14ac:dyDescent="0.25">
      <c r="A549">
        <v>488558748.88128603</v>
      </c>
      <c r="B549">
        <v>540</v>
      </c>
      <c r="C549">
        <v>-580</v>
      </c>
      <c r="D549" s="6">
        <f>(C549-AVERAGE($C$2:$C$2049))/'Paramètres et résultats'!$B$14</f>
        <v>-3.6480828781712896E-2</v>
      </c>
      <c r="E549">
        <v>393</v>
      </c>
      <c r="F549">
        <v>485</v>
      </c>
      <c r="G549">
        <v>433</v>
      </c>
      <c r="H549">
        <v>507</v>
      </c>
    </row>
    <row r="550" spans="1:8" x14ac:dyDescent="0.25">
      <c r="A550">
        <v>488558748.88152999</v>
      </c>
      <c r="B550">
        <v>540</v>
      </c>
      <c r="C550">
        <v>-828</v>
      </c>
      <c r="D550" s="6">
        <f>(C550-AVERAGE($C$2:$C$2049))/'Paramètres et résultats'!$B$14</f>
        <v>-4.643627015299466E-2</v>
      </c>
      <c r="E550">
        <v>395</v>
      </c>
      <c r="F550">
        <v>485</v>
      </c>
      <c r="G550">
        <v>420</v>
      </c>
      <c r="H550">
        <v>503</v>
      </c>
    </row>
    <row r="551" spans="1:8" x14ac:dyDescent="0.25">
      <c r="A551">
        <v>488558748.88177401</v>
      </c>
      <c r="B551">
        <v>534</v>
      </c>
      <c r="C551">
        <v>-1070</v>
      </c>
      <c r="D551" s="6">
        <f>(C551-AVERAGE($C$2:$C$2049))/'Paramètres et résultats'!$B$14</f>
        <v>-5.6150854071745415E-2</v>
      </c>
      <c r="E551">
        <v>392</v>
      </c>
      <c r="F551">
        <v>475</v>
      </c>
      <c r="G551">
        <v>399</v>
      </c>
      <c r="H551">
        <v>520</v>
      </c>
    </row>
    <row r="552" spans="1:8" x14ac:dyDescent="0.25">
      <c r="A552">
        <v>488558748.88201898</v>
      </c>
      <c r="B552">
        <v>529</v>
      </c>
      <c r="C552">
        <v>-1310</v>
      </c>
      <c r="D552" s="6">
        <f>(C552-AVERAGE($C$2:$C$2049))/'Paramètres et résultats'!$B$14</f>
        <v>-6.5785152172985834E-2</v>
      </c>
      <c r="E552">
        <v>396</v>
      </c>
      <c r="F552">
        <v>492</v>
      </c>
      <c r="G552">
        <v>388</v>
      </c>
      <c r="H552">
        <v>507</v>
      </c>
    </row>
    <row r="553" spans="1:8" x14ac:dyDescent="0.25">
      <c r="A553">
        <v>488558748.882263</v>
      </c>
      <c r="B553">
        <v>528</v>
      </c>
      <c r="C553">
        <v>-1556</v>
      </c>
      <c r="D553" s="6">
        <f>(C553-AVERAGE($C$2:$C$2049))/'Paramètres et résultats'!$B$14</f>
        <v>-7.5660307726757262E-2</v>
      </c>
      <c r="E553">
        <v>396</v>
      </c>
      <c r="F553">
        <v>490</v>
      </c>
      <c r="G553">
        <v>410</v>
      </c>
      <c r="H553">
        <v>493</v>
      </c>
    </row>
    <row r="554" spans="1:8" x14ac:dyDescent="0.25">
      <c r="A554">
        <v>488558748.88250703</v>
      </c>
      <c r="B554">
        <v>522</v>
      </c>
      <c r="C554">
        <v>-1804</v>
      </c>
      <c r="D554" s="6">
        <f>(C554-AVERAGE($C$2:$C$2049))/'Paramètres et résultats'!$B$14</f>
        <v>-8.5615749098039012E-2</v>
      </c>
      <c r="E554">
        <v>394</v>
      </c>
      <c r="F554">
        <v>485</v>
      </c>
      <c r="G554">
        <v>413</v>
      </c>
      <c r="H554">
        <v>487</v>
      </c>
    </row>
    <row r="555" spans="1:8" x14ac:dyDescent="0.25">
      <c r="A555">
        <v>488558748.88275099</v>
      </c>
      <c r="B555">
        <v>520</v>
      </c>
      <c r="C555">
        <v>-2048</v>
      </c>
      <c r="D555" s="6">
        <f>(C555-AVERAGE($C$2:$C$2049))/'Paramètres et résultats'!$B$14</f>
        <v>-9.5410618834300104E-2</v>
      </c>
      <c r="E555">
        <v>396</v>
      </c>
      <c r="F555">
        <v>485</v>
      </c>
      <c r="G555">
        <v>429</v>
      </c>
      <c r="H555">
        <v>477</v>
      </c>
    </row>
    <row r="556" spans="1:8" x14ac:dyDescent="0.25">
      <c r="A556">
        <v>488558748.88299501</v>
      </c>
      <c r="B556">
        <v>518</v>
      </c>
      <c r="C556">
        <v>-2295</v>
      </c>
      <c r="D556" s="6">
        <f>(C556-AVERAGE($C$2:$C$2049))/'Paramètres et résultats'!$B$14</f>
        <v>-0.10532591729682671</v>
      </c>
      <c r="E556">
        <v>393</v>
      </c>
      <c r="F556">
        <v>480</v>
      </c>
      <c r="G556">
        <v>444</v>
      </c>
      <c r="H556">
        <v>514</v>
      </c>
    </row>
    <row r="557" spans="1:8" x14ac:dyDescent="0.25">
      <c r="A557">
        <v>488558748.88323897</v>
      </c>
      <c r="B557">
        <v>512</v>
      </c>
      <c r="C557">
        <v>-2531</v>
      </c>
      <c r="D557" s="6">
        <f>(C557-AVERAGE($C$2:$C$2049))/'Paramètres et résultats'!$B$14</f>
        <v>-0.11479964376304645</v>
      </c>
      <c r="E557">
        <v>393</v>
      </c>
      <c r="F557">
        <v>476</v>
      </c>
      <c r="G557">
        <v>432</v>
      </c>
      <c r="H557">
        <v>524</v>
      </c>
    </row>
    <row r="558" spans="1:8" x14ac:dyDescent="0.25">
      <c r="A558">
        <v>488558748.88348299</v>
      </c>
      <c r="B558">
        <v>510</v>
      </c>
      <c r="C558">
        <v>-2770</v>
      </c>
      <c r="D558" s="6">
        <f>(C558-AVERAGE($C$2:$C$2049))/'Paramètres et résultats'!$B$14</f>
        <v>-0.1243937989555317</v>
      </c>
      <c r="E558">
        <v>388</v>
      </c>
      <c r="F558">
        <v>476</v>
      </c>
      <c r="G558">
        <v>407</v>
      </c>
      <c r="H558">
        <v>513</v>
      </c>
    </row>
    <row r="559" spans="1:8" x14ac:dyDescent="0.25">
      <c r="A559">
        <v>488558748.88372803</v>
      </c>
      <c r="B559">
        <v>508</v>
      </c>
      <c r="C559">
        <v>-3001</v>
      </c>
      <c r="D559" s="6">
        <f>(C559-AVERAGE($C$2:$C$2049))/'Paramètres et résultats'!$B$14</f>
        <v>-0.13366681087797561</v>
      </c>
      <c r="E559">
        <v>392</v>
      </c>
      <c r="F559">
        <v>489</v>
      </c>
      <c r="G559">
        <v>401</v>
      </c>
      <c r="H559">
        <v>467</v>
      </c>
    </row>
    <row r="560" spans="1:8" x14ac:dyDescent="0.25">
      <c r="A560">
        <v>488558748.88397199</v>
      </c>
      <c r="B560">
        <v>505</v>
      </c>
      <c r="C560">
        <v>-3228</v>
      </c>
      <c r="D560" s="6">
        <f>(C560-AVERAGE($C$2:$C$2049))/'Paramètres et résultats'!$B$14</f>
        <v>-0.14277925116539883</v>
      </c>
      <c r="E560">
        <v>395</v>
      </c>
      <c r="F560">
        <v>507</v>
      </c>
      <c r="G560">
        <v>412</v>
      </c>
      <c r="H560">
        <v>467</v>
      </c>
    </row>
    <row r="561" spans="1:8" x14ac:dyDescent="0.25">
      <c r="A561">
        <v>488558748.88421601</v>
      </c>
      <c r="B561">
        <v>502</v>
      </c>
      <c r="C561">
        <v>-3450</v>
      </c>
      <c r="D561" s="6">
        <f>(C561-AVERAGE($C$2:$C$2049))/'Paramètres et résultats'!$B$14</f>
        <v>-0.1516909769090462</v>
      </c>
      <c r="E561">
        <v>393</v>
      </c>
      <c r="F561">
        <v>484</v>
      </c>
      <c r="G561">
        <v>408</v>
      </c>
      <c r="H561">
        <v>487</v>
      </c>
    </row>
    <row r="562" spans="1:8" x14ac:dyDescent="0.25">
      <c r="A562">
        <v>488558748.88445997</v>
      </c>
      <c r="B562">
        <v>495</v>
      </c>
      <c r="C562">
        <v>-3703</v>
      </c>
      <c r="D562" s="6">
        <f>(C562-AVERAGE($C$2:$C$2049))/'Paramètres et résultats'!$B$14</f>
        <v>-0.16184713282410382</v>
      </c>
      <c r="E562">
        <v>393</v>
      </c>
      <c r="F562">
        <v>485</v>
      </c>
      <c r="G562">
        <v>419</v>
      </c>
      <c r="H562">
        <v>522</v>
      </c>
    </row>
    <row r="563" spans="1:8" x14ac:dyDescent="0.25">
      <c r="A563">
        <v>488558748.88470399</v>
      </c>
      <c r="B563">
        <v>491</v>
      </c>
      <c r="C563">
        <v>-3962</v>
      </c>
      <c r="D563" s="6">
        <f>(C563-AVERAGE($C$2:$C$2049))/'Paramètres et résultats'!$B$14</f>
        <v>-0.17224414619169243</v>
      </c>
      <c r="E563">
        <v>393</v>
      </c>
      <c r="F563">
        <v>479</v>
      </c>
      <c r="G563">
        <v>403</v>
      </c>
      <c r="H563">
        <v>520</v>
      </c>
    </row>
    <row r="564" spans="1:8" x14ac:dyDescent="0.25">
      <c r="A564">
        <v>488558748.88494802</v>
      </c>
      <c r="B564">
        <v>490</v>
      </c>
      <c r="C564">
        <v>-4164</v>
      </c>
      <c r="D564" s="6">
        <f>(C564-AVERAGE($C$2:$C$2049))/'Paramètres et résultats'!$B$14</f>
        <v>-0.18035301376023644</v>
      </c>
      <c r="E564">
        <v>393</v>
      </c>
      <c r="F564">
        <v>473</v>
      </c>
      <c r="G564">
        <v>403</v>
      </c>
      <c r="H564">
        <v>518</v>
      </c>
    </row>
    <row r="565" spans="1:8" x14ac:dyDescent="0.25">
      <c r="A565">
        <v>488558748.88519198</v>
      </c>
      <c r="B565">
        <v>483</v>
      </c>
      <c r="C565">
        <v>-4404</v>
      </c>
      <c r="D565" s="6">
        <f>(C565-AVERAGE($C$2:$C$2049))/'Paramètres et résultats'!$B$14</f>
        <v>-0.18998731186147685</v>
      </c>
      <c r="E565">
        <v>393</v>
      </c>
      <c r="F565">
        <v>486</v>
      </c>
      <c r="G565">
        <v>412</v>
      </c>
      <c r="H565">
        <v>518</v>
      </c>
    </row>
    <row r="566" spans="1:8" x14ac:dyDescent="0.25">
      <c r="A566">
        <v>488558748.88543701</v>
      </c>
      <c r="B566">
        <v>479</v>
      </c>
      <c r="C566">
        <v>-4612</v>
      </c>
      <c r="D566" s="6">
        <f>(C566-AVERAGE($C$2:$C$2049))/'Paramètres et résultats'!$B$14</f>
        <v>-0.19833703688255189</v>
      </c>
      <c r="E566">
        <v>388</v>
      </c>
      <c r="F566">
        <v>475</v>
      </c>
      <c r="G566">
        <v>416</v>
      </c>
      <c r="H566">
        <v>516</v>
      </c>
    </row>
    <row r="567" spans="1:8" x14ac:dyDescent="0.25">
      <c r="A567">
        <v>488558748.88568097</v>
      </c>
      <c r="B567">
        <v>480</v>
      </c>
      <c r="C567">
        <v>-4837</v>
      </c>
      <c r="D567" s="6">
        <f>(C567-AVERAGE($C$2:$C$2049))/'Paramètres et résultats'!$B$14</f>
        <v>-0.20736919135246479</v>
      </c>
      <c r="E567">
        <v>391</v>
      </c>
      <c r="F567">
        <v>498</v>
      </c>
      <c r="G567">
        <v>416</v>
      </c>
      <c r="H567">
        <v>514</v>
      </c>
    </row>
    <row r="568" spans="1:8" x14ac:dyDescent="0.25">
      <c r="A568">
        <v>488558748.88592499</v>
      </c>
      <c r="B568">
        <v>475</v>
      </c>
      <c r="C568">
        <v>-5047</v>
      </c>
      <c r="D568" s="6">
        <f>(C568-AVERAGE($C$2:$C$2049))/'Paramètres et résultats'!$B$14</f>
        <v>-0.21579920219105014</v>
      </c>
      <c r="E568">
        <v>391</v>
      </c>
      <c r="F568">
        <v>492</v>
      </c>
      <c r="G568">
        <v>419</v>
      </c>
      <c r="H568">
        <v>529</v>
      </c>
    </row>
    <row r="569" spans="1:8" x14ac:dyDescent="0.25">
      <c r="A569">
        <v>488558748.88616902</v>
      </c>
      <c r="B569">
        <v>469</v>
      </c>
      <c r="C569">
        <v>-5250</v>
      </c>
      <c r="D569" s="6">
        <f>(C569-AVERAGE($C$2:$C$2049))/'Paramètres et résultats'!$B$14</f>
        <v>-0.22394821266834933</v>
      </c>
      <c r="E569">
        <v>391</v>
      </c>
      <c r="F569">
        <v>473</v>
      </c>
      <c r="G569">
        <v>424</v>
      </c>
      <c r="H569">
        <v>524</v>
      </c>
    </row>
    <row r="570" spans="1:8" x14ac:dyDescent="0.25">
      <c r="A570">
        <v>488558748.88641298</v>
      </c>
      <c r="B570">
        <v>469</v>
      </c>
      <c r="C570">
        <v>-5445</v>
      </c>
      <c r="D570" s="6">
        <f>(C570-AVERAGE($C$2:$C$2049))/'Paramètres et résultats'!$B$14</f>
        <v>-0.23177607987560717</v>
      </c>
      <c r="E570">
        <v>393</v>
      </c>
      <c r="F570">
        <v>474</v>
      </c>
      <c r="G570">
        <v>405</v>
      </c>
      <c r="H570">
        <v>529</v>
      </c>
    </row>
    <row r="571" spans="1:8" x14ac:dyDescent="0.25">
      <c r="A571">
        <v>488558748.886657</v>
      </c>
      <c r="B571">
        <v>464</v>
      </c>
      <c r="C571">
        <v>-5639</v>
      </c>
      <c r="D571" s="6">
        <f>(C571-AVERAGE($C$2:$C$2049))/'Paramètres et résultats'!$B$14</f>
        <v>-0.23956380417410983</v>
      </c>
      <c r="E571">
        <v>396</v>
      </c>
      <c r="F571">
        <v>485</v>
      </c>
      <c r="G571">
        <v>420</v>
      </c>
      <c r="H571">
        <v>500</v>
      </c>
    </row>
    <row r="572" spans="1:8" x14ac:dyDescent="0.25">
      <c r="A572">
        <v>488558748.88690102</v>
      </c>
      <c r="B572">
        <v>462</v>
      </c>
      <c r="C572">
        <v>-5817</v>
      </c>
      <c r="D572" s="6">
        <f>(C572-AVERAGE($C$2:$C$2049))/'Paramètres et résultats'!$B$14</f>
        <v>-0.2467092419325298</v>
      </c>
      <c r="E572">
        <v>392</v>
      </c>
      <c r="F572">
        <v>501</v>
      </c>
      <c r="G572">
        <v>412</v>
      </c>
      <c r="H572">
        <v>503</v>
      </c>
    </row>
    <row r="573" spans="1:8" x14ac:dyDescent="0.25">
      <c r="A573">
        <v>488558748.88714498</v>
      </c>
      <c r="B573">
        <v>457</v>
      </c>
      <c r="C573">
        <v>-5987</v>
      </c>
      <c r="D573" s="6">
        <f>(C573-AVERAGE($C$2:$C$2049))/'Paramètres et résultats'!$B$14</f>
        <v>-0.25353353642090842</v>
      </c>
      <c r="E573">
        <v>392</v>
      </c>
      <c r="F573">
        <v>510</v>
      </c>
      <c r="G573">
        <v>421</v>
      </c>
      <c r="H573">
        <v>533</v>
      </c>
    </row>
    <row r="574" spans="1:8" x14ac:dyDescent="0.25">
      <c r="A574">
        <v>488558748.88739002</v>
      </c>
      <c r="B574">
        <v>451</v>
      </c>
      <c r="C574">
        <v>-6157</v>
      </c>
      <c r="D574" s="6">
        <f>(C574-AVERAGE($C$2:$C$2049))/'Paramètres et résultats'!$B$14</f>
        <v>-0.26035783090928705</v>
      </c>
      <c r="E574">
        <v>391</v>
      </c>
      <c r="F574">
        <v>516</v>
      </c>
      <c r="G574">
        <v>423</v>
      </c>
      <c r="H574">
        <v>531</v>
      </c>
    </row>
    <row r="575" spans="1:8" x14ac:dyDescent="0.25">
      <c r="A575">
        <v>488558748.88763398</v>
      </c>
      <c r="B575">
        <v>448</v>
      </c>
      <c r="C575">
        <v>-6305</v>
      </c>
      <c r="D575" s="6">
        <f>(C575-AVERAGE($C$2:$C$2049))/'Paramètres et résultats'!$B$14</f>
        <v>-0.26629898140505198</v>
      </c>
      <c r="E575">
        <v>390</v>
      </c>
      <c r="F575">
        <v>498</v>
      </c>
      <c r="G575">
        <v>405</v>
      </c>
      <c r="H575">
        <v>511</v>
      </c>
    </row>
    <row r="576" spans="1:8" x14ac:dyDescent="0.25">
      <c r="A576">
        <v>488558748.887878</v>
      </c>
      <c r="B576">
        <v>444</v>
      </c>
      <c r="C576">
        <v>-6450</v>
      </c>
      <c r="D576" s="6">
        <f>(C576-AVERAGE($C$2:$C$2049))/'Paramètres et résultats'!$B$14</f>
        <v>-0.27211970317455142</v>
      </c>
      <c r="E576">
        <v>393</v>
      </c>
      <c r="F576">
        <v>510</v>
      </c>
      <c r="G576">
        <v>408</v>
      </c>
      <c r="H576">
        <v>515</v>
      </c>
    </row>
    <row r="577" spans="1:8" x14ac:dyDescent="0.25">
      <c r="A577">
        <v>488558748.88812202</v>
      </c>
      <c r="B577">
        <v>444</v>
      </c>
      <c r="C577">
        <v>-6577</v>
      </c>
      <c r="D577" s="6">
        <f>(C577-AVERAGE($C$2:$C$2049))/'Paramètres et résultats'!$B$14</f>
        <v>-0.27721785258645781</v>
      </c>
      <c r="E577">
        <v>390</v>
      </c>
      <c r="F577">
        <v>499</v>
      </c>
      <c r="G577">
        <v>404</v>
      </c>
      <c r="H577">
        <v>508</v>
      </c>
    </row>
    <row r="578" spans="1:8" x14ac:dyDescent="0.25">
      <c r="A578">
        <v>488558748.88836598</v>
      </c>
      <c r="B578">
        <v>444</v>
      </c>
      <c r="C578">
        <v>-6698</v>
      </c>
      <c r="D578" s="6">
        <f>(C578-AVERAGE($C$2:$C$2049))/'Paramètres et résultats'!$B$14</f>
        <v>-0.28207514454583316</v>
      </c>
      <c r="E578">
        <v>391</v>
      </c>
      <c r="F578">
        <v>488</v>
      </c>
      <c r="G578">
        <v>401</v>
      </c>
      <c r="H578">
        <v>502</v>
      </c>
    </row>
    <row r="579" spans="1:8" x14ac:dyDescent="0.25">
      <c r="A579">
        <v>488558748.88861001</v>
      </c>
      <c r="B579">
        <v>438</v>
      </c>
      <c r="C579">
        <v>-6807</v>
      </c>
      <c r="D579" s="6">
        <f>(C579-AVERAGE($C$2:$C$2049))/'Paramètres et résultats'!$B$14</f>
        <v>-0.28645072160014651</v>
      </c>
      <c r="E579">
        <v>390</v>
      </c>
      <c r="F579">
        <v>498</v>
      </c>
      <c r="G579">
        <v>409</v>
      </c>
      <c r="H579">
        <v>504</v>
      </c>
    </row>
    <row r="580" spans="1:8" x14ac:dyDescent="0.25">
      <c r="A580">
        <v>488558748.88885403</v>
      </c>
      <c r="B580">
        <v>433</v>
      </c>
      <c r="C580">
        <v>-6885</v>
      </c>
      <c r="D580" s="6">
        <f>(C580-AVERAGE($C$2:$C$2049))/'Paramètres et résultats'!$B$14</f>
        <v>-0.28958186848304968</v>
      </c>
      <c r="E580">
        <v>395</v>
      </c>
      <c r="F580">
        <v>492</v>
      </c>
      <c r="G580">
        <v>417</v>
      </c>
      <c r="H580">
        <v>487</v>
      </c>
    </row>
    <row r="581" spans="1:8" x14ac:dyDescent="0.25">
      <c r="A581">
        <v>488558748.889099</v>
      </c>
      <c r="B581">
        <v>430</v>
      </c>
      <c r="C581">
        <v>-6957</v>
      </c>
      <c r="D581" s="6">
        <f>(C581-AVERAGE($C$2:$C$2049))/'Paramètres et résultats'!$B$14</f>
        <v>-0.29247215791342179</v>
      </c>
      <c r="E581">
        <v>393</v>
      </c>
      <c r="F581">
        <v>505</v>
      </c>
      <c r="G581">
        <v>408</v>
      </c>
      <c r="H581">
        <v>475</v>
      </c>
    </row>
    <row r="582" spans="1:8" x14ac:dyDescent="0.25">
      <c r="A582">
        <v>488558748.88934302</v>
      </c>
      <c r="B582">
        <v>429</v>
      </c>
      <c r="C582">
        <v>-7025</v>
      </c>
      <c r="D582" s="6">
        <f>(C582-AVERAGE($C$2:$C$2049))/'Paramètres et résultats'!$B$14</f>
        <v>-0.29520187570877321</v>
      </c>
      <c r="E582">
        <v>397</v>
      </c>
      <c r="F582">
        <v>488</v>
      </c>
      <c r="G582">
        <v>408</v>
      </c>
      <c r="H582">
        <v>469</v>
      </c>
    </row>
    <row r="583" spans="1:8" x14ac:dyDescent="0.25">
      <c r="A583">
        <v>488558748.88958699</v>
      </c>
      <c r="B583">
        <v>430</v>
      </c>
      <c r="C583">
        <v>-7059</v>
      </c>
      <c r="D583" s="6">
        <f>(C583-AVERAGE($C$2:$C$2049))/'Paramètres et résultats'!$B$14</f>
        <v>-0.29656673460644895</v>
      </c>
      <c r="E583">
        <v>389</v>
      </c>
      <c r="F583">
        <v>488</v>
      </c>
      <c r="G583">
        <v>416</v>
      </c>
      <c r="H583">
        <v>493</v>
      </c>
    </row>
    <row r="584" spans="1:8" x14ac:dyDescent="0.25">
      <c r="A584">
        <v>488558748.88983101</v>
      </c>
      <c r="B584">
        <v>433</v>
      </c>
      <c r="C584">
        <v>-7069</v>
      </c>
      <c r="D584" s="6">
        <f>(C584-AVERAGE($C$2:$C$2049))/'Paramètres et résultats'!$B$14</f>
        <v>-0.29696816369400064</v>
      </c>
      <c r="E584">
        <v>389</v>
      </c>
      <c r="F584">
        <v>484</v>
      </c>
      <c r="G584">
        <v>424</v>
      </c>
      <c r="H584">
        <v>529</v>
      </c>
    </row>
    <row r="585" spans="1:8" x14ac:dyDescent="0.25">
      <c r="A585">
        <v>488558748.89007503</v>
      </c>
      <c r="B585">
        <v>426</v>
      </c>
      <c r="C585">
        <v>-7054</v>
      </c>
      <c r="D585" s="6">
        <f>(C585-AVERAGE($C$2:$C$2049))/'Paramètres et résultats'!$B$14</f>
        <v>-0.2963660200626731</v>
      </c>
      <c r="E585">
        <v>389</v>
      </c>
      <c r="F585">
        <v>477</v>
      </c>
      <c r="G585">
        <v>429</v>
      </c>
      <c r="H585">
        <v>532</v>
      </c>
    </row>
    <row r="586" spans="1:8" x14ac:dyDescent="0.25">
      <c r="A586">
        <v>488558748.89031899</v>
      </c>
      <c r="B586">
        <v>419</v>
      </c>
      <c r="C586">
        <v>-7046</v>
      </c>
      <c r="D586" s="6">
        <f>(C586-AVERAGE($C$2:$C$2049))/'Paramètres et résultats'!$B$14</f>
        <v>-0.29604487679263175</v>
      </c>
      <c r="E586">
        <v>393</v>
      </c>
      <c r="F586">
        <v>475</v>
      </c>
      <c r="G586">
        <v>420</v>
      </c>
      <c r="H586">
        <v>491</v>
      </c>
    </row>
    <row r="587" spans="1:8" x14ac:dyDescent="0.25">
      <c r="A587">
        <v>488558748.89056301</v>
      </c>
      <c r="B587">
        <v>422</v>
      </c>
      <c r="C587">
        <v>-6993</v>
      </c>
      <c r="D587" s="6">
        <f>(C587-AVERAGE($C$2:$C$2049))/'Paramètres et résultats'!$B$14</f>
        <v>-0.29391730262860782</v>
      </c>
      <c r="E587">
        <v>393</v>
      </c>
      <c r="F587">
        <v>477</v>
      </c>
      <c r="G587">
        <v>411</v>
      </c>
      <c r="H587">
        <v>502</v>
      </c>
    </row>
    <row r="588" spans="1:8" x14ac:dyDescent="0.25">
      <c r="A588">
        <v>488558748.89080799</v>
      </c>
      <c r="B588">
        <v>420</v>
      </c>
      <c r="C588">
        <v>-6908</v>
      </c>
      <c r="D588" s="6">
        <f>(C588-AVERAGE($C$2:$C$2049))/'Paramètres et résultats'!$B$14</f>
        <v>-0.29050515538441851</v>
      </c>
      <c r="E588">
        <v>393</v>
      </c>
      <c r="F588">
        <v>497</v>
      </c>
      <c r="G588">
        <v>406</v>
      </c>
      <c r="H588">
        <v>488</v>
      </c>
    </row>
    <row r="589" spans="1:8" x14ac:dyDescent="0.25">
      <c r="A589">
        <v>488558748.89105201</v>
      </c>
      <c r="B589">
        <v>422</v>
      </c>
      <c r="C589">
        <v>-6818</v>
      </c>
      <c r="D589" s="6">
        <f>(C589-AVERAGE($C$2:$C$2049))/'Paramètres et résultats'!$B$14</f>
        <v>-0.28689229359645335</v>
      </c>
      <c r="E589">
        <v>393</v>
      </c>
      <c r="F589">
        <v>498</v>
      </c>
      <c r="G589">
        <v>403</v>
      </c>
      <c r="H589">
        <v>520</v>
      </c>
    </row>
    <row r="590" spans="1:8" x14ac:dyDescent="0.25">
      <c r="A590">
        <v>488558748.89129603</v>
      </c>
      <c r="B590">
        <v>425</v>
      </c>
      <c r="C590">
        <v>-6685</v>
      </c>
      <c r="D590" s="6">
        <f>(C590-AVERAGE($C$2:$C$2049))/'Paramètres et résultats'!$B$14</f>
        <v>-0.28155328673201596</v>
      </c>
      <c r="E590">
        <v>387</v>
      </c>
      <c r="F590">
        <v>502</v>
      </c>
      <c r="G590">
        <v>411</v>
      </c>
      <c r="H590">
        <v>534</v>
      </c>
    </row>
    <row r="591" spans="1:8" x14ac:dyDescent="0.25">
      <c r="A591">
        <v>488558748.89153999</v>
      </c>
      <c r="B591">
        <v>420</v>
      </c>
      <c r="C591">
        <v>-6535</v>
      </c>
      <c r="D591" s="6">
        <f>(C591-AVERAGE($C$2:$C$2049))/'Paramètres et résultats'!$B$14</f>
        <v>-0.27553185041874073</v>
      </c>
      <c r="E591">
        <v>393</v>
      </c>
      <c r="F591">
        <v>488</v>
      </c>
      <c r="G591">
        <v>424</v>
      </c>
      <c r="H591">
        <v>494</v>
      </c>
    </row>
    <row r="592" spans="1:8" x14ac:dyDescent="0.25">
      <c r="A592">
        <v>488558748.89178401</v>
      </c>
      <c r="B592">
        <v>419</v>
      </c>
      <c r="C592">
        <v>-6346</v>
      </c>
      <c r="D592" s="6">
        <f>(C592-AVERAGE($C$2:$C$2049))/'Paramètres et résultats'!$B$14</f>
        <v>-0.26794484066401392</v>
      </c>
      <c r="E592">
        <v>395</v>
      </c>
      <c r="F592">
        <v>481</v>
      </c>
      <c r="G592">
        <v>409</v>
      </c>
      <c r="H592">
        <v>472</v>
      </c>
    </row>
    <row r="593" spans="1:8" x14ac:dyDescent="0.25">
      <c r="A593">
        <v>488558748.89202797</v>
      </c>
      <c r="B593">
        <v>421</v>
      </c>
      <c r="C593">
        <v>-6136</v>
      </c>
      <c r="D593" s="6">
        <f>(C593-AVERAGE($C$2:$C$2049))/'Paramètres et résultats'!$B$14</f>
        <v>-0.25951482982542851</v>
      </c>
      <c r="E593">
        <v>392</v>
      </c>
      <c r="F593">
        <v>490</v>
      </c>
      <c r="G593">
        <v>405</v>
      </c>
      <c r="H593">
        <v>478</v>
      </c>
    </row>
    <row r="594" spans="1:8" x14ac:dyDescent="0.25">
      <c r="A594">
        <v>488558748.892272</v>
      </c>
      <c r="B594">
        <v>423</v>
      </c>
      <c r="C594">
        <v>-5895</v>
      </c>
      <c r="D594" s="6">
        <f>(C594-AVERAGE($C$2:$C$2049))/'Paramètres et résultats'!$B$14</f>
        <v>-0.24984038881543294</v>
      </c>
      <c r="E594">
        <v>392</v>
      </c>
      <c r="F594">
        <v>478</v>
      </c>
      <c r="G594">
        <v>409</v>
      </c>
      <c r="H594">
        <v>492</v>
      </c>
    </row>
    <row r="595" spans="1:8" x14ac:dyDescent="0.25">
      <c r="A595">
        <v>488558748.89251697</v>
      </c>
      <c r="B595">
        <v>430</v>
      </c>
      <c r="C595">
        <v>-5604</v>
      </c>
      <c r="D595" s="6">
        <f>(C595-AVERAGE($C$2:$C$2049))/'Paramètres et résultats'!$B$14</f>
        <v>-0.23815880236767895</v>
      </c>
      <c r="E595">
        <v>388</v>
      </c>
      <c r="F595">
        <v>496</v>
      </c>
      <c r="G595">
        <v>416</v>
      </c>
      <c r="H595">
        <v>487</v>
      </c>
    </row>
    <row r="596" spans="1:8" x14ac:dyDescent="0.25">
      <c r="A596">
        <v>488558748.89276099</v>
      </c>
      <c r="B596">
        <v>432</v>
      </c>
      <c r="C596">
        <v>-5290</v>
      </c>
      <c r="D596" s="6">
        <f>(C596-AVERAGE($C$2:$C$2049))/'Paramètres et résultats'!$B$14</f>
        <v>-0.22555392901855606</v>
      </c>
      <c r="E596">
        <v>391</v>
      </c>
      <c r="F596">
        <v>490</v>
      </c>
      <c r="G596">
        <v>417</v>
      </c>
      <c r="H596">
        <v>502</v>
      </c>
    </row>
    <row r="597" spans="1:8" x14ac:dyDescent="0.25">
      <c r="A597">
        <v>488558748.89300501</v>
      </c>
      <c r="B597">
        <v>430</v>
      </c>
      <c r="C597">
        <v>-4961</v>
      </c>
      <c r="D597" s="6">
        <f>(C597-AVERAGE($C$2:$C$2049))/'Paramètres et résultats'!$B$14</f>
        <v>-0.21234691203810566</v>
      </c>
      <c r="E597">
        <v>397</v>
      </c>
      <c r="F597">
        <v>463</v>
      </c>
      <c r="G597">
        <v>398</v>
      </c>
      <c r="H597">
        <v>481</v>
      </c>
    </row>
    <row r="598" spans="1:8" x14ac:dyDescent="0.25">
      <c r="A598">
        <v>488558748.89324898</v>
      </c>
      <c r="B598">
        <v>430</v>
      </c>
      <c r="C598">
        <v>-4571</v>
      </c>
      <c r="D598" s="6">
        <f>(C598-AVERAGE($C$2:$C$2049))/'Paramètres et résultats'!$B$14</f>
        <v>-0.19669117762358998</v>
      </c>
      <c r="E598">
        <v>398</v>
      </c>
      <c r="F598">
        <v>482</v>
      </c>
      <c r="G598">
        <v>398</v>
      </c>
      <c r="H598">
        <v>474</v>
      </c>
    </row>
    <row r="599" spans="1:8" x14ac:dyDescent="0.25">
      <c r="A599">
        <v>488558748.893493</v>
      </c>
      <c r="B599">
        <v>435</v>
      </c>
      <c r="C599">
        <v>-4161</v>
      </c>
      <c r="D599" s="6">
        <f>(C599-AVERAGE($C$2:$C$2049))/'Paramètres et résultats'!$B$14</f>
        <v>-0.18023258503397094</v>
      </c>
      <c r="E599">
        <v>398</v>
      </c>
      <c r="F599">
        <v>497</v>
      </c>
      <c r="G599">
        <v>404</v>
      </c>
      <c r="H599">
        <v>486</v>
      </c>
    </row>
    <row r="600" spans="1:8" x14ac:dyDescent="0.25">
      <c r="A600">
        <v>488558748.89373702</v>
      </c>
      <c r="B600">
        <v>441</v>
      </c>
      <c r="C600">
        <v>-3719</v>
      </c>
      <c r="D600" s="6">
        <f>(C600-AVERAGE($C$2:$C$2049))/'Paramètres et résultats'!$B$14</f>
        <v>-0.16248941936418651</v>
      </c>
      <c r="E600">
        <v>394</v>
      </c>
      <c r="F600">
        <v>494</v>
      </c>
      <c r="G600">
        <v>401</v>
      </c>
      <c r="H600">
        <v>513</v>
      </c>
    </row>
    <row r="601" spans="1:8" x14ac:dyDescent="0.25">
      <c r="A601">
        <v>488558748.89398098</v>
      </c>
      <c r="B601">
        <v>446</v>
      </c>
      <c r="C601">
        <v>-3271</v>
      </c>
      <c r="D601" s="6">
        <f>(C601-AVERAGE($C$2:$C$2049))/'Paramètres et résultats'!$B$14</f>
        <v>-0.14450539624187106</v>
      </c>
      <c r="E601">
        <v>394</v>
      </c>
      <c r="F601">
        <v>508</v>
      </c>
      <c r="G601">
        <v>413</v>
      </c>
      <c r="H601">
        <v>539</v>
      </c>
    </row>
    <row r="602" spans="1:8" x14ac:dyDescent="0.25">
      <c r="A602">
        <v>488558748.89422601</v>
      </c>
      <c r="B602">
        <v>451</v>
      </c>
      <c r="C602">
        <v>-2761</v>
      </c>
      <c r="D602" s="6">
        <f>(C602-AVERAGE($C$2:$C$2049))/'Paramètres et résultats'!$B$14</f>
        <v>-0.12403251277673517</v>
      </c>
      <c r="E602">
        <v>394</v>
      </c>
      <c r="F602">
        <v>506</v>
      </c>
      <c r="G602">
        <v>393</v>
      </c>
      <c r="H602">
        <v>533</v>
      </c>
    </row>
    <row r="603" spans="1:8" x14ac:dyDescent="0.25">
      <c r="A603">
        <v>488558748.89446998</v>
      </c>
      <c r="B603">
        <v>455</v>
      </c>
      <c r="C603">
        <v>-2139</v>
      </c>
      <c r="D603" s="6">
        <f>(C603-AVERAGE($C$2:$C$2049))/'Paramètres et résultats'!$B$14</f>
        <v>-9.9063623531020439E-2</v>
      </c>
      <c r="E603">
        <v>394</v>
      </c>
      <c r="F603">
        <v>496</v>
      </c>
      <c r="G603">
        <v>388</v>
      </c>
      <c r="H603">
        <v>498</v>
      </c>
    </row>
    <row r="604" spans="1:8" x14ac:dyDescent="0.25">
      <c r="A604">
        <v>488558748.894714</v>
      </c>
      <c r="B604">
        <v>461</v>
      </c>
      <c r="C604">
        <v>-1591</v>
      </c>
      <c r="D604" s="6">
        <f>(C604-AVERAGE($C$2:$C$2049))/'Paramètres et résultats'!$B$14</f>
        <v>-7.7065309533188145E-2</v>
      </c>
      <c r="E604">
        <v>396</v>
      </c>
      <c r="F604">
        <v>477</v>
      </c>
      <c r="G604">
        <v>399</v>
      </c>
      <c r="H604">
        <v>488</v>
      </c>
    </row>
    <row r="605" spans="1:8" x14ac:dyDescent="0.25">
      <c r="A605">
        <v>488558748.89495802</v>
      </c>
      <c r="B605">
        <v>468</v>
      </c>
      <c r="C605">
        <v>-968</v>
      </c>
      <c r="D605" s="6">
        <f>(C605-AVERAGE($C$2:$C$2049))/'Paramètres et résultats'!$B$14</f>
        <v>-5.2056277378718235E-2</v>
      </c>
      <c r="E605">
        <v>396</v>
      </c>
      <c r="F605">
        <v>468</v>
      </c>
      <c r="G605">
        <v>403</v>
      </c>
      <c r="H605">
        <v>492</v>
      </c>
    </row>
    <row r="606" spans="1:8" x14ac:dyDescent="0.25">
      <c r="A606">
        <v>488558748.89520198</v>
      </c>
      <c r="B606">
        <v>475</v>
      </c>
      <c r="C606">
        <v>-324</v>
      </c>
      <c r="D606" s="6">
        <f>(C606-AVERAGE($C$2:$C$2049))/'Paramètres et résultats'!$B$14</f>
        <v>-2.6204244140389788E-2</v>
      </c>
      <c r="E606">
        <v>401</v>
      </c>
      <c r="F606">
        <v>476</v>
      </c>
      <c r="G606">
        <v>401</v>
      </c>
      <c r="H606">
        <v>507</v>
      </c>
    </row>
    <row r="607" spans="1:8" x14ac:dyDescent="0.25">
      <c r="A607">
        <v>488558748.895446</v>
      </c>
      <c r="B607">
        <v>486</v>
      </c>
      <c r="C607">
        <v>345</v>
      </c>
      <c r="D607" s="6">
        <f>(C607-AVERAGE($C$2:$C$2049))/'Paramètres et résultats'!$B$14</f>
        <v>6.5136181681787163E-4</v>
      </c>
      <c r="E607">
        <v>401</v>
      </c>
      <c r="F607">
        <v>472</v>
      </c>
      <c r="G607">
        <v>410</v>
      </c>
      <c r="H607">
        <v>518</v>
      </c>
    </row>
    <row r="608" spans="1:8" x14ac:dyDescent="0.25">
      <c r="A608">
        <v>488558748.89569002</v>
      </c>
      <c r="B608">
        <v>491</v>
      </c>
      <c r="C608">
        <v>1047</v>
      </c>
      <c r="D608" s="6">
        <f>(C608-AVERAGE($C$2:$C$2049))/'Paramètres et résultats'!$B$14</f>
        <v>2.8831683762946089E-2</v>
      </c>
      <c r="E608">
        <v>396</v>
      </c>
      <c r="F608">
        <v>468</v>
      </c>
      <c r="G608">
        <v>416</v>
      </c>
      <c r="H608">
        <v>523</v>
      </c>
    </row>
    <row r="609" spans="1:8" x14ac:dyDescent="0.25">
      <c r="A609">
        <v>488558748.895935</v>
      </c>
      <c r="B609">
        <v>497</v>
      </c>
      <c r="C609">
        <v>1756</v>
      </c>
      <c r="D609" s="6">
        <f>(C609-AVERAGE($C$2:$C$2049))/'Paramètres et résultats'!$B$14</f>
        <v>5.7293006070360482E-2</v>
      </c>
      <c r="E609">
        <v>401</v>
      </c>
      <c r="F609">
        <v>466</v>
      </c>
      <c r="G609">
        <v>404</v>
      </c>
      <c r="H609">
        <v>515</v>
      </c>
    </row>
    <row r="610" spans="1:8" x14ac:dyDescent="0.25">
      <c r="A610">
        <v>488558748.89617902</v>
      </c>
      <c r="B610">
        <v>508</v>
      </c>
      <c r="C610">
        <v>2502</v>
      </c>
      <c r="D610" s="6">
        <f>(C610-AVERAGE($C$2:$C$2049))/'Paramètres et résultats'!$B$14</f>
        <v>8.7239616001716105E-2</v>
      </c>
      <c r="E610">
        <v>401</v>
      </c>
      <c r="F610">
        <v>486</v>
      </c>
      <c r="G610">
        <v>407</v>
      </c>
      <c r="H610">
        <v>516</v>
      </c>
    </row>
    <row r="611" spans="1:8" x14ac:dyDescent="0.25">
      <c r="A611">
        <v>488558748.89642298</v>
      </c>
      <c r="B611">
        <v>514</v>
      </c>
      <c r="C611">
        <v>3253</v>
      </c>
      <c r="D611" s="6">
        <f>(C611-AVERAGE($C$2:$C$2049))/'Paramètres et résultats'!$B$14</f>
        <v>0.11738694047684757</v>
      </c>
      <c r="E611">
        <v>404</v>
      </c>
      <c r="F611">
        <v>478</v>
      </c>
      <c r="G611">
        <v>402</v>
      </c>
      <c r="H611">
        <v>506</v>
      </c>
    </row>
    <row r="612" spans="1:8" x14ac:dyDescent="0.25">
      <c r="A612">
        <v>488558748.896667</v>
      </c>
      <c r="B612">
        <v>529</v>
      </c>
      <c r="C612">
        <v>4020</v>
      </c>
      <c r="D612" s="6">
        <f>(C612-AVERAGE($C$2:$C$2049))/'Paramètres et résultats'!$B$14</f>
        <v>0.14817655149206174</v>
      </c>
      <c r="E612">
        <v>404</v>
      </c>
      <c r="F612">
        <v>471</v>
      </c>
      <c r="G612">
        <v>406</v>
      </c>
      <c r="H612">
        <v>502</v>
      </c>
    </row>
    <row r="613" spans="1:8" x14ac:dyDescent="0.25">
      <c r="A613">
        <v>488558748.89691103</v>
      </c>
      <c r="B613">
        <v>540</v>
      </c>
      <c r="C613">
        <v>4783</v>
      </c>
      <c r="D613" s="6">
        <f>(C613-AVERAGE($C$2:$C$2049))/'Paramètres et résultats'!$B$14</f>
        <v>0.17880559087225523</v>
      </c>
      <c r="E613">
        <v>402</v>
      </c>
      <c r="F613">
        <v>494</v>
      </c>
      <c r="G613">
        <v>422</v>
      </c>
      <c r="H613">
        <v>515</v>
      </c>
    </row>
    <row r="614" spans="1:8" x14ac:dyDescent="0.25">
      <c r="A614">
        <v>488558748.89715499</v>
      </c>
      <c r="B614">
        <v>547</v>
      </c>
      <c r="C614">
        <v>5551</v>
      </c>
      <c r="D614" s="6">
        <f>(C614-AVERAGE($C$2:$C$2049))/'Paramètres et résultats'!$B$14</f>
        <v>0.20963534479622456</v>
      </c>
      <c r="E614">
        <v>405</v>
      </c>
      <c r="F614">
        <v>491</v>
      </c>
      <c r="G614">
        <v>411</v>
      </c>
      <c r="H614">
        <v>501</v>
      </c>
    </row>
    <row r="615" spans="1:8" x14ac:dyDescent="0.25">
      <c r="A615">
        <v>488558748.89739901</v>
      </c>
      <c r="B615">
        <v>555</v>
      </c>
      <c r="C615">
        <v>6307</v>
      </c>
      <c r="D615" s="6">
        <f>(C615-AVERAGE($C$2:$C$2049))/'Paramètres et résultats'!$B$14</f>
        <v>0.23998338381513187</v>
      </c>
      <c r="E615">
        <v>405</v>
      </c>
      <c r="F615">
        <v>488</v>
      </c>
      <c r="G615">
        <v>408</v>
      </c>
      <c r="H615">
        <v>492</v>
      </c>
    </row>
    <row r="616" spans="1:8" x14ac:dyDescent="0.25">
      <c r="A616">
        <v>488558748.89764398</v>
      </c>
      <c r="B616">
        <v>567</v>
      </c>
      <c r="C616">
        <v>7060</v>
      </c>
      <c r="D616" s="6">
        <f>(C616-AVERAGE($C$2:$C$2049))/'Paramètres et résultats'!$B$14</f>
        <v>0.27021099410777366</v>
      </c>
      <c r="E616">
        <v>407</v>
      </c>
      <c r="F616">
        <v>506</v>
      </c>
      <c r="G616">
        <v>413</v>
      </c>
      <c r="H616">
        <v>490</v>
      </c>
    </row>
    <row r="617" spans="1:8" x14ac:dyDescent="0.25">
      <c r="A617">
        <v>488558748.897888</v>
      </c>
      <c r="B617">
        <v>574</v>
      </c>
      <c r="C617">
        <v>7792</v>
      </c>
      <c r="D617" s="6">
        <f>(C617-AVERAGE($C$2:$C$2049))/'Paramètres et résultats'!$B$14</f>
        <v>0.29959560331655694</v>
      </c>
      <c r="E617">
        <v>404</v>
      </c>
      <c r="F617">
        <v>500</v>
      </c>
      <c r="G617">
        <v>413</v>
      </c>
      <c r="H617">
        <v>488</v>
      </c>
    </row>
    <row r="618" spans="1:8" x14ac:dyDescent="0.25">
      <c r="A618">
        <v>488558748.89813203</v>
      </c>
      <c r="B618">
        <v>585</v>
      </c>
      <c r="C618">
        <v>8495</v>
      </c>
      <c r="D618" s="6">
        <f>(C618-AVERAGE($C$2:$C$2049))/'Paramètres et résultats'!$B$14</f>
        <v>0.32781606817144032</v>
      </c>
      <c r="E618">
        <v>407</v>
      </c>
      <c r="F618">
        <v>492</v>
      </c>
      <c r="G618">
        <v>419</v>
      </c>
      <c r="H618">
        <v>505</v>
      </c>
    </row>
    <row r="619" spans="1:8" x14ac:dyDescent="0.25">
      <c r="A619">
        <v>488558748.89837599</v>
      </c>
      <c r="B619">
        <v>600</v>
      </c>
      <c r="C619">
        <v>9162</v>
      </c>
      <c r="D619" s="6">
        <f>(C619-AVERAGE($C$2:$C$2049))/'Paramètres et résultats'!$B$14</f>
        <v>0.35459138831113762</v>
      </c>
      <c r="E619">
        <v>407</v>
      </c>
      <c r="F619">
        <v>497</v>
      </c>
      <c r="G619">
        <v>410</v>
      </c>
      <c r="H619">
        <v>498</v>
      </c>
    </row>
    <row r="620" spans="1:8" x14ac:dyDescent="0.25">
      <c r="A620">
        <v>488558748.89862001</v>
      </c>
      <c r="B620">
        <v>602</v>
      </c>
      <c r="C620">
        <v>9789</v>
      </c>
      <c r="D620" s="6">
        <f>(C620-AVERAGE($C$2:$C$2049))/'Paramètres et résultats'!$B$14</f>
        <v>0.37976099210062825</v>
      </c>
      <c r="E620">
        <v>404</v>
      </c>
      <c r="F620">
        <v>470</v>
      </c>
      <c r="G620">
        <v>415</v>
      </c>
      <c r="H620">
        <v>488</v>
      </c>
    </row>
    <row r="621" spans="1:8" x14ac:dyDescent="0.25">
      <c r="A621">
        <v>488558748.89886397</v>
      </c>
      <c r="B621">
        <v>612</v>
      </c>
      <c r="C621">
        <v>10359</v>
      </c>
      <c r="D621" s="6">
        <f>(C621-AVERAGE($C$2:$C$2049))/'Paramètres et résultats'!$B$14</f>
        <v>0.40264245009107424</v>
      </c>
      <c r="E621">
        <v>408</v>
      </c>
      <c r="F621">
        <v>493</v>
      </c>
      <c r="G621">
        <v>418</v>
      </c>
      <c r="H621">
        <v>524</v>
      </c>
    </row>
    <row r="622" spans="1:8" x14ac:dyDescent="0.25">
      <c r="A622">
        <v>488558748.89910799</v>
      </c>
      <c r="B622">
        <v>620</v>
      </c>
      <c r="C622">
        <v>10873</v>
      </c>
      <c r="D622" s="6">
        <f>(C622-AVERAGE($C$2:$C$2049))/'Paramètres et résultats'!$B$14</f>
        <v>0.42327590519123076</v>
      </c>
      <c r="E622">
        <v>408</v>
      </c>
      <c r="F622">
        <v>499</v>
      </c>
      <c r="G622">
        <v>412</v>
      </c>
      <c r="H622">
        <v>537</v>
      </c>
    </row>
    <row r="623" spans="1:8" x14ac:dyDescent="0.25">
      <c r="A623">
        <v>488558748.89935303</v>
      </c>
      <c r="B623">
        <v>626</v>
      </c>
      <c r="C623">
        <v>11320</v>
      </c>
      <c r="D623" s="6">
        <f>(C623-AVERAGE($C$2:$C$2049))/'Paramètres et résultats'!$B$14</f>
        <v>0.44121978540479107</v>
      </c>
      <c r="E623">
        <v>411</v>
      </c>
      <c r="F623">
        <v>487</v>
      </c>
      <c r="G623">
        <v>404</v>
      </c>
      <c r="H623">
        <v>554</v>
      </c>
    </row>
    <row r="624" spans="1:8" x14ac:dyDescent="0.25">
      <c r="A624">
        <v>488558748.89959699</v>
      </c>
      <c r="B624">
        <v>632</v>
      </c>
      <c r="C624">
        <v>11683</v>
      </c>
      <c r="D624" s="6">
        <f>(C624-AVERAGE($C$2:$C$2049))/'Paramètres et résultats'!$B$14</f>
        <v>0.4557916612829172</v>
      </c>
      <c r="E624">
        <v>414</v>
      </c>
      <c r="F624">
        <v>500</v>
      </c>
      <c r="G624">
        <v>404</v>
      </c>
      <c r="H624">
        <v>513</v>
      </c>
    </row>
    <row r="625" spans="1:8" x14ac:dyDescent="0.25">
      <c r="A625">
        <v>488558748.89984101</v>
      </c>
      <c r="B625">
        <v>645</v>
      </c>
      <c r="C625">
        <v>11951</v>
      </c>
      <c r="D625" s="6">
        <f>(C625-AVERAGE($C$2:$C$2049))/'Paramètres et résultats'!$B$14</f>
        <v>0.46654996082930233</v>
      </c>
      <c r="E625">
        <v>410</v>
      </c>
      <c r="F625">
        <v>501</v>
      </c>
      <c r="G625">
        <v>391</v>
      </c>
      <c r="H625">
        <v>473</v>
      </c>
    </row>
    <row r="626" spans="1:8" x14ac:dyDescent="0.25">
      <c r="A626">
        <v>488558748.90008497</v>
      </c>
      <c r="B626">
        <v>645</v>
      </c>
      <c r="C626">
        <v>12126</v>
      </c>
      <c r="D626" s="6">
        <f>(C626-AVERAGE($C$2:$C$2049))/'Paramètres et résultats'!$B$14</f>
        <v>0.47357496986145681</v>
      </c>
      <c r="E626">
        <v>410</v>
      </c>
      <c r="F626">
        <v>474</v>
      </c>
      <c r="G626">
        <v>405</v>
      </c>
      <c r="H626">
        <v>491</v>
      </c>
    </row>
    <row r="627" spans="1:8" x14ac:dyDescent="0.25">
      <c r="A627">
        <v>488558748.90032899</v>
      </c>
      <c r="B627">
        <v>647</v>
      </c>
      <c r="C627">
        <v>12199</v>
      </c>
      <c r="D627" s="6">
        <f>(C627-AVERAGE($C$2:$C$2049))/'Paramètres et résultats'!$B$14</f>
        <v>0.47650540220058407</v>
      </c>
      <c r="E627">
        <v>408</v>
      </c>
      <c r="F627">
        <v>465</v>
      </c>
      <c r="G627">
        <v>406</v>
      </c>
      <c r="H627">
        <v>491</v>
      </c>
    </row>
    <row r="628" spans="1:8" x14ac:dyDescent="0.25">
      <c r="A628">
        <v>488558748.90057302</v>
      </c>
      <c r="B628">
        <v>652</v>
      </c>
      <c r="C628">
        <v>12168</v>
      </c>
      <c r="D628" s="6">
        <f>(C628-AVERAGE($C$2:$C$2049))/'Paramètres et résultats'!$B$14</f>
        <v>0.47526097202917383</v>
      </c>
      <c r="E628">
        <v>402</v>
      </c>
      <c r="F628">
        <v>478</v>
      </c>
      <c r="G628">
        <v>397</v>
      </c>
      <c r="H628">
        <v>506</v>
      </c>
    </row>
    <row r="629" spans="1:8" x14ac:dyDescent="0.25">
      <c r="A629">
        <v>488558748.90081698</v>
      </c>
      <c r="B629">
        <v>652</v>
      </c>
      <c r="C629">
        <v>12007</v>
      </c>
      <c r="D629" s="6">
        <f>(C629-AVERAGE($C$2:$C$2049))/'Paramètres et résultats'!$B$14</f>
        <v>0.46879796371959176</v>
      </c>
      <c r="E629">
        <v>408</v>
      </c>
      <c r="F629">
        <v>488</v>
      </c>
      <c r="G629">
        <v>420</v>
      </c>
      <c r="H629">
        <v>550</v>
      </c>
    </row>
    <row r="630" spans="1:8" x14ac:dyDescent="0.25">
      <c r="A630">
        <v>488558748.90106201</v>
      </c>
      <c r="B630">
        <v>652</v>
      </c>
      <c r="C630">
        <v>11735</v>
      </c>
      <c r="D630" s="6">
        <f>(C630-AVERAGE($C$2:$C$2049))/'Paramètres et résultats'!$B$14</f>
        <v>0.45787909253818593</v>
      </c>
      <c r="E630">
        <v>406</v>
      </c>
      <c r="F630">
        <v>496</v>
      </c>
      <c r="G630">
        <v>411</v>
      </c>
      <c r="H630">
        <v>511</v>
      </c>
    </row>
    <row r="631" spans="1:8" x14ac:dyDescent="0.25">
      <c r="A631">
        <v>488558748.90130597</v>
      </c>
      <c r="B631">
        <v>648</v>
      </c>
      <c r="C631">
        <v>11329</v>
      </c>
      <c r="D631" s="6">
        <f>(C631-AVERAGE($C$2:$C$2049))/'Paramètres et résultats'!$B$14</f>
        <v>0.44158107158358756</v>
      </c>
      <c r="E631">
        <v>404</v>
      </c>
      <c r="F631">
        <v>492</v>
      </c>
      <c r="G631">
        <v>404</v>
      </c>
      <c r="H631">
        <v>494</v>
      </c>
    </row>
    <row r="632" spans="1:8" x14ac:dyDescent="0.25">
      <c r="A632">
        <v>488558748.90154999</v>
      </c>
      <c r="B632">
        <v>640</v>
      </c>
      <c r="C632">
        <v>10796</v>
      </c>
      <c r="D632" s="6">
        <f>(C632-AVERAGE($C$2:$C$2049))/'Paramètres et résultats'!$B$14</f>
        <v>0.4201849012170828</v>
      </c>
      <c r="E632">
        <v>411</v>
      </c>
      <c r="F632">
        <v>489</v>
      </c>
      <c r="G632">
        <v>413</v>
      </c>
      <c r="H632">
        <v>506</v>
      </c>
    </row>
    <row r="633" spans="1:8" x14ac:dyDescent="0.25">
      <c r="A633">
        <v>488558748.90179402</v>
      </c>
      <c r="B633">
        <v>641</v>
      </c>
      <c r="C633">
        <v>10138</v>
      </c>
      <c r="D633" s="6">
        <f>(C633-AVERAGE($C$2:$C$2049))/'Paramètres et résultats'!$B$14</f>
        <v>0.39377086725618199</v>
      </c>
      <c r="E633">
        <v>408</v>
      </c>
      <c r="F633">
        <v>499</v>
      </c>
      <c r="G633">
        <v>396</v>
      </c>
      <c r="H633">
        <v>494</v>
      </c>
    </row>
    <row r="634" spans="1:8" x14ac:dyDescent="0.25">
      <c r="A634">
        <v>488558748.90203798</v>
      </c>
      <c r="B634">
        <v>632</v>
      </c>
      <c r="C634">
        <v>9345</v>
      </c>
      <c r="D634" s="6">
        <f>(C634-AVERAGE($C$2:$C$2049))/'Paramètres et résultats'!$B$14</f>
        <v>0.36193754061333344</v>
      </c>
      <c r="E634">
        <v>407</v>
      </c>
      <c r="F634">
        <v>505</v>
      </c>
      <c r="G634">
        <v>401</v>
      </c>
      <c r="H634">
        <v>495</v>
      </c>
    </row>
    <row r="635" spans="1:8" x14ac:dyDescent="0.25">
      <c r="A635">
        <v>488558748.902282</v>
      </c>
      <c r="B635">
        <v>625</v>
      </c>
      <c r="C635">
        <v>8433</v>
      </c>
      <c r="D635" s="6">
        <f>(C635-AVERAGE($C$2:$C$2049))/'Paramètres et résultats'!$B$14</f>
        <v>0.3253272078286199</v>
      </c>
      <c r="E635">
        <v>405</v>
      </c>
      <c r="F635">
        <v>505</v>
      </c>
      <c r="G635">
        <v>407</v>
      </c>
      <c r="H635">
        <v>506</v>
      </c>
    </row>
    <row r="636" spans="1:8" x14ac:dyDescent="0.25">
      <c r="A636">
        <v>488558748.90252602</v>
      </c>
      <c r="B636">
        <v>614</v>
      </c>
      <c r="C636">
        <v>7403</v>
      </c>
      <c r="D636" s="6">
        <f>(C636-AVERAGE($C$2:$C$2049))/'Paramètres et résultats'!$B$14</f>
        <v>0.28398001181079646</v>
      </c>
      <c r="E636">
        <v>402</v>
      </c>
      <c r="F636">
        <v>500</v>
      </c>
      <c r="G636">
        <v>405</v>
      </c>
      <c r="H636">
        <v>484</v>
      </c>
    </row>
    <row r="637" spans="1:8" x14ac:dyDescent="0.25">
      <c r="A637">
        <v>488558748.90276998</v>
      </c>
      <c r="B637">
        <v>599</v>
      </c>
      <c r="C637">
        <v>6269</v>
      </c>
      <c r="D637" s="6">
        <f>(C637-AVERAGE($C$2:$C$2049))/'Paramètres et résultats'!$B$14</f>
        <v>0.23845795328243546</v>
      </c>
      <c r="E637">
        <v>402</v>
      </c>
      <c r="F637">
        <v>488</v>
      </c>
      <c r="G637">
        <v>425</v>
      </c>
      <c r="H637">
        <v>497</v>
      </c>
    </row>
    <row r="638" spans="1:8" x14ac:dyDescent="0.25">
      <c r="A638">
        <v>488558748.90301502</v>
      </c>
      <c r="B638">
        <v>588</v>
      </c>
      <c r="C638">
        <v>5050</v>
      </c>
      <c r="D638" s="6">
        <f>(C638-AVERAGE($C$2:$C$2049))/'Paramètres et résultats'!$B$14</f>
        <v>0.18952374750988518</v>
      </c>
      <c r="E638">
        <v>397</v>
      </c>
      <c r="F638">
        <v>472</v>
      </c>
      <c r="G638">
        <v>411</v>
      </c>
      <c r="H638">
        <v>502</v>
      </c>
    </row>
    <row r="639" spans="1:8" x14ac:dyDescent="0.25">
      <c r="A639">
        <v>488558748.90325898</v>
      </c>
      <c r="B639">
        <v>576</v>
      </c>
      <c r="C639">
        <v>3748</v>
      </c>
      <c r="D639" s="6">
        <f>(C639-AVERAGE($C$2:$C$2049))/'Paramètres et résultats'!$B$14</f>
        <v>0.13725768031065594</v>
      </c>
      <c r="E639">
        <v>400</v>
      </c>
      <c r="F639">
        <v>478</v>
      </c>
      <c r="G639">
        <v>418</v>
      </c>
      <c r="H639">
        <v>544</v>
      </c>
    </row>
    <row r="640" spans="1:8" x14ac:dyDescent="0.25">
      <c r="A640">
        <v>488558748.903503</v>
      </c>
      <c r="B640">
        <v>560</v>
      </c>
      <c r="C640">
        <v>2393</v>
      </c>
      <c r="D640" s="6">
        <f>(C640-AVERAGE($C$2:$C$2049))/'Paramètres et résultats'!$B$14</f>
        <v>8.2864038947402754E-2</v>
      </c>
      <c r="E640">
        <v>397</v>
      </c>
      <c r="F640">
        <v>485</v>
      </c>
      <c r="G640">
        <v>409</v>
      </c>
      <c r="H640">
        <v>552</v>
      </c>
    </row>
    <row r="641" spans="1:8" x14ac:dyDescent="0.25">
      <c r="A641">
        <v>488558748.90374702</v>
      </c>
      <c r="B641">
        <v>543</v>
      </c>
      <c r="C641">
        <v>1004</v>
      </c>
      <c r="D641" s="6">
        <f>(C641-AVERAGE($C$2:$C$2049))/'Paramètres et résultats'!$B$14</f>
        <v>2.7105538686473848E-2</v>
      </c>
      <c r="E641">
        <v>394</v>
      </c>
      <c r="F641">
        <v>469</v>
      </c>
      <c r="G641">
        <v>409</v>
      </c>
      <c r="H641">
        <v>502</v>
      </c>
    </row>
    <row r="642" spans="1:8" x14ac:dyDescent="0.25">
      <c r="A642">
        <v>488558748.90399098</v>
      </c>
      <c r="B642">
        <v>526</v>
      </c>
      <c r="C642">
        <v>-403</v>
      </c>
      <c r="D642" s="6">
        <f>(C642-AVERAGE($C$2:$C$2049))/'Paramètres et résultats'!$B$14</f>
        <v>-2.937553393204809E-2</v>
      </c>
      <c r="E642">
        <v>396</v>
      </c>
      <c r="F642">
        <v>464</v>
      </c>
      <c r="G642">
        <v>432</v>
      </c>
      <c r="H642">
        <v>487</v>
      </c>
    </row>
    <row r="643" spans="1:8" x14ac:dyDescent="0.25">
      <c r="A643">
        <v>488558748.90423501</v>
      </c>
      <c r="B643">
        <v>508</v>
      </c>
      <c r="C643">
        <v>-1782</v>
      </c>
      <c r="D643" s="6">
        <f>(C643-AVERAGE($C$2:$C$2049))/'Paramètres et résultats'!$B$14</f>
        <v>-8.473260510542531E-2</v>
      </c>
      <c r="E643">
        <v>391</v>
      </c>
      <c r="F643">
        <v>461</v>
      </c>
      <c r="G643">
        <v>432</v>
      </c>
      <c r="H643">
        <v>509</v>
      </c>
    </row>
    <row r="644" spans="1:8" x14ac:dyDescent="0.25">
      <c r="A644">
        <v>488558748.90447903</v>
      </c>
      <c r="B644">
        <v>487</v>
      </c>
      <c r="C644">
        <v>-3076</v>
      </c>
      <c r="D644" s="6">
        <f>(C644-AVERAGE($C$2:$C$2049))/'Paramètres et résultats'!$B$14</f>
        <v>-0.13667752903461322</v>
      </c>
      <c r="E644">
        <v>396</v>
      </c>
      <c r="F644">
        <v>483</v>
      </c>
      <c r="G644">
        <v>434</v>
      </c>
      <c r="H644">
        <v>559</v>
      </c>
    </row>
    <row r="645" spans="1:8" x14ac:dyDescent="0.25">
      <c r="A645">
        <v>488558748.904724</v>
      </c>
      <c r="B645">
        <v>478</v>
      </c>
      <c r="C645">
        <v>-4305</v>
      </c>
      <c r="D645" s="6">
        <f>(C645-AVERAGE($C$2:$C$2049))/'Paramètres et résultats'!$B$14</f>
        <v>-0.18601316389471517</v>
      </c>
      <c r="E645">
        <v>394</v>
      </c>
      <c r="F645">
        <v>478</v>
      </c>
      <c r="G645">
        <v>429</v>
      </c>
      <c r="H645">
        <v>549</v>
      </c>
    </row>
    <row r="646" spans="1:8" x14ac:dyDescent="0.25">
      <c r="A646">
        <v>488558748.90496802</v>
      </c>
      <c r="B646">
        <v>464</v>
      </c>
      <c r="C646">
        <v>-5510</v>
      </c>
      <c r="D646" s="6">
        <f>(C646-AVERAGE($C$2:$C$2049))/'Paramètres et résultats'!$B$14</f>
        <v>-0.23438536894469311</v>
      </c>
      <c r="E646">
        <v>389</v>
      </c>
      <c r="F646">
        <v>494</v>
      </c>
      <c r="G646">
        <v>421</v>
      </c>
      <c r="H646">
        <v>536</v>
      </c>
    </row>
    <row r="647" spans="1:8" x14ac:dyDescent="0.25">
      <c r="A647">
        <v>488558748.90521199</v>
      </c>
      <c r="B647">
        <v>451</v>
      </c>
      <c r="C647">
        <v>-6469</v>
      </c>
      <c r="D647" s="6">
        <f>(C647-AVERAGE($C$2:$C$2049))/'Paramètres et résultats'!$B$14</f>
        <v>-0.27288241844089961</v>
      </c>
      <c r="E647">
        <v>389</v>
      </c>
      <c r="F647">
        <v>508</v>
      </c>
      <c r="G647">
        <v>414</v>
      </c>
      <c r="H647">
        <v>523</v>
      </c>
    </row>
    <row r="648" spans="1:8" x14ac:dyDescent="0.25">
      <c r="A648">
        <v>488558748.90545601</v>
      </c>
      <c r="B648">
        <v>442</v>
      </c>
      <c r="C648">
        <v>-7276</v>
      </c>
      <c r="D648" s="6">
        <f>(C648-AVERAGE($C$2:$C$2049))/'Paramètres et résultats'!$B$14</f>
        <v>-0.3052777458063205</v>
      </c>
      <c r="E648">
        <v>385</v>
      </c>
      <c r="F648">
        <v>502</v>
      </c>
      <c r="G648">
        <v>416</v>
      </c>
      <c r="H648">
        <v>500</v>
      </c>
    </row>
    <row r="649" spans="1:8" x14ac:dyDescent="0.25">
      <c r="A649">
        <v>488558748.90570003</v>
      </c>
      <c r="B649">
        <v>432</v>
      </c>
      <c r="C649">
        <v>-7875</v>
      </c>
      <c r="D649" s="6">
        <f>(C649-AVERAGE($C$2:$C$2049))/'Paramètres et résultats'!$B$14</f>
        <v>-0.32932334815066638</v>
      </c>
      <c r="E649">
        <v>386</v>
      </c>
      <c r="F649">
        <v>483</v>
      </c>
      <c r="G649">
        <v>411</v>
      </c>
      <c r="H649">
        <v>494</v>
      </c>
    </row>
    <row r="650" spans="1:8" x14ac:dyDescent="0.25">
      <c r="A650">
        <v>488558748.90594399</v>
      </c>
      <c r="B650">
        <v>422</v>
      </c>
      <c r="C650">
        <v>-8216</v>
      </c>
      <c r="D650" s="6">
        <f>(C650-AVERAGE($C$2:$C$2049))/'Paramètres et résultats'!$B$14</f>
        <v>-0.34301208003617878</v>
      </c>
      <c r="E650">
        <v>391</v>
      </c>
      <c r="F650">
        <v>486</v>
      </c>
      <c r="G650">
        <v>401</v>
      </c>
      <c r="H650">
        <v>495</v>
      </c>
    </row>
    <row r="651" spans="1:8" x14ac:dyDescent="0.25">
      <c r="A651">
        <v>488558748.90618801</v>
      </c>
      <c r="B651">
        <v>426</v>
      </c>
      <c r="C651">
        <v>-8319</v>
      </c>
      <c r="D651" s="6">
        <f>(C651-AVERAGE($C$2:$C$2049))/'Paramètres et résultats'!$B$14</f>
        <v>-0.34714679963796113</v>
      </c>
      <c r="E651">
        <v>388</v>
      </c>
      <c r="F651">
        <v>502</v>
      </c>
      <c r="G651">
        <v>413</v>
      </c>
      <c r="H651">
        <v>512</v>
      </c>
    </row>
    <row r="652" spans="1:8" x14ac:dyDescent="0.25">
      <c r="A652">
        <v>488558748.90643299</v>
      </c>
      <c r="B652">
        <v>424</v>
      </c>
      <c r="C652">
        <v>-8123</v>
      </c>
      <c r="D652" s="6">
        <f>(C652-AVERAGE($C$2:$C$2049))/'Paramètres et résultats'!$B$14</f>
        <v>-0.33927878952194812</v>
      </c>
      <c r="E652">
        <v>389</v>
      </c>
      <c r="F652">
        <v>492</v>
      </c>
      <c r="G652">
        <v>414</v>
      </c>
      <c r="H652">
        <v>508</v>
      </c>
    </row>
    <row r="653" spans="1:8" x14ac:dyDescent="0.25">
      <c r="A653">
        <v>488558748.90667701</v>
      </c>
      <c r="B653">
        <v>429</v>
      </c>
      <c r="C653">
        <v>-7662</v>
      </c>
      <c r="D653" s="6">
        <f>(C653-AVERAGE($C$2:$C$2049))/'Paramètres et résultats'!$B$14</f>
        <v>-0.32077290858581553</v>
      </c>
      <c r="E653">
        <v>388</v>
      </c>
      <c r="F653">
        <v>506</v>
      </c>
      <c r="G653">
        <v>418</v>
      </c>
      <c r="H653">
        <v>476</v>
      </c>
    </row>
    <row r="654" spans="1:8" x14ac:dyDescent="0.25">
      <c r="A654">
        <v>488558748.90692103</v>
      </c>
      <c r="B654">
        <v>433</v>
      </c>
      <c r="C654">
        <v>-6899</v>
      </c>
      <c r="D654" s="6">
        <f>(C654-AVERAGE($C$2:$C$2049))/'Paramètres et résultats'!$B$14</f>
        <v>-0.29014386920562202</v>
      </c>
      <c r="E654">
        <v>387</v>
      </c>
      <c r="F654">
        <v>513</v>
      </c>
      <c r="G654">
        <v>430</v>
      </c>
      <c r="H654">
        <v>505</v>
      </c>
    </row>
    <row r="655" spans="1:8" x14ac:dyDescent="0.25">
      <c r="A655">
        <v>488558748.90716499</v>
      </c>
      <c r="B655">
        <v>440</v>
      </c>
      <c r="C655">
        <v>-5856</v>
      </c>
      <c r="D655" s="6">
        <f>(C655-AVERAGE($C$2:$C$2049))/'Paramètres et résultats'!$B$14</f>
        <v>-0.24827481537398138</v>
      </c>
      <c r="E655">
        <v>392</v>
      </c>
      <c r="F655">
        <v>496</v>
      </c>
      <c r="G655">
        <v>409</v>
      </c>
      <c r="H655">
        <v>518</v>
      </c>
    </row>
    <row r="656" spans="1:8" x14ac:dyDescent="0.25">
      <c r="A656">
        <v>488558748.90740901</v>
      </c>
      <c r="B656">
        <v>453</v>
      </c>
      <c r="C656">
        <v>-4556</v>
      </c>
      <c r="D656" s="6">
        <f>(C656-AVERAGE($C$2:$C$2049))/'Paramètres et résultats'!$B$14</f>
        <v>-0.19608903399226246</v>
      </c>
      <c r="E656">
        <v>393</v>
      </c>
      <c r="F656">
        <v>519</v>
      </c>
      <c r="G656">
        <v>408</v>
      </c>
      <c r="H656">
        <v>519</v>
      </c>
    </row>
    <row r="657" spans="1:8" x14ac:dyDescent="0.25">
      <c r="A657">
        <v>488558748.90765297</v>
      </c>
      <c r="B657">
        <v>470</v>
      </c>
      <c r="C657">
        <v>-3075</v>
      </c>
      <c r="D657" s="6">
        <f>(C657-AVERAGE($C$2:$C$2049))/'Paramètres et résultats'!$B$14</f>
        <v>-0.13663738612585805</v>
      </c>
      <c r="E657">
        <v>395</v>
      </c>
      <c r="F657">
        <v>513</v>
      </c>
      <c r="G657">
        <v>400</v>
      </c>
      <c r="H657">
        <v>486</v>
      </c>
    </row>
    <row r="658" spans="1:8" x14ac:dyDescent="0.25">
      <c r="A658">
        <v>488558748.907897</v>
      </c>
      <c r="B658">
        <v>493</v>
      </c>
      <c r="C658">
        <v>-1334</v>
      </c>
      <c r="D658" s="6">
        <f>(C658-AVERAGE($C$2:$C$2049))/'Paramètres et résultats'!$B$14</f>
        <v>-6.6748581983109873E-2</v>
      </c>
      <c r="E658">
        <v>393</v>
      </c>
      <c r="F658">
        <v>490</v>
      </c>
      <c r="G658">
        <v>385</v>
      </c>
      <c r="H658">
        <v>484</v>
      </c>
    </row>
    <row r="659" spans="1:8" x14ac:dyDescent="0.25">
      <c r="A659">
        <v>488558748.90814197</v>
      </c>
      <c r="B659">
        <v>516</v>
      </c>
      <c r="C659">
        <v>584</v>
      </c>
      <c r="D659" s="6">
        <f>(C659-AVERAGE($C$2:$C$2049))/'Paramètres et résultats'!$B$14</f>
        <v>1.024551700930312E-2</v>
      </c>
      <c r="E659">
        <v>399</v>
      </c>
      <c r="F659">
        <v>496</v>
      </c>
      <c r="G659">
        <v>403</v>
      </c>
      <c r="H659">
        <v>500</v>
      </c>
    </row>
    <row r="660" spans="1:8" x14ac:dyDescent="0.25">
      <c r="A660">
        <v>488558748.90838599</v>
      </c>
      <c r="B660">
        <v>539</v>
      </c>
      <c r="C660">
        <v>2463</v>
      </c>
      <c r="D660" s="6">
        <f>(C660-AVERAGE($C$2:$C$2049))/'Paramètres et résultats'!$B$14</f>
        <v>8.5674042560264535E-2</v>
      </c>
      <c r="E660">
        <v>399</v>
      </c>
      <c r="F660">
        <v>482</v>
      </c>
      <c r="G660">
        <v>407</v>
      </c>
      <c r="H660">
        <v>504</v>
      </c>
    </row>
    <row r="661" spans="1:8" x14ac:dyDescent="0.25">
      <c r="A661">
        <v>488558748.90863001</v>
      </c>
      <c r="B661">
        <v>554</v>
      </c>
      <c r="C661">
        <v>4413</v>
      </c>
      <c r="D661" s="6">
        <f>(C661-AVERAGE($C$2:$C$2049))/'Paramètres et résultats'!$B$14</f>
        <v>0.16395271463284292</v>
      </c>
      <c r="E661">
        <v>403</v>
      </c>
      <c r="F661">
        <v>485</v>
      </c>
      <c r="G661">
        <v>418</v>
      </c>
      <c r="H661">
        <v>533</v>
      </c>
    </row>
    <row r="662" spans="1:8" x14ac:dyDescent="0.25">
      <c r="A662">
        <v>488558748.90887398</v>
      </c>
      <c r="B662">
        <v>582</v>
      </c>
      <c r="C662">
        <v>6236</v>
      </c>
      <c r="D662" s="6">
        <f>(C662-AVERAGE($C$2:$C$2049))/'Paramètres et résultats'!$B$14</f>
        <v>0.2371332372935149</v>
      </c>
      <c r="E662">
        <v>405</v>
      </c>
      <c r="F662">
        <v>486</v>
      </c>
      <c r="G662">
        <v>396</v>
      </c>
      <c r="H662">
        <v>500</v>
      </c>
    </row>
    <row r="663" spans="1:8" x14ac:dyDescent="0.25">
      <c r="A663">
        <v>488558748.909118</v>
      </c>
      <c r="B663">
        <v>605</v>
      </c>
      <c r="C663">
        <v>7905</v>
      </c>
      <c r="D663" s="6">
        <f>(C663-AVERAGE($C$2:$C$2049))/'Paramètres et résultats'!$B$14</f>
        <v>0.30413175200589099</v>
      </c>
      <c r="E663">
        <v>405</v>
      </c>
      <c r="F663">
        <v>501</v>
      </c>
      <c r="G663">
        <v>390</v>
      </c>
      <c r="H663">
        <v>482</v>
      </c>
    </row>
    <row r="664" spans="1:8" x14ac:dyDescent="0.25">
      <c r="A664">
        <v>488558748.90936202</v>
      </c>
      <c r="B664">
        <v>621</v>
      </c>
      <c r="C664">
        <v>9312</v>
      </c>
      <c r="D664" s="6">
        <f>(C664-AVERAGE($C$2:$C$2049))/'Paramètres et résultats'!$B$14</f>
        <v>0.36061282462441291</v>
      </c>
      <c r="E664">
        <v>402</v>
      </c>
      <c r="F664">
        <v>504</v>
      </c>
      <c r="G664">
        <v>416</v>
      </c>
      <c r="H664">
        <v>475</v>
      </c>
    </row>
    <row r="665" spans="1:8" x14ac:dyDescent="0.25">
      <c r="A665">
        <v>488558748.90960598</v>
      </c>
      <c r="B665">
        <v>640</v>
      </c>
      <c r="C665">
        <v>10382</v>
      </c>
      <c r="D665" s="6">
        <f>(C665-AVERAGE($C$2:$C$2049))/'Paramètres et résultats'!$B$14</f>
        <v>0.40356573699244308</v>
      </c>
      <c r="E665">
        <v>402</v>
      </c>
      <c r="F665">
        <v>518</v>
      </c>
      <c r="G665">
        <v>411</v>
      </c>
      <c r="H665">
        <v>494</v>
      </c>
    </row>
    <row r="666" spans="1:8" x14ac:dyDescent="0.25">
      <c r="A666">
        <v>488558748.90985101</v>
      </c>
      <c r="B666">
        <v>645</v>
      </c>
      <c r="C666">
        <v>11062</v>
      </c>
      <c r="D666" s="6">
        <f>(C666-AVERAGE($C$2:$C$2049))/'Paramètres et résultats'!$B$14</f>
        <v>0.43086291494595763</v>
      </c>
      <c r="E666">
        <v>405</v>
      </c>
      <c r="F666">
        <v>516</v>
      </c>
      <c r="G666">
        <v>424</v>
      </c>
      <c r="H666">
        <v>515</v>
      </c>
    </row>
    <row r="667" spans="1:8" x14ac:dyDescent="0.25">
      <c r="A667">
        <v>488558748.91009498</v>
      </c>
      <c r="B667">
        <v>650</v>
      </c>
      <c r="C667">
        <v>11272</v>
      </c>
      <c r="D667" s="6">
        <f>(C667-AVERAGE($C$2:$C$2049))/'Paramètres et résultats'!$B$14</f>
        <v>0.43929292578454299</v>
      </c>
      <c r="E667">
        <v>407</v>
      </c>
      <c r="F667">
        <v>503</v>
      </c>
      <c r="G667">
        <v>409</v>
      </c>
      <c r="H667">
        <v>519</v>
      </c>
    </row>
    <row r="668" spans="1:8" x14ac:dyDescent="0.25">
      <c r="A668">
        <v>488558748.910339</v>
      </c>
      <c r="B668">
        <v>649</v>
      </c>
      <c r="C668">
        <v>10985</v>
      </c>
      <c r="D668" s="6">
        <f>(C668-AVERAGE($C$2:$C$2049))/'Paramètres et résultats'!$B$14</f>
        <v>0.42777191097180967</v>
      </c>
      <c r="E668">
        <v>409</v>
      </c>
      <c r="F668">
        <v>504</v>
      </c>
      <c r="G668">
        <v>410</v>
      </c>
      <c r="H668">
        <v>508</v>
      </c>
    </row>
    <row r="669" spans="1:8" x14ac:dyDescent="0.25">
      <c r="A669">
        <v>488558748.91058302</v>
      </c>
      <c r="B669">
        <v>643</v>
      </c>
      <c r="C669">
        <v>10184</v>
      </c>
      <c r="D669" s="6">
        <f>(C669-AVERAGE($C$2:$C$2049))/'Paramètres et résultats'!$B$14</f>
        <v>0.39561744105891977</v>
      </c>
      <c r="E669">
        <v>404</v>
      </c>
      <c r="F669">
        <v>485</v>
      </c>
      <c r="G669">
        <v>406</v>
      </c>
      <c r="H669">
        <v>482</v>
      </c>
    </row>
    <row r="670" spans="1:8" x14ac:dyDescent="0.25">
      <c r="A670">
        <v>488558748.91082698</v>
      </c>
      <c r="B670">
        <v>633</v>
      </c>
      <c r="C670">
        <v>8881</v>
      </c>
      <c r="D670" s="6">
        <f>(C670-AVERAGE($C$2:$C$2049))/'Paramètres et résultats'!$B$14</f>
        <v>0.34331123095093535</v>
      </c>
      <c r="E670">
        <v>403</v>
      </c>
      <c r="F670">
        <v>476</v>
      </c>
      <c r="G670">
        <v>399</v>
      </c>
      <c r="H670">
        <v>472</v>
      </c>
    </row>
    <row r="671" spans="1:8" x14ac:dyDescent="0.25">
      <c r="A671">
        <v>488558748.911071</v>
      </c>
      <c r="B671">
        <v>613</v>
      </c>
      <c r="C671">
        <v>7121</v>
      </c>
      <c r="D671" s="6">
        <f>(C671-AVERAGE($C$2:$C$2049))/'Paramètres et résultats'!$B$14</f>
        <v>0.27265971154183893</v>
      </c>
      <c r="E671">
        <v>400</v>
      </c>
      <c r="F671">
        <v>479</v>
      </c>
      <c r="G671">
        <v>419</v>
      </c>
      <c r="H671">
        <v>472</v>
      </c>
    </row>
    <row r="672" spans="1:8" x14ac:dyDescent="0.25">
      <c r="A672">
        <v>488558748.91131502</v>
      </c>
      <c r="B672">
        <v>588</v>
      </c>
      <c r="C672">
        <v>5000</v>
      </c>
      <c r="D672" s="6">
        <f>(C672-AVERAGE($C$2:$C$2049))/'Paramètres et résultats'!$B$14</f>
        <v>0.18751660207212678</v>
      </c>
      <c r="E672">
        <v>398</v>
      </c>
      <c r="F672">
        <v>468</v>
      </c>
      <c r="G672">
        <v>419</v>
      </c>
      <c r="H672">
        <v>500</v>
      </c>
    </row>
    <row r="673" spans="1:8" x14ac:dyDescent="0.25">
      <c r="A673">
        <v>488558748.91156</v>
      </c>
      <c r="B673">
        <v>561</v>
      </c>
      <c r="C673">
        <v>2611</v>
      </c>
      <c r="D673" s="6">
        <f>(C673-AVERAGE($C$2:$C$2049))/'Paramètres et résultats'!$B$14</f>
        <v>9.161519305602947E-2</v>
      </c>
      <c r="E673">
        <v>398</v>
      </c>
      <c r="F673">
        <v>480</v>
      </c>
      <c r="G673">
        <v>410</v>
      </c>
      <c r="H673">
        <v>508</v>
      </c>
    </row>
    <row r="674" spans="1:8" x14ac:dyDescent="0.25">
      <c r="A674">
        <v>488558748.91180402</v>
      </c>
      <c r="B674">
        <v>531</v>
      </c>
      <c r="C674">
        <v>87</v>
      </c>
      <c r="D674" s="6">
        <f>(C674-AVERAGE($C$2:$C$2049))/'Paramètres et résultats'!$B$14</f>
        <v>-9.705508642015576E-3</v>
      </c>
      <c r="E674">
        <v>398</v>
      </c>
      <c r="F674">
        <v>469</v>
      </c>
      <c r="G674">
        <v>408</v>
      </c>
      <c r="H674">
        <v>506</v>
      </c>
    </row>
    <row r="675" spans="1:8" x14ac:dyDescent="0.25">
      <c r="A675">
        <v>488558748.91204798</v>
      </c>
      <c r="B675">
        <v>504</v>
      </c>
      <c r="C675">
        <v>-2381</v>
      </c>
      <c r="D675" s="6">
        <f>(C675-AVERAGE($C$2:$C$2049))/'Paramètres et résultats'!$B$14</f>
        <v>-0.10877820744977118</v>
      </c>
      <c r="E675">
        <v>394</v>
      </c>
      <c r="F675">
        <v>453</v>
      </c>
      <c r="G675">
        <v>434</v>
      </c>
      <c r="H675">
        <v>511</v>
      </c>
    </row>
    <row r="676" spans="1:8" x14ac:dyDescent="0.25">
      <c r="A676">
        <v>488558748.912292</v>
      </c>
      <c r="B676">
        <v>477</v>
      </c>
      <c r="C676">
        <v>-4624</v>
      </c>
      <c r="D676" s="6">
        <f>(C676-AVERAGE($C$2:$C$2049))/'Paramètres et résultats'!$B$14</f>
        <v>-0.19881875178761391</v>
      </c>
      <c r="E676">
        <v>392</v>
      </c>
      <c r="F676">
        <v>463</v>
      </c>
      <c r="G676">
        <v>431</v>
      </c>
      <c r="H676">
        <v>485</v>
      </c>
    </row>
    <row r="677" spans="1:8" x14ac:dyDescent="0.25">
      <c r="A677">
        <v>488558748.91253603</v>
      </c>
      <c r="B677">
        <v>453</v>
      </c>
      <c r="C677">
        <v>-6602</v>
      </c>
      <c r="D677" s="6">
        <f>(C677-AVERAGE($C$2:$C$2049))/'Paramètres et résultats'!$B$14</f>
        <v>-0.278221425305337</v>
      </c>
      <c r="E677">
        <v>392</v>
      </c>
      <c r="F677">
        <v>464</v>
      </c>
      <c r="G677">
        <v>425</v>
      </c>
      <c r="H677">
        <v>500</v>
      </c>
    </row>
    <row r="678" spans="1:8" x14ac:dyDescent="0.25">
      <c r="A678">
        <v>488558748.91277999</v>
      </c>
      <c r="B678">
        <v>431</v>
      </c>
      <c r="C678">
        <v>-7962</v>
      </c>
      <c r="D678" s="6">
        <f>(C678-AVERAGE($C$2:$C$2049))/'Paramètres et résultats'!$B$14</f>
        <v>-0.33281578121236605</v>
      </c>
      <c r="E678">
        <v>386</v>
      </c>
      <c r="F678">
        <v>473</v>
      </c>
      <c r="G678">
        <v>403</v>
      </c>
      <c r="H678">
        <v>524</v>
      </c>
    </row>
    <row r="679" spans="1:8" x14ac:dyDescent="0.25">
      <c r="A679">
        <v>488558748.91302401</v>
      </c>
      <c r="B679">
        <v>422</v>
      </c>
      <c r="C679">
        <v>-8631</v>
      </c>
      <c r="D679" s="6">
        <f>(C679-AVERAGE($C$2:$C$2049))/'Paramètres et résultats'!$B$14</f>
        <v>-0.3596713871695737</v>
      </c>
      <c r="E679">
        <v>390</v>
      </c>
      <c r="F679">
        <v>479</v>
      </c>
      <c r="G679">
        <v>389</v>
      </c>
      <c r="H679">
        <v>496</v>
      </c>
    </row>
    <row r="680" spans="1:8" x14ac:dyDescent="0.25">
      <c r="A680">
        <v>488558748.91326898</v>
      </c>
      <c r="B680">
        <v>417</v>
      </c>
      <c r="C680">
        <v>-8588</v>
      </c>
      <c r="D680" s="6">
        <f>(C680-AVERAGE($C$2:$C$2049))/'Paramètres et résultats'!$B$14</f>
        <v>-0.35794524209310147</v>
      </c>
      <c r="E680">
        <v>391</v>
      </c>
      <c r="F680">
        <v>507</v>
      </c>
      <c r="G680">
        <v>386</v>
      </c>
      <c r="H680">
        <v>458</v>
      </c>
    </row>
    <row r="681" spans="1:8" x14ac:dyDescent="0.25">
      <c r="A681">
        <v>488558748.913513</v>
      </c>
      <c r="B681">
        <v>429</v>
      </c>
      <c r="C681">
        <v>-7694</v>
      </c>
      <c r="D681" s="6">
        <f>(C681-AVERAGE($C$2:$C$2049))/'Paramètres et résultats'!$B$14</f>
        <v>-0.32205748166598092</v>
      </c>
      <c r="E681">
        <v>388</v>
      </c>
      <c r="F681">
        <v>503</v>
      </c>
      <c r="G681">
        <v>374</v>
      </c>
      <c r="H681">
        <v>470</v>
      </c>
    </row>
    <row r="682" spans="1:8" x14ac:dyDescent="0.25">
      <c r="A682">
        <v>488558748.91375703</v>
      </c>
      <c r="B682">
        <v>450</v>
      </c>
      <c r="C682">
        <v>-6069</v>
      </c>
      <c r="D682" s="6">
        <f>(C682-AVERAGE($C$2:$C$2049))/'Paramètres et résultats'!$B$14</f>
        <v>-0.25682525493883224</v>
      </c>
      <c r="E682">
        <v>389</v>
      </c>
      <c r="F682">
        <v>510</v>
      </c>
      <c r="G682">
        <v>379</v>
      </c>
      <c r="H682">
        <v>507</v>
      </c>
    </row>
    <row r="683" spans="1:8" x14ac:dyDescent="0.25">
      <c r="A683">
        <v>488558748.91400099</v>
      </c>
      <c r="B683">
        <v>471</v>
      </c>
      <c r="C683">
        <v>-3786</v>
      </c>
      <c r="D683" s="6">
        <f>(C683-AVERAGE($C$2:$C$2049))/'Paramètres et résultats'!$B$14</f>
        <v>-0.16517899425078278</v>
      </c>
      <c r="E683">
        <v>391</v>
      </c>
      <c r="F683">
        <v>515</v>
      </c>
      <c r="G683">
        <v>384</v>
      </c>
      <c r="H683">
        <v>504</v>
      </c>
    </row>
    <row r="684" spans="1:8" x14ac:dyDescent="0.25">
      <c r="A684">
        <v>488558748.91424501</v>
      </c>
      <c r="B684">
        <v>503</v>
      </c>
      <c r="C684">
        <v>-1012</v>
      </c>
      <c r="D684" s="6">
        <f>(C684-AVERAGE($C$2:$C$2049))/'Paramètres et résultats'!$B$14</f>
        <v>-5.3822565363945647E-2</v>
      </c>
      <c r="E684">
        <v>393</v>
      </c>
      <c r="F684">
        <v>482</v>
      </c>
      <c r="G684">
        <v>387</v>
      </c>
      <c r="H684">
        <v>522</v>
      </c>
    </row>
    <row r="685" spans="1:8" x14ac:dyDescent="0.25">
      <c r="A685">
        <v>488558748.91448897</v>
      </c>
      <c r="B685">
        <v>538</v>
      </c>
      <c r="C685">
        <v>2129</v>
      </c>
      <c r="D685" s="6">
        <f>(C685-AVERAGE($C$2:$C$2049))/'Paramètres et résultats'!$B$14</f>
        <v>7.2266311036038297E-2</v>
      </c>
      <c r="E685">
        <v>399</v>
      </c>
      <c r="F685">
        <v>493</v>
      </c>
      <c r="G685">
        <v>410</v>
      </c>
      <c r="H685">
        <v>478</v>
      </c>
    </row>
    <row r="686" spans="1:8" x14ac:dyDescent="0.25">
      <c r="A686">
        <v>488558748.91473299</v>
      </c>
      <c r="B686">
        <v>572</v>
      </c>
      <c r="C686">
        <v>5102</v>
      </c>
      <c r="D686" s="6">
        <f>(C686-AVERAGE($C$2:$C$2049))/'Paramètres et résultats'!$B$14</f>
        <v>0.19161117876515396</v>
      </c>
      <c r="E686">
        <v>404</v>
      </c>
      <c r="F686">
        <v>470</v>
      </c>
      <c r="G686">
        <v>427</v>
      </c>
      <c r="H686">
        <v>485</v>
      </c>
    </row>
    <row r="687" spans="1:8" x14ac:dyDescent="0.25">
      <c r="A687">
        <v>488558748.91497803</v>
      </c>
      <c r="B687">
        <v>604</v>
      </c>
      <c r="C687">
        <v>7748</v>
      </c>
      <c r="D687" s="6">
        <f>(C687-AVERAGE($C$2:$C$2049))/'Paramètres et résultats'!$B$14</f>
        <v>0.29782931533132956</v>
      </c>
      <c r="E687">
        <v>401</v>
      </c>
      <c r="F687">
        <v>479</v>
      </c>
      <c r="G687">
        <v>421</v>
      </c>
      <c r="H687">
        <v>500</v>
      </c>
    </row>
    <row r="688" spans="1:8" x14ac:dyDescent="0.25">
      <c r="A688">
        <v>488558748.91522199</v>
      </c>
      <c r="B688">
        <v>633</v>
      </c>
      <c r="C688">
        <v>9743</v>
      </c>
      <c r="D688" s="6">
        <f>(C688-AVERAGE($C$2:$C$2049))/'Paramètres et résultats'!$B$14</f>
        <v>0.37791441829789046</v>
      </c>
      <c r="E688">
        <v>405</v>
      </c>
      <c r="F688">
        <v>495</v>
      </c>
      <c r="G688">
        <v>421</v>
      </c>
      <c r="H688">
        <v>521</v>
      </c>
    </row>
    <row r="689" spans="1:8" x14ac:dyDescent="0.25">
      <c r="A689">
        <v>488558748.91546601</v>
      </c>
      <c r="B689">
        <v>651</v>
      </c>
      <c r="C689">
        <v>10811</v>
      </c>
      <c r="D689" s="6">
        <f>(C689-AVERAGE($C$2:$C$2049))/'Paramètres et résultats'!$B$14</f>
        <v>0.42078704484841034</v>
      </c>
      <c r="E689">
        <v>407</v>
      </c>
      <c r="F689">
        <v>482</v>
      </c>
      <c r="G689">
        <v>411</v>
      </c>
      <c r="H689">
        <v>513</v>
      </c>
    </row>
    <row r="690" spans="1:8" x14ac:dyDescent="0.25">
      <c r="A690">
        <v>488558748.91570997</v>
      </c>
      <c r="B690">
        <v>651</v>
      </c>
      <c r="C690">
        <v>10811</v>
      </c>
      <c r="D690" s="6">
        <f>(C690-AVERAGE($C$2:$C$2049))/'Paramètres et résultats'!$B$14</f>
        <v>0.42078704484841034</v>
      </c>
      <c r="E690">
        <v>403</v>
      </c>
      <c r="F690">
        <v>497</v>
      </c>
      <c r="G690">
        <v>389</v>
      </c>
      <c r="H690">
        <v>502</v>
      </c>
    </row>
    <row r="691" spans="1:8" x14ac:dyDescent="0.25">
      <c r="A691">
        <v>488558748.91595399</v>
      </c>
      <c r="B691">
        <v>640</v>
      </c>
      <c r="C691">
        <v>9638</v>
      </c>
      <c r="D691" s="6">
        <f>(C691-AVERAGE($C$2:$C$2049))/'Paramètres et résultats'!$B$14</f>
        <v>0.37369941287859781</v>
      </c>
      <c r="E691">
        <v>409</v>
      </c>
      <c r="F691">
        <v>518</v>
      </c>
      <c r="G691">
        <v>388</v>
      </c>
      <c r="H691">
        <v>487</v>
      </c>
    </row>
    <row r="692" spans="1:8" x14ac:dyDescent="0.25">
      <c r="A692">
        <v>488558748.91619802</v>
      </c>
      <c r="B692">
        <v>617</v>
      </c>
      <c r="C692">
        <v>7412</v>
      </c>
      <c r="D692" s="6">
        <f>(C692-AVERAGE($C$2:$C$2049))/'Paramètres et résultats'!$B$14</f>
        <v>0.28434129798959296</v>
      </c>
      <c r="E692">
        <v>404</v>
      </c>
      <c r="F692">
        <v>518</v>
      </c>
      <c r="G692">
        <v>398</v>
      </c>
      <c r="H692">
        <v>478</v>
      </c>
    </row>
    <row r="693" spans="1:8" x14ac:dyDescent="0.25">
      <c r="A693">
        <v>488558748.91644198</v>
      </c>
      <c r="B693">
        <v>585</v>
      </c>
      <c r="C693">
        <v>4324</v>
      </c>
      <c r="D693" s="6">
        <f>(C693-AVERAGE($C$2:$C$2049))/'Paramètres et résultats'!$B$14</f>
        <v>0.16037999575363293</v>
      </c>
      <c r="E693">
        <v>396</v>
      </c>
      <c r="F693">
        <v>513</v>
      </c>
      <c r="G693">
        <v>396</v>
      </c>
      <c r="H693">
        <v>499</v>
      </c>
    </row>
    <row r="694" spans="1:8" x14ac:dyDescent="0.25">
      <c r="A694">
        <v>488558748.91668701</v>
      </c>
      <c r="B694">
        <v>544</v>
      </c>
      <c r="C694">
        <v>761</v>
      </c>
      <c r="D694" s="6">
        <f>(C694-AVERAGE($C$2:$C$2049))/'Paramètres et résultats'!$B$14</f>
        <v>1.7350811858967925E-2</v>
      </c>
      <c r="E694">
        <v>395</v>
      </c>
      <c r="F694">
        <v>500</v>
      </c>
      <c r="G694">
        <v>394</v>
      </c>
      <c r="H694">
        <v>508</v>
      </c>
    </row>
    <row r="695" spans="1:8" x14ac:dyDescent="0.25">
      <c r="A695">
        <v>488558748.91693097</v>
      </c>
      <c r="B695">
        <v>496</v>
      </c>
      <c r="C695">
        <v>-2811</v>
      </c>
      <c r="D695" s="6">
        <f>(C695-AVERAGE($C$2:$C$2049))/'Paramètres et résultats'!$B$14</f>
        <v>-0.12603965821449359</v>
      </c>
      <c r="E695">
        <v>389</v>
      </c>
      <c r="F695">
        <v>445</v>
      </c>
      <c r="G695">
        <v>427</v>
      </c>
      <c r="H695">
        <v>511</v>
      </c>
    </row>
    <row r="696" spans="1:8" x14ac:dyDescent="0.25">
      <c r="A696">
        <v>488558748.91717499</v>
      </c>
      <c r="B696">
        <v>459</v>
      </c>
      <c r="C696">
        <v>-5912</v>
      </c>
      <c r="D696" s="6">
        <f>(C696-AVERAGE($C$2:$C$2049))/'Paramètres et résultats'!$B$14</f>
        <v>-0.25052281826427081</v>
      </c>
      <c r="E696">
        <v>390</v>
      </c>
      <c r="F696">
        <v>447</v>
      </c>
      <c r="G696">
        <v>445</v>
      </c>
      <c r="H696">
        <v>517</v>
      </c>
    </row>
    <row r="697" spans="1:8" x14ac:dyDescent="0.25">
      <c r="A697">
        <v>488558748.91741902</v>
      </c>
      <c r="B697">
        <v>432</v>
      </c>
      <c r="C697">
        <v>-8143</v>
      </c>
      <c r="D697" s="6">
        <f>(C697-AVERAGE($C$2:$C$2049))/'Paramètres et résultats'!$B$14</f>
        <v>-0.34008164769705151</v>
      </c>
      <c r="E697">
        <v>389</v>
      </c>
      <c r="F697">
        <v>460</v>
      </c>
      <c r="G697">
        <v>442</v>
      </c>
      <c r="H697">
        <v>514</v>
      </c>
    </row>
    <row r="698" spans="1:8" x14ac:dyDescent="0.25">
      <c r="A698">
        <v>488558748.91766298</v>
      </c>
      <c r="B698">
        <v>419</v>
      </c>
      <c r="C698">
        <v>-8907</v>
      </c>
      <c r="D698" s="6">
        <f>(C698-AVERAGE($C$2:$C$2049))/'Paramètres et résultats'!$B$14</f>
        <v>-0.37075082998600017</v>
      </c>
      <c r="E698">
        <v>387</v>
      </c>
      <c r="F698">
        <v>482</v>
      </c>
      <c r="G698">
        <v>433</v>
      </c>
      <c r="H698">
        <v>507</v>
      </c>
    </row>
    <row r="699" spans="1:8" x14ac:dyDescent="0.25">
      <c r="A699">
        <v>488558748.917907</v>
      </c>
      <c r="B699">
        <v>429</v>
      </c>
      <c r="C699">
        <v>-8170</v>
      </c>
      <c r="D699" s="6">
        <f>(C699-AVERAGE($C$2:$C$2049))/'Paramètres et résultats'!$B$14</f>
        <v>-0.34116550623344105</v>
      </c>
      <c r="E699">
        <v>388</v>
      </c>
      <c r="F699">
        <v>505</v>
      </c>
      <c r="G699">
        <v>413</v>
      </c>
      <c r="H699">
        <v>516</v>
      </c>
    </row>
    <row r="700" spans="1:8" x14ac:dyDescent="0.25">
      <c r="A700">
        <v>488558748.91815102</v>
      </c>
      <c r="B700">
        <v>453</v>
      </c>
      <c r="C700">
        <v>-5935</v>
      </c>
      <c r="D700" s="6">
        <f>(C700-AVERAGE($C$2:$C$2049))/'Paramètres et résultats'!$B$14</f>
        <v>-0.2514461051656397</v>
      </c>
      <c r="E700">
        <v>388</v>
      </c>
      <c r="F700">
        <v>518</v>
      </c>
      <c r="G700">
        <v>398</v>
      </c>
      <c r="H700">
        <v>490</v>
      </c>
    </row>
    <row r="701" spans="1:8" x14ac:dyDescent="0.25">
      <c r="A701">
        <v>488558748.91839498</v>
      </c>
      <c r="B701">
        <v>485</v>
      </c>
      <c r="C701">
        <v>-2523</v>
      </c>
      <c r="D701" s="6">
        <f>(C701-AVERAGE($C$2:$C$2049))/'Paramètres et résultats'!$B$14</f>
        <v>-0.11447850049300509</v>
      </c>
      <c r="E701">
        <v>393</v>
      </c>
      <c r="F701">
        <v>520</v>
      </c>
      <c r="G701">
        <v>398</v>
      </c>
      <c r="H701">
        <v>486</v>
      </c>
    </row>
    <row r="702" spans="1:8" x14ac:dyDescent="0.25">
      <c r="A702">
        <v>488558748.91864002</v>
      </c>
      <c r="B702">
        <v>536</v>
      </c>
      <c r="C702">
        <v>1624</v>
      </c>
      <c r="D702" s="6">
        <f>(C702-AVERAGE($C$2:$C$2049))/'Paramètres et résultats'!$B$14</f>
        <v>5.1994142114678253E-2</v>
      </c>
      <c r="E702">
        <v>400</v>
      </c>
      <c r="F702">
        <v>502</v>
      </c>
      <c r="G702">
        <v>412</v>
      </c>
      <c r="H702">
        <v>469</v>
      </c>
    </row>
    <row r="703" spans="1:8" x14ac:dyDescent="0.25">
      <c r="A703">
        <v>488558748.91888398</v>
      </c>
      <c r="B703">
        <v>582</v>
      </c>
      <c r="C703">
        <v>5748</v>
      </c>
      <c r="D703" s="6">
        <f>(C703-AVERAGE($C$2:$C$2049))/'Paramètres et résultats'!$B$14</f>
        <v>0.21754349782099272</v>
      </c>
      <c r="E703">
        <v>401</v>
      </c>
      <c r="F703">
        <v>478</v>
      </c>
      <c r="G703">
        <v>426</v>
      </c>
      <c r="H703">
        <v>497</v>
      </c>
    </row>
    <row r="704" spans="1:8" x14ac:dyDescent="0.25">
      <c r="A704">
        <v>488558748.919128</v>
      </c>
      <c r="B704">
        <v>625</v>
      </c>
      <c r="C704">
        <v>8905</v>
      </c>
      <c r="D704" s="6">
        <f>(C704-AVERAGE($C$2:$C$2049))/'Paramètres et résultats'!$B$14</f>
        <v>0.34427466076105939</v>
      </c>
      <c r="E704">
        <v>403</v>
      </c>
      <c r="F704">
        <v>461</v>
      </c>
      <c r="G704">
        <v>430</v>
      </c>
      <c r="H704">
        <v>512</v>
      </c>
    </row>
    <row r="705" spans="1:8" x14ac:dyDescent="0.25">
      <c r="A705">
        <v>488558748.91937202</v>
      </c>
      <c r="B705">
        <v>650</v>
      </c>
      <c r="C705">
        <v>10653</v>
      </c>
      <c r="D705" s="6">
        <f>(C705-AVERAGE($C$2:$C$2049))/'Paramètres et résultats'!$B$14</f>
        <v>0.41444446526509371</v>
      </c>
      <c r="E705">
        <v>405</v>
      </c>
      <c r="F705">
        <v>486</v>
      </c>
      <c r="G705">
        <v>412</v>
      </c>
      <c r="H705">
        <v>519</v>
      </c>
    </row>
    <row r="706" spans="1:8" x14ac:dyDescent="0.25">
      <c r="A706">
        <v>488558748.91961598</v>
      </c>
      <c r="B706">
        <v>647</v>
      </c>
      <c r="C706">
        <v>10386</v>
      </c>
      <c r="D706" s="6">
        <f>(C706-AVERAGE($C$2:$C$2049))/'Paramètres et résultats'!$B$14</f>
        <v>0.40372630862746378</v>
      </c>
      <c r="E706">
        <v>406</v>
      </c>
      <c r="F706">
        <v>496</v>
      </c>
      <c r="G706">
        <v>406</v>
      </c>
      <c r="H706">
        <v>512</v>
      </c>
    </row>
    <row r="707" spans="1:8" x14ac:dyDescent="0.25">
      <c r="A707">
        <v>488558748.91986001</v>
      </c>
      <c r="B707">
        <v>625</v>
      </c>
      <c r="C707">
        <v>8150</v>
      </c>
      <c r="D707" s="6">
        <f>(C707-AVERAGE($C$2:$C$2049))/'Paramètres et résultats'!$B$14</f>
        <v>0.31396676465090723</v>
      </c>
      <c r="E707">
        <v>401</v>
      </c>
      <c r="F707">
        <v>493</v>
      </c>
      <c r="G707">
        <v>388</v>
      </c>
      <c r="H707">
        <v>460</v>
      </c>
    </row>
    <row r="708" spans="1:8" x14ac:dyDescent="0.25">
      <c r="A708">
        <v>488558748.92010403</v>
      </c>
      <c r="B708">
        <v>582</v>
      </c>
      <c r="C708">
        <v>4279</v>
      </c>
      <c r="D708" s="6">
        <f>(C708-AVERAGE($C$2:$C$2049))/'Paramètres et résultats'!$B$14</f>
        <v>0.15857356485965035</v>
      </c>
      <c r="E708">
        <v>396</v>
      </c>
      <c r="F708">
        <v>484</v>
      </c>
      <c r="G708">
        <v>390</v>
      </c>
      <c r="H708">
        <v>468</v>
      </c>
    </row>
    <row r="709" spans="1:8" x14ac:dyDescent="0.25">
      <c r="A709">
        <v>488558748.920349</v>
      </c>
      <c r="B709">
        <v>527</v>
      </c>
      <c r="C709">
        <v>-409</v>
      </c>
      <c r="D709" s="6">
        <f>(C709-AVERAGE($C$2:$C$2049))/'Paramètres et résultats'!$B$14</f>
        <v>-2.96163913845791E-2</v>
      </c>
      <c r="E709">
        <v>396</v>
      </c>
      <c r="F709">
        <v>485</v>
      </c>
      <c r="G709">
        <v>395</v>
      </c>
      <c r="H709">
        <v>485</v>
      </c>
    </row>
    <row r="710" spans="1:8" x14ac:dyDescent="0.25">
      <c r="A710">
        <v>488558748.92059302</v>
      </c>
      <c r="B710">
        <v>474</v>
      </c>
      <c r="C710">
        <v>-4841</v>
      </c>
      <c r="D710" s="6">
        <f>(C710-AVERAGE($C$2:$C$2049))/'Paramètres et résultats'!$B$14</f>
        <v>-0.20752976298748546</v>
      </c>
      <c r="E710">
        <v>395</v>
      </c>
      <c r="F710">
        <v>450</v>
      </c>
      <c r="G710">
        <v>420</v>
      </c>
      <c r="H710">
        <v>497</v>
      </c>
    </row>
    <row r="711" spans="1:8" x14ac:dyDescent="0.25">
      <c r="A711">
        <v>488558748.92083699</v>
      </c>
      <c r="B711">
        <v>440</v>
      </c>
      <c r="C711">
        <v>-8049</v>
      </c>
      <c r="D711" s="6">
        <f>(C711-AVERAGE($C$2:$C$2049))/'Paramètres et résultats'!$B$14</f>
        <v>-0.33630821427406565</v>
      </c>
      <c r="E711">
        <v>387</v>
      </c>
      <c r="F711">
        <v>463</v>
      </c>
      <c r="G711">
        <v>430</v>
      </c>
      <c r="H711">
        <v>525</v>
      </c>
    </row>
    <row r="712" spans="1:8" x14ac:dyDescent="0.25">
      <c r="A712">
        <v>488558748.92108101</v>
      </c>
      <c r="B712">
        <v>420</v>
      </c>
      <c r="C712">
        <v>-9028</v>
      </c>
      <c r="D712" s="6">
        <f>(C712-AVERAGE($C$2:$C$2049))/'Paramètres et résultats'!$B$14</f>
        <v>-0.37560812194537552</v>
      </c>
      <c r="E712">
        <v>389</v>
      </c>
      <c r="F712">
        <v>487</v>
      </c>
      <c r="G712">
        <v>433</v>
      </c>
      <c r="H712">
        <v>510</v>
      </c>
    </row>
    <row r="713" spans="1:8" x14ac:dyDescent="0.25">
      <c r="A713">
        <v>488558748.92132503</v>
      </c>
      <c r="B713">
        <v>436</v>
      </c>
      <c r="C713">
        <v>-7398</v>
      </c>
      <c r="D713" s="6">
        <f>(C713-AVERAGE($C$2:$C$2049))/'Paramètres et résultats'!$B$14</f>
        <v>-0.31017518067445105</v>
      </c>
      <c r="E713">
        <v>389</v>
      </c>
      <c r="F713">
        <v>511</v>
      </c>
      <c r="G713">
        <v>405</v>
      </c>
      <c r="H713">
        <v>497</v>
      </c>
    </row>
    <row r="714" spans="1:8" x14ac:dyDescent="0.25">
      <c r="A714">
        <v>488558748.92156899</v>
      </c>
      <c r="B714">
        <v>478</v>
      </c>
      <c r="C714">
        <v>-3613</v>
      </c>
      <c r="D714" s="6">
        <f>(C714-AVERAGE($C$2:$C$2049))/'Paramètres et résultats'!$B$14</f>
        <v>-0.15823427103613866</v>
      </c>
      <c r="E714">
        <v>393</v>
      </c>
      <c r="F714">
        <v>537</v>
      </c>
      <c r="G714">
        <v>392</v>
      </c>
      <c r="H714">
        <v>490</v>
      </c>
    </row>
    <row r="715" spans="1:8" x14ac:dyDescent="0.25">
      <c r="A715">
        <v>488558748.92181301</v>
      </c>
      <c r="B715">
        <v>537</v>
      </c>
      <c r="C715">
        <v>1568</v>
      </c>
      <c r="D715" s="6">
        <f>(C715-AVERAGE($C$2:$C$2049))/'Paramètres et résultats'!$B$14</f>
        <v>4.9746139224388822E-2</v>
      </c>
      <c r="E715">
        <v>398</v>
      </c>
      <c r="F715">
        <v>515</v>
      </c>
      <c r="G715">
        <v>398</v>
      </c>
      <c r="H715">
        <v>492</v>
      </c>
    </row>
    <row r="716" spans="1:8" x14ac:dyDescent="0.25">
      <c r="A716">
        <v>488558748.92205799</v>
      </c>
      <c r="B716">
        <v>598</v>
      </c>
      <c r="C716">
        <v>6645</v>
      </c>
      <c r="D716" s="6">
        <f>(C716-AVERAGE($C$2:$C$2049))/'Paramètres et résultats'!$B$14</f>
        <v>0.2535516869743788</v>
      </c>
      <c r="E716">
        <v>400</v>
      </c>
      <c r="F716">
        <v>480</v>
      </c>
      <c r="G716">
        <v>421</v>
      </c>
      <c r="H716">
        <v>503</v>
      </c>
    </row>
    <row r="717" spans="1:8" x14ac:dyDescent="0.25">
      <c r="A717">
        <v>488558748.92230201</v>
      </c>
      <c r="B717">
        <v>641</v>
      </c>
      <c r="C717">
        <v>9951</v>
      </c>
      <c r="D717" s="6">
        <f>(C717-AVERAGE($C$2:$C$2049))/'Paramètres et résultats'!$B$14</f>
        <v>0.38626414331896552</v>
      </c>
      <c r="E717">
        <v>403</v>
      </c>
      <c r="F717">
        <v>467</v>
      </c>
      <c r="G717">
        <v>425</v>
      </c>
      <c r="H717">
        <v>481</v>
      </c>
    </row>
    <row r="718" spans="1:8" x14ac:dyDescent="0.25">
      <c r="A718">
        <v>488558748.92254603</v>
      </c>
      <c r="B718">
        <v>652</v>
      </c>
      <c r="C718">
        <v>10502</v>
      </c>
      <c r="D718" s="6">
        <f>(C718-AVERAGE($C$2:$C$2049))/'Paramètres et résultats'!$B$14</f>
        <v>0.40838288604306333</v>
      </c>
      <c r="E718">
        <v>407</v>
      </c>
      <c r="F718">
        <v>489</v>
      </c>
      <c r="G718">
        <v>409</v>
      </c>
      <c r="H718">
        <v>482</v>
      </c>
    </row>
    <row r="719" spans="1:8" x14ac:dyDescent="0.25">
      <c r="A719">
        <v>488558748.92278999</v>
      </c>
      <c r="B719">
        <v>620</v>
      </c>
      <c r="C719">
        <v>7913</v>
      </c>
      <c r="D719" s="6">
        <f>(C719-AVERAGE($C$2:$C$2049))/'Paramètres et résultats'!$B$14</f>
        <v>0.30445289527593233</v>
      </c>
      <c r="E719">
        <v>401</v>
      </c>
      <c r="F719">
        <v>510</v>
      </c>
      <c r="G719">
        <v>385</v>
      </c>
      <c r="H719">
        <v>464</v>
      </c>
    </row>
    <row r="720" spans="1:8" x14ac:dyDescent="0.25">
      <c r="A720">
        <v>488558748.92303401</v>
      </c>
      <c r="B720">
        <v>568</v>
      </c>
      <c r="C720">
        <v>2897</v>
      </c>
      <c r="D720" s="6">
        <f>(C720-AVERAGE($C$2:$C$2049))/'Paramètres et résultats'!$B$14</f>
        <v>0.10309606496000763</v>
      </c>
      <c r="E720">
        <v>401</v>
      </c>
      <c r="F720">
        <v>539</v>
      </c>
      <c r="G720">
        <v>368</v>
      </c>
      <c r="H720">
        <v>507</v>
      </c>
    </row>
    <row r="721" spans="1:8" x14ac:dyDescent="0.25">
      <c r="A721">
        <v>488558748.92327797</v>
      </c>
      <c r="B721">
        <v>502</v>
      </c>
      <c r="C721">
        <v>-2886</v>
      </c>
      <c r="D721" s="6">
        <f>(C721-AVERAGE($C$2:$C$2049))/'Paramètres et résultats'!$B$14</f>
        <v>-0.12905037637113123</v>
      </c>
      <c r="E721">
        <v>395</v>
      </c>
      <c r="F721">
        <v>483</v>
      </c>
      <c r="G721">
        <v>408</v>
      </c>
      <c r="H721">
        <v>512</v>
      </c>
    </row>
    <row r="722" spans="1:8" x14ac:dyDescent="0.25">
      <c r="A722">
        <v>488558748.923522</v>
      </c>
      <c r="B722">
        <v>444</v>
      </c>
      <c r="C722">
        <v>-7494</v>
      </c>
      <c r="D722" s="6">
        <f>(C722-AVERAGE($C$2:$C$2049))/'Paramètres et résultats'!$B$14</f>
        <v>-0.3140288999149472</v>
      </c>
      <c r="E722">
        <v>387</v>
      </c>
      <c r="F722">
        <v>452</v>
      </c>
      <c r="G722">
        <v>438</v>
      </c>
      <c r="H722">
        <v>508</v>
      </c>
    </row>
    <row r="723" spans="1:8" x14ac:dyDescent="0.25">
      <c r="A723">
        <v>488558748.92376697</v>
      </c>
      <c r="B723">
        <v>421</v>
      </c>
      <c r="C723">
        <v>-9126</v>
      </c>
      <c r="D723" s="6">
        <f>(C723-AVERAGE($C$2:$C$2049))/'Paramètres et résultats'!$B$14</f>
        <v>-0.37954212700338202</v>
      </c>
      <c r="E723">
        <v>388</v>
      </c>
      <c r="F723">
        <v>479</v>
      </c>
      <c r="G723">
        <v>433</v>
      </c>
      <c r="H723">
        <v>484</v>
      </c>
    </row>
    <row r="724" spans="1:8" x14ac:dyDescent="0.25">
      <c r="A724">
        <v>488558748.92401099</v>
      </c>
      <c r="B724">
        <v>440</v>
      </c>
      <c r="C724">
        <v>-6894</v>
      </c>
      <c r="D724" s="6">
        <f>(C724-AVERAGE($C$2:$C$2049))/'Paramètres et résultats'!$B$14</f>
        <v>-0.28994315466184617</v>
      </c>
      <c r="E724">
        <v>391</v>
      </c>
      <c r="F724">
        <v>488</v>
      </c>
      <c r="G724">
        <v>409</v>
      </c>
      <c r="H724">
        <v>423</v>
      </c>
    </row>
    <row r="725" spans="1:8" x14ac:dyDescent="0.25">
      <c r="A725">
        <v>488558748.92425501</v>
      </c>
      <c r="B725">
        <v>499</v>
      </c>
      <c r="C725">
        <v>-1658</v>
      </c>
      <c r="D725" s="6">
        <f>(C725-AVERAGE($C$2:$C$2049))/'Paramètres et résultats'!$B$14</f>
        <v>-7.9754884419784428E-2</v>
      </c>
      <c r="E725">
        <v>395</v>
      </c>
      <c r="F725">
        <v>502</v>
      </c>
      <c r="G725">
        <v>396</v>
      </c>
      <c r="H725">
        <v>486</v>
      </c>
    </row>
    <row r="726" spans="1:8" x14ac:dyDescent="0.25">
      <c r="A726">
        <v>488558748.92449898</v>
      </c>
      <c r="B726">
        <v>578</v>
      </c>
      <c r="C726">
        <v>4749</v>
      </c>
      <c r="D726" s="6">
        <f>(C726-AVERAGE($C$2:$C$2049))/'Paramètres et résultats'!$B$14</f>
        <v>0.17744073197457949</v>
      </c>
      <c r="E726">
        <v>397</v>
      </c>
      <c r="F726">
        <v>480</v>
      </c>
      <c r="G726">
        <v>402</v>
      </c>
      <c r="H726">
        <v>539</v>
      </c>
    </row>
    <row r="727" spans="1:8" x14ac:dyDescent="0.25">
      <c r="A727">
        <v>488558748.924743</v>
      </c>
      <c r="B727">
        <v>638</v>
      </c>
      <c r="C727">
        <v>9521</v>
      </c>
      <c r="D727" s="6">
        <f>(C727-AVERAGE($C$2:$C$2049))/'Paramètres et résultats'!$B$14</f>
        <v>0.36900269255424312</v>
      </c>
      <c r="E727">
        <v>403</v>
      </c>
      <c r="F727">
        <v>437</v>
      </c>
      <c r="G727">
        <v>439</v>
      </c>
      <c r="H727">
        <v>549</v>
      </c>
    </row>
    <row r="728" spans="1:8" x14ac:dyDescent="0.25">
      <c r="A728">
        <v>488558748.92498702</v>
      </c>
      <c r="B728">
        <v>652</v>
      </c>
      <c r="C728">
        <v>10362</v>
      </c>
      <c r="D728" s="6">
        <f>(C728-AVERAGE($C$2:$C$2049))/'Paramètres et résultats'!$B$14</f>
        <v>0.40276287881733974</v>
      </c>
      <c r="E728">
        <v>403</v>
      </c>
      <c r="F728">
        <v>482</v>
      </c>
      <c r="G728">
        <v>416</v>
      </c>
      <c r="H728">
        <v>527</v>
      </c>
    </row>
    <row r="729" spans="1:8" x14ac:dyDescent="0.25">
      <c r="A729">
        <v>488558748.92523098</v>
      </c>
      <c r="B729">
        <v>615</v>
      </c>
      <c r="C729">
        <v>6871</v>
      </c>
      <c r="D729" s="6">
        <f>(C729-AVERAGE($C$2:$C$2049))/'Paramètres et résultats'!$B$14</f>
        <v>0.26262398435304685</v>
      </c>
      <c r="E729">
        <v>397</v>
      </c>
      <c r="F729">
        <v>497</v>
      </c>
      <c r="G729">
        <v>392</v>
      </c>
      <c r="H729">
        <v>500</v>
      </c>
    </row>
    <row r="730" spans="1:8" x14ac:dyDescent="0.25">
      <c r="A730">
        <v>488558748.92547601</v>
      </c>
      <c r="B730">
        <v>536</v>
      </c>
      <c r="C730">
        <v>349</v>
      </c>
      <c r="D730" s="6">
        <f>(C730-AVERAGE($C$2:$C$2049))/'Paramètres et résultats'!$B$14</f>
        <v>8.1193345183854524E-4</v>
      </c>
      <c r="E730">
        <v>397</v>
      </c>
      <c r="F730">
        <v>498</v>
      </c>
      <c r="G730">
        <v>395</v>
      </c>
      <c r="H730">
        <v>496</v>
      </c>
    </row>
    <row r="731" spans="1:8" x14ac:dyDescent="0.25">
      <c r="A731">
        <v>488558748.92571998</v>
      </c>
      <c r="B731">
        <v>459</v>
      </c>
      <c r="C731">
        <v>-6019</v>
      </c>
      <c r="D731" s="6">
        <f>(C731-AVERAGE($C$2:$C$2049))/'Paramètres et résultats'!$B$14</f>
        <v>-0.25481810950107381</v>
      </c>
      <c r="E731">
        <v>390</v>
      </c>
      <c r="F731">
        <v>476</v>
      </c>
      <c r="G731">
        <v>424</v>
      </c>
      <c r="H731">
        <v>498</v>
      </c>
    </row>
    <row r="732" spans="1:8" x14ac:dyDescent="0.25">
      <c r="A732">
        <v>488558748.925964</v>
      </c>
      <c r="B732">
        <v>422</v>
      </c>
      <c r="C732">
        <v>-9146</v>
      </c>
      <c r="D732" s="6">
        <f>(C732-AVERAGE($C$2:$C$2049))/'Paramètres et résultats'!$B$14</f>
        <v>-0.38034498517848542</v>
      </c>
      <c r="E732">
        <v>387</v>
      </c>
      <c r="F732">
        <v>462</v>
      </c>
      <c r="G732">
        <v>451</v>
      </c>
      <c r="H732">
        <v>513</v>
      </c>
    </row>
    <row r="733" spans="1:8" x14ac:dyDescent="0.25">
      <c r="A733">
        <v>488558748.92620802</v>
      </c>
      <c r="B733">
        <v>443</v>
      </c>
      <c r="C733">
        <v>-7051</v>
      </c>
      <c r="D733" s="6">
        <f>(C733-AVERAGE($C$2:$C$2049))/'Paramètres et résultats'!$B$14</f>
        <v>-0.2962455913364076</v>
      </c>
      <c r="E733">
        <v>387</v>
      </c>
      <c r="F733">
        <v>507</v>
      </c>
      <c r="G733">
        <v>407</v>
      </c>
      <c r="H733">
        <v>515</v>
      </c>
    </row>
    <row r="734" spans="1:8" x14ac:dyDescent="0.25">
      <c r="A734">
        <v>488558748.92645198</v>
      </c>
      <c r="B734">
        <v>515</v>
      </c>
      <c r="C734">
        <v>-703</v>
      </c>
      <c r="D734" s="6">
        <f>(C734-AVERAGE($C$2:$C$2049))/'Paramètres et résultats'!$B$14</f>
        <v>-4.141840655859861E-2</v>
      </c>
      <c r="E734">
        <v>393</v>
      </c>
      <c r="F734">
        <v>522</v>
      </c>
      <c r="G734">
        <v>395</v>
      </c>
      <c r="H734">
        <v>493</v>
      </c>
    </row>
    <row r="735" spans="1:8" x14ac:dyDescent="0.25">
      <c r="A735">
        <v>488558748.926696</v>
      </c>
      <c r="B735">
        <v>598</v>
      </c>
      <c r="C735">
        <v>6563</v>
      </c>
      <c r="D735" s="6">
        <f>(C735-AVERAGE($C$2:$C$2049))/'Paramètres et résultats'!$B$14</f>
        <v>0.25025996845645498</v>
      </c>
      <c r="E735">
        <v>399</v>
      </c>
      <c r="F735">
        <v>473</v>
      </c>
      <c r="G735">
        <v>432</v>
      </c>
      <c r="H735">
        <v>511</v>
      </c>
    </row>
    <row r="736" spans="1:8" x14ac:dyDescent="0.25">
      <c r="A736">
        <v>488558748.92694002</v>
      </c>
      <c r="B736">
        <v>649</v>
      </c>
      <c r="C736">
        <v>10479</v>
      </c>
      <c r="D736" s="6">
        <f>(C736-AVERAGE($C$2:$C$2049))/'Paramètres et résultats'!$B$14</f>
        <v>0.40745959914169444</v>
      </c>
      <c r="E736">
        <v>408</v>
      </c>
      <c r="F736">
        <v>430</v>
      </c>
      <c r="G736">
        <v>448</v>
      </c>
      <c r="H736">
        <v>537</v>
      </c>
    </row>
    <row r="737" spans="1:8" x14ac:dyDescent="0.25">
      <c r="A737">
        <v>488558748.927185</v>
      </c>
      <c r="B737">
        <v>631</v>
      </c>
      <c r="C737">
        <v>8402</v>
      </c>
      <c r="D737" s="6">
        <f>(C737-AVERAGE($C$2:$C$2049))/'Paramètres et résultats'!$B$14</f>
        <v>0.32408277765720966</v>
      </c>
      <c r="E737">
        <v>405</v>
      </c>
      <c r="F737">
        <v>516</v>
      </c>
      <c r="G737">
        <v>399</v>
      </c>
      <c r="H737">
        <v>533</v>
      </c>
    </row>
    <row r="738" spans="1:8" x14ac:dyDescent="0.25">
      <c r="A738">
        <v>488558748.92742902</v>
      </c>
      <c r="B738">
        <v>553</v>
      </c>
      <c r="C738">
        <v>1548</v>
      </c>
      <c r="D738" s="6">
        <f>(C738-AVERAGE($C$2:$C$2049))/'Paramètres et résultats'!$B$14</f>
        <v>4.8943281049285456E-2</v>
      </c>
      <c r="E738">
        <v>399</v>
      </c>
      <c r="F738">
        <v>527</v>
      </c>
      <c r="G738">
        <v>378</v>
      </c>
      <c r="H738">
        <v>519</v>
      </c>
    </row>
    <row r="739" spans="1:8" x14ac:dyDescent="0.25">
      <c r="A739">
        <v>488558748.92767298</v>
      </c>
      <c r="B739">
        <v>469</v>
      </c>
      <c r="C739">
        <v>-6016</v>
      </c>
      <c r="D739" s="6">
        <f>(C739-AVERAGE($C$2:$C$2049))/'Paramètres et résultats'!$B$14</f>
        <v>-0.25469768077480831</v>
      </c>
      <c r="E739">
        <v>390</v>
      </c>
      <c r="F739">
        <v>475</v>
      </c>
      <c r="G739">
        <v>410</v>
      </c>
      <c r="H739">
        <v>504</v>
      </c>
    </row>
    <row r="740" spans="1:8" x14ac:dyDescent="0.25">
      <c r="A740">
        <v>488558748.927917</v>
      </c>
      <c r="B740">
        <v>424</v>
      </c>
      <c r="C740">
        <v>-9195</v>
      </c>
      <c r="D740" s="6">
        <f>(C740-AVERAGE($C$2:$C$2049))/'Paramètres et résultats'!$B$14</f>
        <v>-0.38231198770748864</v>
      </c>
      <c r="E740">
        <v>384</v>
      </c>
      <c r="F740">
        <v>459</v>
      </c>
      <c r="G740">
        <v>435</v>
      </c>
      <c r="H740">
        <v>491</v>
      </c>
    </row>
    <row r="741" spans="1:8" x14ac:dyDescent="0.25">
      <c r="A741">
        <v>488558748.92816103</v>
      </c>
      <c r="B741">
        <v>456</v>
      </c>
      <c r="C741">
        <v>-5571</v>
      </c>
      <c r="D741" s="6">
        <f>(C741-AVERAGE($C$2:$C$2049))/'Paramètres et résultats'!$B$14</f>
        <v>-0.23683408637875838</v>
      </c>
      <c r="E741">
        <v>389</v>
      </c>
      <c r="F741">
        <v>502</v>
      </c>
      <c r="G741">
        <v>386</v>
      </c>
      <c r="H741">
        <v>480</v>
      </c>
    </row>
    <row r="742" spans="1:8" x14ac:dyDescent="0.25">
      <c r="A742">
        <v>488558748.92840499</v>
      </c>
      <c r="B742">
        <v>545</v>
      </c>
      <c r="C742">
        <v>2637</v>
      </c>
      <c r="D742" s="6">
        <f>(C742-AVERAGE($C$2:$C$2049))/'Paramètres et résultats'!$B$14</f>
        <v>9.2658908683663846E-2</v>
      </c>
      <c r="E742">
        <v>401</v>
      </c>
      <c r="F742">
        <v>497</v>
      </c>
      <c r="G742">
        <v>373</v>
      </c>
      <c r="H742">
        <v>486</v>
      </c>
    </row>
    <row r="743" spans="1:8" x14ac:dyDescent="0.25">
      <c r="A743">
        <v>488558748.92864901</v>
      </c>
      <c r="B743">
        <v>631</v>
      </c>
      <c r="C743">
        <v>9462</v>
      </c>
      <c r="D743" s="6">
        <f>(C743-AVERAGE($C$2:$C$2049))/'Paramètres et résultats'!$B$14</f>
        <v>0.36663426093768819</v>
      </c>
      <c r="E743">
        <v>407</v>
      </c>
      <c r="F743">
        <v>456</v>
      </c>
      <c r="G743">
        <v>439</v>
      </c>
      <c r="H743">
        <v>516</v>
      </c>
    </row>
    <row r="744" spans="1:8" x14ac:dyDescent="0.25">
      <c r="A744">
        <v>488558748.92889398</v>
      </c>
      <c r="B744">
        <v>643</v>
      </c>
      <c r="C744">
        <v>9515</v>
      </c>
      <c r="D744" s="6">
        <f>(C744-AVERAGE($C$2:$C$2049))/'Paramètres et résultats'!$B$14</f>
        <v>0.36876183510171212</v>
      </c>
      <c r="E744">
        <v>409</v>
      </c>
      <c r="F744">
        <v>479</v>
      </c>
      <c r="G744">
        <v>429</v>
      </c>
      <c r="H744">
        <v>523</v>
      </c>
    </row>
    <row r="745" spans="1:8" x14ac:dyDescent="0.25">
      <c r="A745">
        <v>488558748.929138</v>
      </c>
      <c r="B745">
        <v>571</v>
      </c>
      <c r="C745">
        <v>2485</v>
      </c>
      <c r="D745" s="6">
        <f>(C745-AVERAGE($C$2:$C$2049))/'Paramètres et résultats'!$B$14</f>
        <v>8.6557186552878251E-2</v>
      </c>
      <c r="E745">
        <v>398</v>
      </c>
      <c r="F745">
        <v>519</v>
      </c>
      <c r="G745">
        <v>383</v>
      </c>
      <c r="H745">
        <v>468</v>
      </c>
    </row>
    <row r="746" spans="1:8" x14ac:dyDescent="0.25">
      <c r="A746">
        <v>488558748.92938203</v>
      </c>
      <c r="B746">
        <v>466</v>
      </c>
      <c r="C746">
        <v>-6104</v>
      </c>
      <c r="D746" s="6">
        <f>(C746-AVERAGE($C$2:$C$2049))/'Paramètres et résultats'!$B$14</f>
        <v>-0.25823025674526312</v>
      </c>
      <c r="E746">
        <v>390</v>
      </c>
      <c r="F746">
        <v>478</v>
      </c>
      <c r="G746">
        <v>423</v>
      </c>
      <c r="H746">
        <v>475</v>
      </c>
    </row>
    <row r="747" spans="1:8" x14ac:dyDescent="0.25">
      <c r="A747">
        <v>488558748.92962599</v>
      </c>
      <c r="B747">
        <v>421</v>
      </c>
      <c r="C747">
        <v>-9137</v>
      </c>
      <c r="D747" s="6">
        <f>(C747-AVERAGE($C$2:$C$2049))/'Paramètres et résultats'!$B$14</f>
        <v>-0.37998369899968887</v>
      </c>
      <c r="E747">
        <v>387</v>
      </c>
      <c r="F747">
        <v>458</v>
      </c>
      <c r="G747">
        <v>439</v>
      </c>
      <c r="H747">
        <v>512</v>
      </c>
    </row>
    <row r="748" spans="1:8" x14ac:dyDescent="0.25">
      <c r="A748">
        <v>488558748.92987001</v>
      </c>
      <c r="B748">
        <v>477</v>
      </c>
      <c r="C748">
        <v>-3573</v>
      </c>
      <c r="D748" s="6">
        <f>(C748-AVERAGE($C$2:$C$2049))/'Paramètres et résultats'!$B$14</f>
        <v>-0.15662855468593193</v>
      </c>
      <c r="E748">
        <v>392</v>
      </c>
      <c r="F748">
        <v>515</v>
      </c>
      <c r="G748">
        <v>375</v>
      </c>
      <c r="H748">
        <v>511</v>
      </c>
    </row>
    <row r="749" spans="1:8" x14ac:dyDescent="0.25">
      <c r="A749">
        <v>488558748.93011397</v>
      </c>
      <c r="B749">
        <v>588</v>
      </c>
      <c r="C749">
        <v>5909</v>
      </c>
      <c r="D749" s="6">
        <f>(C749-AVERAGE($C$2:$C$2049))/'Paramètres et résultats'!$B$14</f>
        <v>0.22400650613057485</v>
      </c>
      <c r="E749">
        <v>400</v>
      </c>
      <c r="F749">
        <v>496</v>
      </c>
      <c r="G749">
        <v>388</v>
      </c>
      <c r="H749">
        <v>523</v>
      </c>
    </row>
    <row r="750" spans="1:8" x14ac:dyDescent="0.25">
      <c r="A750">
        <v>488558748.93035799</v>
      </c>
      <c r="B750">
        <v>652</v>
      </c>
      <c r="C750">
        <v>10479</v>
      </c>
      <c r="D750" s="6">
        <f>(C750-AVERAGE($C$2:$C$2049))/'Paramètres et résultats'!$B$14</f>
        <v>0.40745959914169444</v>
      </c>
      <c r="E750">
        <v>407</v>
      </c>
      <c r="F750">
        <v>443</v>
      </c>
      <c r="G750">
        <v>420</v>
      </c>
      <c r="H750">
        <v>507</v>
      </c>
    </row>
    <row r="751" spans="1:8" x14ac:dyDescent="0.25">
      <c r="A751">
        <v>488558748.93060303</v>
      </c>
      <c r="B751">
        <v>603</v>
      </c>
      <c r="C751">
        <v>5408</v>
      </c>
      <c r="D751" s="6">
        <f>(C751-AVERAGE($C$2:$C$2049))/'Paramètres et résultats'!$B$14</f>
        <v>0.20389490884423547</v>
      </c>
      <c r="E751">
        <v>398</v>
      </c>
      <c r="F751">
        <v>511</v>
      </c>
      <c r="G751">
        <v>379</v>
      </c>
      <c r="H751">
        <v>470</v>
      </c>
    </row>
    <row r="752" spans="1:8" x14ac:dyDescent="0.25">
      <c r="A752">
        <v>488558748.93084699</v>
      </c>
      <c r="B752">
        <v>486</v>
      </c>
      <c r="C752">
        <v>-4479</v>
      </c>
      <c r="D752" s="6">
        <f>(C752-AVERAGE($C$2:$C$2049))/'Paramètres et résultats'!$B$14</f>
        <v>-0.1929980300181145</v>
      </c>
      <c r="E752">
        <v>392</v>
      </c>
      <c r="F752">
        <v>508</v>
      </c>
      <c r="G752">
        <v>403</v>
      </c>
      <c r="H752">
        <v>490</v>
      </c>
    </row>
    <row r="753" spans="1:8" x14ac:dyDescent="0.25">
      <c r="A753">
        <v>488558748.93109101</v>
      </c>
      <c r="B753">
        <v>420</v>
      </c>
      <c r="C753">
        <v>-9236</v>
      </c>
      <c r="D753" s="6">
        <f>(C753-AVERAGE($C$2:$C$2049))/'Paramètres et résultats'!$B$14</f>
        <v>-0.38395784696645058</v>
      </c>
      <c r="E753">
        <v>392</v>
      </c>
      <c r="F753">
        <v>430</v>
      </c>
      <c r="G753">
        <v>448</v>
      </c>
      <c r="H753">
        <v>527</v>
      </c>
    </row>
    <row r="754" spans="1:8" x14ac:dyDescent="0.25">
      <c r="A754">
        <v>488558748.93133497</v>
      </c>
      <c r="B754">
        <v>479</v>
      </c>
      <c r="C754">
        <v>-3510</v>
      </c>
      <c r="D754" s="6">
        <f>(C754-AVERAGE($C$2:$C$2049))/'Paramètres et résultats'!$B$14</f>
        <v>-0.1540995514343563</v>
      </c>
      <c r="E754">
        <v>392</v>
      </c>
      <c r="F754">
        <v>506</v>
      </c>
      <c r="G754">
        <v>396</v>
      </c>
      <c r="H754">
        <v>504</v>
      </c>
    </row>
    <row r="755" spans="1:8" x14ac:dyDescent="0.25">
      <c r="A755">
        <v>488558748.93157899</v>
      </c>
      <c r="B755">
        <v>599</v>
      </c>
      <c r="C755">
        <v>6895</v>
      </c>
      <c r="D755" s="6">
        <f>(C755-AVERAGE($C$2:$C$2049))/'Paramètres et résultats'!$B$14</f>
        <v>0.26358741416317089</v>
      </c>
      <c r="E755">
        <v>403</v>
      </c>
      <c r="F755">
        <v>482</v>
      </c>
      <c r="G755">
        <v>410</v>
      </c>
      <c r="H755">
        <v>516</v>
      </c>
    </row>
    <row r="756" spans="1:8" x14ac:dyDescent="0.25">
      <c r="A756">
        <v>488558748.93182302</v>
      </c>
      <c r="B756">
        <v>650</v>
      </c>
      <c r="C756">
        <v>10089</v>
      </c>
      <c r="D756" s="6">
        <f>(C756-AVERAGE($C$2:$C$2049))/'Paramètres et résultats'!$B$14</f>
        <v>0.39180386472717876</v>
      </c>
      <c r="E756">
        <v>410</v>
      </c>
      <c r="F756">
        <v>435</v>
      </c>
      <c r="G756">
        <v>460</v>
      </c>
      <c r="H756">
        <v>544</v>
      </c>
    </row>
    <row r="757" spans="1:8" x14ac:dyDescent="0.25">
      <c r="A757">
        <v>488558748.93206698</v>
      </c>
      <c r="B757">
        <v>566</v>
      </c>
      <c r="C757">
        <v>2008</v>
      </c>
      <c r="D757" s="6">
        <f>(C757-AVERAGE($C$2:$C$2049))/'Paramètres et résultats'!$B$14</f>
        <v>6.7409019076662927E-2</v>
      </c>
      <c r="E757">
        <v>398</v>
      </c>
      <c r="F757">
        <v>525</v>
      </c>
      <c r="G757">
        <v>389</v>
      </c>
      <c r="H757">
        <v>506</v>
      </c>
    </row>
    <row r="758" spans="1:8" x14ac:dyDescent="0.25">
      <c r="A758">
        <v>488558748.93231201</v>
      </c>
      <c r="B758">
        <v>444</v>
      </c>
      <c r="C758">
        <v>-7837</v>
      </c>
      <c r="D758" s="6">
        <f>(C758-AVERAGE($C$2:$C$2049))/'Paramètres et résultats'!$B$14</f>
        <v>-0.32779791761796995</v>
      </c>
      <c r="E758">
        <v>385</v>
      </c>
      <c r="F758">
        <v>474</v>
      </c>
      <c r="G758">
        <v>416</v>
      </c>
      <c r="H758">
        <v>526</v>
      </c>
    </row>
    <row r="759" spans="1:8" x14ac:dyDescent="0.25">
      <c r="A759">
        <v>488558748.93255597</v>
      </c>
      <c r="B759">
        <v>440</v>
      </c>
      <c r="C759">
        <v>-7231</v>
      </c>
      <c r="D759" s="6">
        <f>(C759-AVERAGE($C$2:$C$2049))/'Paramètres et résultats'!$B$14</f>
        <v>-0.30347131491233792</v>
      </c>
      <c r="E759">
        <v>389</v>
      </c>
      <c r="F759">
        <v>466</v>
      </c>
      <c r="G759">
        <v>440</v>
      </c>
      <c r="H759">
        <v>537</v>
      </c>
    </row>
    <row r="760" spans="1:8" x14ac:dyDescent="0.25">
      <c r="A760">
        <v>488558748.93279999</v>
      </c>
      <c r="B760">
        <v>564</v>
      </c>
      <c r="C760">
        <v>3566</v>
      </c>
      <c r="D760" s="6">
        <f>(C760-AVERAGE($C$2:$C$2049))/'Paramètres et résultats'!$B$14</f>
        <v>0.1299516709172153</v>
      </c>
      <c r="E760">
        <v>397</v>
      </c>
      <c r="F760">
        <v>548</v>
      </c>
      <c r="G760">
        <v>362</v>
      </c>
      <c r="H760">
        <v>510</v>
      </c>
    </row>
    <row r="761" spans="1:8" x14ac:dyDescent="0.25">
      <c r="A761">
        <v>488558748.93304402</v>
      </c>
      <c r="B761">
        <v>647</v>
      </c>
      <c r="C761">
        <v>10423</v>
      </c>
      <c r="D761" s="6">
        <f>(C761-AVERAGE($C$2:$C$2049))/'Paramètres et résultats'!$B$14</f>
        <v>0.40521159625140502</v>
      </c>
      <c r="E761">
        <v>407</v>
      </c>
      <c r="F761">
        <v>485</v>
      </c>
      <c r="G761">
        <v>402</v>
      </c>
      <c r="H761">
        <v>503</v>
      </c>
    </row>
    <row r="762" spans="1:8" x14ac:dyDescent="0.25">
      <c r="A762">
        <v>488558748.93328798</v>
      </c>
      <c r="B762">
        <v>585</v>
      </c>
      <c r="C762">
        <v>3548</v>
      </c>
      <c r="D762" s="6">
        <f>(C762-AVERAGE($C$2:$C$2049))/'Paramètres et résultats'!$B$14</f>
        <v>0.12922909855962225</v>
      </c>
      <c r="E762">
        <v>401</v>
      </c>
      <c r="F762">
        <v>515</v>
      </c>
      <c r="G762">
        <v>370</v>
      </c>
      <c r="H762">
        <v>478</v>
      </c>
    </row>
    <row r="763" spans="1:8" x14ac:dyDescent="0.25">
      <c r="A763">
        <v>488558748.933532</v>
      </c>
      <c r="B763">
        <v>449</v>
      </c>
      <c r="C763">
        <v>-7579</v>
      </c>
      <c r="D763" s="6">
        <f>(C763-AVERAGE($C$2:$C$2049))/'Paramètres et résultats'!$B$14</f>
        <v>-0.31744104715913651</v>
      </c>
      <c r="E763">
        <v>387</v>
      </c>
      <c r="F763">
        <v>507</v>
      </c>
      <c r="G763">
        <v>385</v>
      </c>
      <c r="H763">
        <v>486</v>
      </c>
    </row>
    <row r="764" spans="1:8" x14ac:dyDescent="0.25">
      <c r="A764">
        <v>488558748.93377602</v>
      </c>
      <c r="B764">
        <v>442</v>
      </c>
      <c r="C764">
        <v>-6843</v>
      </c>
      <c r="D764" s="6">
        <f>(C764-AVERAGE($C$2:$C$2049))/'Paramètres et résultats'!$B$14</f>
        <v>-0.28789586631533259</v>
      </c>
      <c r="E764">
        <v>388</v>
      </c>
      <c r="F764">
        <v>443</v>
      </c>
      <c r="G764">
        <v>438</v>
      </c>
      <c r="H764">
        <v>525</v>
      </c>
    </row>
    <row r="765" spans="1:8" x14ac:dyDescent="0.25">
      <c r="A765">
        <v>488558748.93401998</v>
      </c>
      <c r="B765">
        <v>580</v>
      </c>
      <c r="C765">
        <v>5157</v>
      </c>
      <c r="D765" s="6">
        <f>(C765-AVERAGE($C$2:$C$2049))/'Paramètres et résultats'!$B$14</f>
        <v>0.19381903874668821</v>
      </c>
      <c r="E765">
        <v>403</v>
      </c>
      <c r="F765">
        <v>537</v>
      </c>
      <c r="G765">
        <v>369</v>
      </c>
      <c r="H765">
        <v>547</v>
      </c>
    </row>
    <row r="766" spans="1:8" x14ac:dyDescent="0.25">
      <c r="A766">
        <v>488558748.93426502</v>
      </c>
      <c r="B766">
        <v>649</v>
      </c>
      <c r="C766">
        <v>10002</v>
      </c>
      <c r="D766" s="6">
        <f>(C766-AVERAGE($C$2:$C$2049))/'Paramètres et résultats'!$B$14</f>
        <v>0.3883114316654791</v>
      </c>
      <c r="E766">
        <v>407</v>
      </c>
      <c r="F766">
        <v>476</v>
      </c>
      <c r="G766">
        <v>431</v>
      </c>
      <c r="H766">
        <v>544</v>
      </c>
    </row>
    <row r="767" spans="1:8" x14ac:dyDescent="0.25">
      <c r="A767">
        <v>488558748.93450898</v>
      </c>
      <c r="B767">
        <v>533</v>
      </c>
      <c r="C767">
        <v>-504</v>
      </c>
      <c r="D767" s="6">
        <f>(C767-AVERAGE($C$2:$C$2049))/'Paramètres et résultats'!$B$14</f>
        <v>-3.3429967716320098E-2</v>
      </c>
      <c r="E767">
        <v>400</v>
      </c>
      <c r="F767">
        <v>524</v>
      </c>
      <c r="G767">
        <v>378</v>
      </c>
      <c r="H767">
        <v>488</v>
      </c>
    </row>
    <row r="768" spans="1:8" x14ac:dyDescent="0.25">
      <c r="A768">
        <v>488558748.934753</v>
      </c>
      <c r="B768">
        <v>425</v>
      </c>
      <c r="C768">
        <v>-9230</v>
      </c>
      <c r="D768" s="6">
        <f>(C768-AVERAGE($C$2:$C$2049))/'Paramètres et résultats'!$B$14</f>
        <v>-0.38371698951391953</v>
      </c>
      <c r="E768">
        <v>385</v>
      </c>
      <c r="F768">
        <v>506</v>
      </c>
      <c r="G768">
        <v>400</v>
      </c>
      <c r="H768">
        <v>487</v>
      </c>
    </row>
    <row r="769" spans="1:8" x14ac:dyDescent="0.25">
      <c r="A769">
        <v>488558748.93499702</v>
      </c>
      <c r="B769">
        <v>506</v>
      </c>
      <c r="C769">
        <v>-1323</v>
      </c>
      <c r="D769" s="6">
        <f>(C769-AVERAGE($C$2:$C$2049))/'Paramètres et résultats'!$B$14</f>
        <v>-6.6307009986803014E-2</v>
      </c>
      <c r="E769">
        <v>390</v>
      </c>
      <c r="F769">
        <v>492</v>
      </c>
      <c r="G769">
        <v>418</v>
      </c>
      <c r="H769">
        <v>510</v>
      </c>
    </row>
    <row r="770" spans="1:8" x14ac:dyDescent="0.25">
      <c r="A770">
        <v>488558748.93524098</v>
      </c>
      <c r="B770">
        <v>640</v>
      </c>
      <c r="C770">
        <v>9937</v>
      </c>
      <c r="D770" s="6">
        <f>(C770-AVERAGE($C$2:$C$2049))/'Paramètres et résultats'!$B$14</f>
        <v>0.38570214259639318</v>
      </c>
      <c r="E770">
        <v>404</v>
      </c>
      <c r="F770">
        <v>499</v>
      </c>
      <c r="G770">
        <v>389</v>
      </c>
      <c r="H770">
        <v>509</v>
      </c>
    </row>
    <row r="771" spans="1:8" x14ac:dyDescent="0.25">
      <c r="A771">
        <v>488558748.93548501</v>
      </c>
      <c r="B771">
        <v>589</v>
      </c>
      <c r="C771">
        <v>4040</v>
      </c>
      <c r="D771" s="6">
        <f>(C771-AVERAGE($C$2:$C$2049))/'Paramètres et résultats'!$B$14</f>
        <v>0.14897940966716511</v>
      </c>
      <c r="E771">
        <v>404</v>
      </c>
      <c r="F771">
        <v>463</v>
      </c>
      <c r="G771">
        <v>434</v>
      </c>
      <c r="H771">
        <v>527</v>
      </c>
    </row>
    <row r="772" spans="1:8" x14ac:dyDescent="0.25">
      <c r="A772">
        <v>488558748.93572903</v>
      </c>
      <c r="B772">
        <v>436</v>
      </c>
      <c r="C772">
        <v>-8441</v>
      </c>
      <c r="D772" s="6">
        <f>(C772-AVERAGE($C$2:$C$2049))/'Paramètres et résultats'!$B$14</f>
        <v>-0.35204423450609168</v>
      </c>
      <c r="E772">
        <v>390</v>
      </c>
      <c r="F772">
        <v>532</v>
      </c>
      <c r="G772">
        <v>382</v>
      </c>
      <c r="H772">
        <v>504</v>
      </c>
    </row>
    <row r="773" spans="1:8" x14ac:dyDescent="0.25">
      <c r="A773">
        <v>488558748.935974</v>
      </c>
      <c r="B773">
        <v>476</v>
      </c>
      <c r="C773">
        <v>-3683</v>
      </c>
      <c r="D773" s="6">
        <f>(C773-AVERAGE($C$2:$C$2049))/'Paramètres et résultats'!$B$14</f>
        <v>-0.16104427464900045</v>
      </c>
      <c r="E773">
        <v>393</v>
      </c>
      <c r="F773">
        <v>454</v>
      </c>
      <c r="G773">
        <v>418</v>
      </c>
      <c r="H773">
        <v>514</v>
      </c>
    </row>
    <row r="774" spans="1:8" x14ac:dyDescent="0.25">
      <c r="A774">
        <v>488558748.93621802</v>
      </c>
      <c r="B774">
        <v>634</v>
      </c>
      <c r="C774">
        <v>9350</v>
      </c>
      <c r="D774" s="6">
        <f>(C774-AVERAGE($C$2:$C$2049))/'Paramètres et résultats'!$B$14</f>
        <v>0.36213825515710929</v>
      </c>
      <c r="E774">
        <v>407</v>
      </c>
      <c r="F774">
        <v>527</v>
      </c>
      <c r="G774">
        <v>378</v>
      </c>
      <c r="H774">
        <v>491</v>
      </c>
    </row>
    <row r="775" spans="1:8" x14ac:dyDescent="0.25">
      <c r="A775">
        <v>488558748.93646199</v>
      </c>
      <c r="B775">
        <v>591</v>
      </c>
      <c r="C775">
        <v>4378</v>
      </c>
      <c r="D775" s="6">
        <f>(C775-AVERAGE($C$2:$C$2049))/'Paramètres et résultats'!$B$14</f>
        <v>0.16254771282641203</v>
      </c>
      <c r="E775">
        <v>400</v>
      </c>
      <c r="F775">
        <v>470</v>
      </c>
      <c r="G775">
        <v>432</v>
      </c>
      <c r="H775">
        <v>514</v>
      </c>
    </row>
    <row r="776" spans="1:8" x14ac:dyDescent="0.25">
      <c r="A776">
        <v>488558748.93670601</v>
      </c>
      <c r="B776">
        <v>433</v>
      </c>
      <c r="C776">
        <v>-8732</v>
      </c>
      <c r="D776" s="6">
        <f>(C776-AVERAGE($C$2:$C$2049))/'Paramètres et résultats'!$B$14</f>
        <v>-0.3637258209538457</v>
      </c>
      <c r="E776">
        <v>388</v>
      </c>
      <c r="F776">
        <v>501</v>
      </c>
      <c r="G776">
        <v>396</v>
      </c>
      <c r="H776">
        <v>513</v>
      </c>
    </row>
    <row r="777" spans="1:8" x14ac:dyDescent="0.25">
      <c r="A777">
        <v>488558748.93695003</v>
      </c>
      <c r="B777">
        <v>493</v>
      </c>
      <c r="C777">
        <v>-1936</v>
      </c>
      <c r="D777" s="6">
        <f>(C777-AVERAGE($C$2:$C$2049))/'Paramètres et résultats'!$B$14</f>
        <v>-9.0914613053721241E-2</v>
      </c>
      <c r="E777">
        <v>392</v>
      </c>
      <c r="F777">
        <v>462</v>
      </c>
      <c r="G777">
        <v>418</v>
      </c>
      <c r="H777">
        <v>511</v>
      </c>
    </row>
    <row r="778" spans="1:8" x14ac:dyDescent="0.25">
      <c r="A778">
        <v>488558748.93719399</v>
      </c>
      <c r="B778">
        <v>646</v>
      </c>
      <c r="C778">
        <v>10148</v>
      </c>
      <c r="D778" s="6">
        <f>(C778-AVERAGE($C$2:$C$2049))/'Paramètres et résultats'!$B$14</f>
        <v>0.39417229634373369</v>
      </c>
      <c r="E778">
        <v>404</v>
      </c>
      <c r="F778">
        <v>479</v>
      </c>
      <c r="G778">
        <v>405</v>
      </c>
      <c r="H778">
        <v>483</v>
      </c>
    </row>
    <row r="779" spans="1:8" x14ac:dyDescent="0.25">
      <c r="A779">
        <v>488558748.93743801</v>
      </c>
      <c r="B779">
        <v>550</v>
      </c>
      <c r="C779">
        <v>296</v>
      </c>
      <c r="D779" s="6">
        <f>(C779-AVERAGE($C$2:$C$2049))/'Paramètres et résultats'!$B$14</f>
        <v>-1.31564071218538E-3</v>
      </c>
      <c r="E779">
        <v>401</v>
      </c>
      <c r="F779">
        <v>466</v>
      </c>
      <c r="G779">
        <v>422</v>
      </c>
      <c r="H779">
        <v>486</v>
      </c>
    </row>
    <row r="780" spans="1:8" x14ac:dyDescent="0.25">
      <c r="A780">
        <v>488558748.93768299</v>
      </c>
      <c r="B780">
        <v>425</v>
      </c>
      <c r="C780">
        <v>-9085</v>
      </c>
      <c r="D780" s="6">
        <f>(C780-AVERAGE($C$2:$C$2049))/'Paramètres et résultats'!$B$14</f>
        <v>-0.37789626774442014</v>
      </c>
      <c r="E780">
        <v>386</v>
      </c>
      <c r="F780">
        <v>493</v>
      </c>
      <c r="G780">
        <v>421</v>
      </c>
      <c r="H780">
        <v>502</v>
      </c>
    </row>
    <row r="781" spans="1:8" x14ac:dyDescent="0.25">
      <c r="A781">
        <v>488558748.93792701</v>
      </c>
      <c r="B781">
        <v>569</v>
      </c>
      <c r="C781">
        <v>4433</v>
      </c>
      <c r="D781" s="6">
        <f>(C781-AVERAGE($C$2:$C$2049))/'Paramètres et résultats'!$B$14</f>
        <v>0.16475557280794628</v>
      </c>
      <c r="E781">
        <v>400</v>
      </c>
      <c r="F781">
        <v>486</v>
      </c>
      <c r="G781">
        <v>433</v>
      </c>
      <c r="H781">
        <v>522</v>
      </c>
    </row>
    <row r="782" spans="1:8" x14ac:dyDescent="0.25">
      <c r="A782">
        <v>488558748.93817103</v>
      </c>
      <c r="B782">
        <v>632</v>
      </c>
      <c r="C782">
        <v>8134</v>
      </c>
      <c r="D782" s="6">
        <f>(C782-AVERAGE($C$2:$C$2049))/'Paramètres et résultats'!$B$14</f>
        <v>0.31332447811082453</v>
      </c>
      <c r="E782">
        <v>406</v>
      </c>
      <c r="F782">
        <v>479</v>
      </c>
      <c r="G782">
        <v>414</v>
      </c>
      <c r="H782">
        <v>499</v>
      </c>
    </row>
    <row r="783" spans="1:8" x14ac:dyDescent="0.25">
      <c r="A783">
        <v>488558748.93841499</v>
      </c>
      <c r="B783">
        <v>456</v>
      </c>
      <c r="C783">
        <v>-7385</v>
      </c>
      <c r="D783" s="6">
        <f>(C783-AVERAGE($C$2:$C$2049))/'Paramètres et résultats'!$B$14</f>
        <v>-0.30965332286063385</v>
      </c>
      <c r="E783">
        <v>388</v>
      </c>
      <c r="F783">
        <v>490</v>
      </c>
      <c r="G783">
        <v>428</v>
      </c>
      <c r="H783">
        <v>490</v>
      </c>
    </row>
    <row r="784" spans="1:8" x14ac:dyDescent="0.25">
      <c r="A784">
        <v>488558748.93865901</v>
      </c>
      <c r="B784">
        <v>488</v>
      </c>
      <c r="C784">
        <v>-2555</v>
      </c>
      <c r="D784" s="6">
        <f>(C784-AVERAGE($C$2:$C$2049))/'Paramètres et résultats'!$B$14</f>
        <v>-0.11576307357317049</v>
      </c>
      <c r="E784">
        <v>390</v>
      </c>
      <c r="F784">
        <v>488</v>
      </c>
      <c r="G784">
        <v>428</v>
      </c>
      <c r="H784">
        <v>489</v>
      </c>
    </row>
    <row r="785" spans="1:8" x14ac:dyDescent="0.25">
      <c r="A785">
        <v>488558748.93890297</v>
      </c>
      <c r="B785">
        <v>648</v>
      </c>
      <c r="C785">
        <v>10157</v>
      </c>
      <c r="D785" s="6">
        <f>(C785-AVERAGE($C$2:$C$2049))/'Paramètres et résultats'!$B$14</f>
        <v>0.39453358252253024</v>
      </c>
      <c r="E785">
        <v>402</v>
      </c>
      <c r="F785">
        <v>505</v>
      </c>
      <c r="G785">
        <v>424</v>
      </c>
      <c r="H785">
        <v>514</v>
      </c>
    </row>
    <row r="786" spans="1:8" x14ac:dyDescent="0.25">
      <c r="A786">
        <v>488558748.939147</v>
      </c>
      <c r="B786">
        <v>506</v>
      </c>
      <c r="C786">
        <v>-3371</v>
      </c>
      <c r="D786" s="6">
        <f>(C786-AVERAGE($C$2:$C$2049))/'Paramètres et résultats'!$B$14</f>
        <v>-0.14851968711738789</v>
      </c>
      <c r="E786">
        <v>397</v>
      </c>
      <c r="F786">
        <v>509</v>
      </c>
      <c r="G786">
        <v>428</v>
      </c>
      <c r="H786">
        <v>511</v>
      </c>
    </row>
    <row r="787" spans="1:8" x14ac:dyDescent="0.25">
      <c r="A787">
        <v>488558748.93939197</v>
      </c>
      <c r="B787">
        <v>450</v>
      </c>
      <c r="C787">
        <v>-6126</v>
      </c>
      <c r="D787" s="6">
        <f>(C787-AVERAGE($C$2:$C$2049))/'Paramètres et résultats'!$B$14</f>
        <v>-0.25911340073787686</v>
      </c>
      <c r="E787">
        <v>389</v>
      </c>
      <c r="F787">
        <v>496</v>
      </c>
      <c r="G787">
        <v>427</v>
      </c>
      <c r="H787">
        <v>497</v>
      </c>
    </row>
    <row r="788" spans="1:8" x14ac:dyDescent="0.25">
      <c r="A788">
        <v>488558748.93963599</v>
      </c>
      <c r="B788">
        <v>633</v>
      </c>
      <c r="C788">
        <v>9673</v>
      </c>
      <c r="D788" s="6">
        <f>(C788-AVERAGE($C$2:$C$2049))/'Paramètres et résultats'!$B$14</f>
        <v>0.3751044146850287</v>
      </c>
      <c r="E788">
        <v>406</v>
      </c>
      <c r="F788">
        <v>480</v>
      </c>
      <c r="G788">
        <v>424</v>
      </c>
      <c r="H788">
        <v>486</v>
      </c>
    </row>
    <row r="789" spans="1:8" x14ac:dyDescent="0.25">
      <c r="A789">
        <v>488558748.93988001</v>
      </c>
      <c r="B789">
        <v>531</v>
      </c>
      <c r="C789">
        <v>-1294</v>
      </c>
      <c r="D789" s="6">
        <f>(C789-AVERAGE($C$2:$C$2049))/'Paramètres et résultats'!$B$14</f>
        <v>-6.5142865632903141E-2</v>
      </c>
      <c r="E789">
        <v>400</v>
      </c>
      <c r="F789">
        <v>504</v>
      </c>
      <c r="G789">
        <v>403</v>
      </c>
      <c r="H789">
        <v>457</v>
      </c>
    </row>
    <row r="790" spans="1:8" x14ac:dyDescent="0.25">
      <c r="A790">
        <v>488558748.94012398</v>
      </c>
      <c r="B790">
        <v>442</v>
      </c>
      <c r="C790">
        <v>-6877</v>
      </c>
      <c r="D790" s="6">
        <f>(C790-AVERAGE($C$2:$C$2049))/'Paramètres et résultats'!$B$14</f>
        <v>-0.28926072521300833</v>
      </c>
      <c r="E790">
        <v>386</v>
      </c>
      <c r="F790">
        <v>491</v>
      </c>
      <c r="G790">
        <v>427</v>
      </c>
      <c r="H790">
        <v>480</v>
      </c>
    </row>
    <row r="791" spans="1:8" x14ac:dyDescent="0.25">
      <c r="A791">
        <v>488558748.940368</v>
      </c>
      <c r="B791">
        <v>640</v>
      </c>
      <c r="C791">
        <v>9564</v>
      </c>
      <c r="D791" s="6">
        <f>(C791-AVERAGE($C$2:$C$2049))/'Paramètres et résultats'!$B$14</f>
        <v>0.37072883763071535</v>
      </c>
      <c r="E791">
        <v>401</v>
      </c>
      <c r="F791">
        <v>493</v>
      </c>
      <c r="G791">
        <v>434</v>
      </c>
      <c r="H791">
        <v>507</v>
      </c>
    </row>
    <row r="792" spans="1:8" x14ac:dyDescent="0.25">
      <c r="A792">
        <v>488558748.94061202</v>
      </c>
      <c r="B792">
        <v>524</v>
      </c>
      <c r="C792">
        <v>-2198</v>
      </c>
      <c r="D792" s="6">
        <f>(C792-AVERAGE($C$2:$C$2049))/'Paramètres et résultats'!$B$14</f>
        <v>-0.10143205514757536</v>
      </c>
      <c r="E792">
        <v>396</v>
      </c>
      <c r="F792">
        <v>508</v>
      </c>
      <c r="G792">
        <v>417</v>
      </c>
      <c r="H792">
        <v>537</v>
      </c>
    </row>
    <row r="793" spans="1:8" x14ac:dyDescent="0.25">
      <c r="A793">
        <v>488558748.94085598</v>
      </c>
      <c r="B793">
        <v>453</v>
      </c>
      <c r="C793">
        <v>-5383</v>
      </c>
      <c r="D793" s="6">
        <f>(C793-AVERAGE($C$2:$C$2049))/'Paramètres et résultats'!$B$14</f>
        <v>-0.22928721953278672</v>
      </c>
      <c r="E793">
        <v>391</v>
      </c>
      <c r="F793">
        <v>499</v>
      </c>
      <c r="G793">
        <v>401</v>
      </c>
      <c r="H793">
        <v>546</v>
      </c>
    </row>
    <row r="794" spans="1:8" x14ac:dyDescent="0.25">
      <c r="A794">
        <v>488558748.94110101</v>
      </c>
      <c r="B794">
        <v>647</v>
      </c>
      <c r="C794">
        <v>9922</v>
      </c>
      <c r="D794" s="6">
        <f>(C794-AVERAGE($C$2:$C$2049))/'Paramètres et résultats'!$B$14</f>
        <v>0.38509999896506564</v>
      </c>
      <c r="E794">
        <v>405</v>
      </c>
      <c r="F794">
        <v>497</v>
      </c>
      <c r="G794">
        <v>405</v>
      </c>
      <c r="H794">
        <v>514</v>
      </c>
    </row>
    <row r="795" spans="1:8" x14ac:dyDescent="0.25">
      <c r="A795">
        <v>488558748.94134498</v>
      </c>
      <c r="B795">
        <v>472</v>
      </c>
      <c r="C795">
        <v>-5736</v>
      </c>
      <c r="D795" s="6">
        <f>(C795-AVERAGE($C$2:$C$2049))/'Paramètres et résultats'!$B$14</f>
        <v>-0.24345766632336116</v>
      </c>
      <c r="E795">
        <v>389</v>
      </c>
      <c r="F795">
        <v>510</v>
      </c>
      <c r="G795">
        <v>385</v>
      </c>
      <c r="H795">
        <v>491</v>
      </c>
    </row>
    <row r="796" spans="1:8" x14ac:dyDescent="0.25">
      <c r="A796">
        <v>488558748.941589</v>
      </c>
      <c r="B796">
        <v>509</v>
      </c>
      <c r="C796">
        <v>-610</v>
      </c>
      <c r="D796" s="6">
        <f>(C796-AVERAGE($C$2:$C$2049))/'Paramètres et résultats'!$B$14</f>
        <v>-3.7685116044367951E-2</v>
      </c>
      <c r="E796">
        <v>390</v>
      </c>
      <c r="F796">
        <v>503</v>
      </c>
      <c r="G796">
        <v>383</v>
      </c>
      <c r="H796">
        <v>485</v>
      </c>
    </row>
    <row r="797" spans="1:8" x14ac:dyDescent="0.25">
      <c r="A797">
        <v>488558748.94183302</v>
      </c>
      <c r="B797">
        <v>634</v>
      </c>
      <c r="C797">
        <v>7741</v>
      </c>
      <c r="D797" s="6">
        <f>(C797-AVERAGE($C$2:$C$2049))/'Paramètres et résultats'!$B$14</f>
        <v>0.29754831497004336</v>
      </c>
      <c r="E797">
        <v>405</v>
      </c>
      <c r="F797">
        <v>505</v>
      </c>
      <c r="G797">
        <v>399</v>
      </c>
      <c r="H797">
        <v>512</v>
      </c>
    </row>
    <row r="798" spans="1:8" x14ac:dyDescent="0.25">
      <c r="A798">
        <v>488558748.94207698</v>
      </c>
      <c r="B798">
        <v>432</v>
      </c>
      <c r="C798">
        <v>-8793</v>
      </c>
      <c r="D798" s="6">
        <f>(C798-AVERAGE($C$2:$C$2049))/'Paramètres et résultats'!$B$14</f>
        <v>-0.36617453838791097</v>
      </c>
      <c r="E798">
        <v>387</v>
      </c>
      <c r="F798">
        <v>496</v>
      </c>
      <c r="G798">
        <v>404</v>
      </c>
      <c r="H798">
        <v>506</v>
      </c>
    </row>
    <row r="799" spans="1:8" x14ac:dyDescent="0.25">
      <c r="A799">
        <v>488558748.942321</v>
      </c>
      <c r="B799">
        <v>595</v>
      </c>
      <c r="C799">
        <v>6900</v>
      </c>
      <c r="D799" s="6">
        <f>(C799-AVERAGE($C$2:$C$2049))/'Paramètres et résultats'!$B$14</f>
        <v>0.26378812870694673</v>
      </c>
      <c r="E799">
        <v>404</v>
      </c>
      <c r="F799">
        <v>483</v>
      </c>
      <c r="G799">
        <v>412</v>
      </c>
      <c r="H799">
        <v>484</v>
      </c>
    </row>
    <row r="800" spans="1:8" x14ac:dyDescent="0.25">
      <c r="A800">
        <v>488558748.94256502</v>
      </c>
      <c r="B800">
        <v>539</v>
      </c>
      <c r="C800">
        <v>-582</v>
      </c>
      <c r="D800" s="6">
        <f>(C800-AVERAGE($C$2:$C$2049))/'Paramètres et résultats'!$B$14</f>
        <v>-3.6561114599223232E-2</v>
      </c>
      <c r="E800">
        <v>400</v>
      </c>
      <c r="F800">
        <v>493</v>
      </c>
      <c r="G800">
        <v>405</v>
      </c>
      <c r="H800">
        <v>484</v>
      </c>
    </row>
    <row r="801" spans="1:8" x14ac:dyDescent="0.25">
      <c r="A801">
        <v>488558748.94281</v>
      </c>
      <c r="B801">
        <v>471</v>
      </c>
      <c r="C801">
        <v>-4031</v>
      </c>
      <c r="D801" s="6">
        <f>(C801-AVERAGE($C$2:$C$2049))/'Paramètres et résultats'!$B$14</f>
        <v>-0.17501400689579905</v>
      </c>
      <c r="E801">
        <v>392</v>
      </c>
      <c r="F801">
        <v>495</v>
      </c>
      <c r="G801">
        <v>405</v>
      </c>
      <c r="H801">
        <v>473</v>
      </c>
    </row>
    <row r="802" spans="1:8" x14ac:dyDescent="0.25">
      <c r="A802">
        <v>488558748.94305402</v>
      </c>
      <c r="B802">
        <v>638</v>
      </c>
      <c r="C802">
        <v>8343</v>
      </c>
      <c r="D802" s="6">
        <f>(C802-AVERAGE($C$2:$C$2049))/'Paramètres et résultats'!$B$14</f>
        <v>0.32171434604065474</v>
      </c>
      <c r="E802">
        <v>402</v>
      </c>
      <c r="F802">
        <v>492</v>
      </c>
      <c r="G802">
        <v>407</v>
      </c>
      <c r="H802">
        <v>502</v>
      </c>
    </row>
    <row r="803" spans="1:8" x14ac:dyDescent="0.25">
      <c r="A803">
        <v>488558748.94329798</v>
      </c>
      <c r="B803">
        <v>441</v>
      </c>
      <c r="C803">
        <v>-8222</v>
      </c>
      <c r="D803" s="6">
        <f>(C803-AVERAGE($C$2:$C$2049))/'Paramètres et résultats'!$B$14</f>
        <v>-0.34325293748870983</v>
      </c>
      <c r="E803">
        <v>382</v>
      </c>
      <c r="F803">
        <v>512</v>
      </c>
      <c r="G803">
        <v>415</v>
      </c>
      <c r="H803">
        <v>519</v>
      </c>
    </row>
    <row r="804" spans="1:8" x14ac:dyDescent="0.25">
      <c r="A804">
        <v>488558748.943542</v>
      </c>
      <c r="B804">
        <v>606</v>
      </c>
      <c r="C804">
        <v>7382</v>
      </c>
      <c r="D804" s="6">
        <f>(C804-AVERAGE($C$2:$C$2049))/'Paramètres et résultats'!$B$14</f>
        <v>0.28313701072693792</v>
      </c>
      <c r="E804">
        <v>399</v>
      </c>
      <c r="F804">
        <v>483</v>
      </c>
      <c r="G804">
        <v>421</v>
      </c>
      <c r="H804">
        <v>490</v>
      </c>
    </row>
    <row r="805" spans="1:8" x14ac:dyDescent="0.25">
      <c r="A805">
        <v>488558748.94378603</v>
      </c>
      <c r="B805">
        <v>502</v>
      </c>
      <c r="C805">
        <v>-3444</v>
      </c>
      <c r="D805" s="6">
        <f>(C805-AVERAGE($C$2:$C$2049))/'Paramètres et résultats'!$B$14</f>
        <v>-0.15145011945651518</v>
      </c>
      <c r="E805">
        <v>396</v>
      </c>
      <c r="F805">
        <v>474</v>
      </c>
      <c r="G805">
        <v>414</v>
      </c>
      <c r="H805">
        <v>481</v>
      </c>
    </row>
    <row r="806" spans="1:8" x14ac:dyDescent="0.25">
      <c r="A806">
        <v>488558748.94402999</v>
      </c>
      <c r="B806">
        <v>522</v>
      </c>
      <c r="C806">
        <v>790</v>
      </c>
      <c r="D806" s="6">
        <f>(C806-AVERAGE($C$2:$C$2049))/'Paramètres et résultats'!$B$14</f>
        <v>1.8514956212867809E-2</v>
      </c>
      <c r="E806">
        <v>397</v>
      </c>
      <c r="F806">
        <v>492</v>
      </c>
      <c r="G806">
        <v>419</v>
      </c>
      <c r="H806">
        <v>444</v>
      </c>
    </row>
    <row r="807" spans="1:8" x14ac:dyDescent="0.25">
      <c r="A807">
        <v>488558748.94427401</v>
      </c>
      <c r="B807">
        <v>578</v>
      </c>
      <c r="C807">
        <v>3084</v>
      </c>
      <c r="D807" s="6">
        <f>(C807-AVERAGE($C$2:$C$2049))/'Paramètres et résultats'!$B$14</f>
        <v>0.11060278889722412</v>
      </c>
      <c r="E807">
        <v>402</v>
      </c>
      <c r="F807">
        <v>503</v>
      </c>
      <c r="G807">
        <v>430</v>
      </c>
      <c r="H807">
        <v>479</v>
      </c>
    </row>
    <row r="808" spans="1:8" x14ac:dyDescent="0.25">
      <c r="A808">
        <v>488558748.94451898</v>
      </c>
      <c r="B808">
        <v>467</v>
      </c>
      <c r="C808">
        <v>-4444</v>
      </c>
      <c r="D808" s="6">
        <f>(C808-AVERAGE($C$2:$C$2049))/'Paramètres et résultats'!$B$14</f>
        <v>-0.19159302821168359</v>
      </c>
      <c r="E808">
        <v>391</v>
      </c>
      <c r="F808">
        <v>502</v>
      </c>
      <c r="G808">
        <v>431</v>
      </c>
      <c r="H808">
        <v>506</v>
      </c>
    </row>
    <row r="809" spans="1:8" x14ac:dyDescent="0.25">
      <c r="A809">
        <v>488558748.944763</v>
      </c>
      <c r="B809">
        <v>617</v>
      </c>
      <c r="C809">
        <v>6432</v>
      </c>
      <c r="D809" s="6">
        <f>(C809-AVERAGE($C$2:$C$2049))/'Paramètres et résultats'!$B$14</f>
        <v>0.24500124740952792</v>
      </c>
      <c r="E809">
        <v>400</v>
      </c>
      <c r="F809">
        <v>496</v>
      </c>
      <c r="G809">
        <v>425</v>
      </c>
      <c r="H809">
        <v>497</v>
      </c>
    </row>
    <row r="810" spans="1:8" x14ac:dyDescent="0.25">
      <c r="A810">
        <v>488558748.94500703</v>
      </c>
      <c r="B810">
        <v>457</v>
      </c>
      <c r="C810">
        <v>-5931</v>
      </c>
      <c r="D810" s="6">
        <f>(C810-AVERAGE($C$2:$C$2049))/'Paramètres et résultats'!$B$14</f>
        <v>-0.251285533530619</v>
      </c>
      <c r="E810">
        <v>391</v>
      </c>
      <c r="F810">
        <v>505</v>
      </c>
      <c r="G810">
        <v>426</v>
      </c>
      <c r="H810">
        <v>517</v>
      </c>
    </row>
    <row r="811" spans="1:8" x14ac:dyDescent="0.25">
      <c r="A811">
        <v>488558748.94525099</v>
      </c>
      <c r="B811">
        <v>599</v>
      </c>
      <c r="C811">
        <v>6383</v>
      </c>
      <c r="D811" s="6">
        <f>(C811-AVERAGE($C$2:$C$2049))/'Paramètres et résultats'!$B$14</f>
        <v>0.24303424488052466</v>
      </c>
      <c r="E811">
        <v>406</v>
      </c>
      <c r="F811">
        <v>481</v>
      </c>
      <c r="G811">
        <v>421</v>
      </c>
      <c r="H811">
        <v>501</v>
      </c>
    </row>
    <row r="812" spans="1:8" x14ac:dyDescent="0.25">
      <c r="A812">
        <v>488558748.94549501</v>
      </c>
      <c r="B812">
        <v>477</v>
      </c>
      <c r="C812">
        <v>-4835</v>
      </c>
      <c r="D812" s="6">
        <f>(C812-AVERAGE($C$2:$C$2049))/'Paramètres et résultats'!$B$14</f>
        <v>-0.20728890553495444</v>
      </c>
      <c r="E812">
        <v>392</v>
      </c>
      <c r="F812">
        <v>497</v>
      </c>
      <c r="G812">
        <v>422</v>
      </c>
      <c r="H812">
        <v>501</v>
      </c>
    </row>
    <row r="813" spans="1:8" x14ac:dyDescent="0.25">
      <c r="A813">
        <v>488558748.94573897</v>
      </c>
      <c r="B813">
        <v>581</v>
      </c>
      <c r="C813">
        <v>4692</v>
      </c>
      <c r="D813" s="6">
        <f>(C813-AVERAGE($C$2:$C$2049))/'Paramètres et résultats'!$B$14</f>
        <v>0.17515258617553489</v>
      </c>
      <c r="E813">
        <v>399</v>
      </c>
      <c r="F813">
        <v>479</v>
      </c>
      <c r="G813">
        <v>421</v>
      </c>
      <c r="H813">
        <v>473</v>
      </c>
    </row>
    <row r="814" spans="1:8" x14ac:dyDescent="0.25">
      <c r="A814">
        <v>488558748.94598299</v>
      </c>
      <c r="B814">
        <v>508</v>
      </c>
      <c r="C814">
        <v>-2941</v>
      </c>
      <c r="D814" s="6">
        <f>(C814-AVERAGE($C$2:$C$2049))/'Paramètres et résultats'!$B$14</f>
        <v>-0.13125823635266548</v>
      </c>
      <c r="E814">
        <v>393</v>
      </c>
      <c r="F814">
        <v>502</v>
      </c>
      <c r="G814">
        <v>415</v>
      </c>
      <c r="H814">
        <v>502</v>
      </c>
    </row>
    <row r="815" spans="1:8" x14ac:dyDescent="0.25">
      <c r="A815">
        <v>488558748.94622803</v>
      </c>
      <c r="B815">
        <v>561</v>
      </c>
      <c r="C815">
        <v>2856</v>
      </c>
      <c r="D815" s="6">
        <f>(C815-AVERAGE($C$2:$C$2049))/'Paramètres et résultats'!$B$14</f>
        <v>0.10145020570104572</v>
      </c>
      <c r="E815">
        <v>398</v>
      </c>
      <c r="F815">
        <v>501</v>
      </c>
      <c r="G815">
        <v>421</v>
      </c>
      <c r="H815">
        <v>508</v>
      </c>
    </row>
    <row r="816" spans="1:8" x14ac:dyDescent="0.25">
      <c r="A816">
        <v>488558748.94647199</v>
      </c>
      <c r="B816">
        <v>520</v>
      </c>
      <c r="C816">
        <v>-1321</v>
      </c>
      <c r="D816" s="6">
        <f>(C816-AVERAGE($C$2:$C$2049))/'Paramètres et résultats'!$B$14</f>
        <v>-6.6226724169292678E-2</v>
      </c>
      <c r="E816">
        <v>396</v>
      </c>
      <c r="F816">
        <v>485</v>
      </c>
      <c r="G816">
        <v>418</v>
      </c>
      <c r="H816">
        <v>504</v>
      </c>
    </row>
    <row r="817" spans="1:8" x14ac:dyDescent="0.25">
      <c r="A817">
        <v>488558748.94671601</v>
      </c>
      <c r="B817">
        <v>544</v>
      </c>
      <c r="C817">
        <v>1504</v>
      </c>
      <c r="D817" s="6">
        <f>(C817-AVERAGE($C$2:$C$2049))/'Paramètres et résultats'!$B$14</f>
        <v>4.7176993064058044E-2</v>
      </c>
      <c r="E817">
        <v>398</v>
      </c>
      <c r="F817">
        <v>478</v>
      </c>
      <c r="G817">
        <v>405</v>
      </c>
      <c r="H817">
        <v>521</v>
      </c>
    </row>
    <row r="818" spans="1:8" x14ac:dyDescent="0.25">
      <c r="A818">
        <v>488558748.94695997</v>
      </c>
      <c r="B818">
        <v>532</v>
      </c>
      <c r="C818">
        <v>-264</v>
      </c>
      <c r="D818" s="6">
        <f>(C818-AVERAGE($C$2:$C$2049))/'Paramètres et résultats'!$B$14</f>
        <v>-2.3795669615079684E-2</v>
      </c>
      <c r="E818">
        <v>400</v>
      </c>
      <c r="F818">
        <v>473</v>
      </c>
      <c r="G818">
        <v>402</v>
      </c>
      <c r="H818">
        <v>519</v>
      </c>
    </row>
    <row r="819" spans="1:8" x14ac:dyDescent="0.25">
      <c r="A819">
        <v>488558748.94720399</v>
      </c>
      <c r="B819">
        <v>535</v>
      </c>
      <c r="C819">
        <v>721</v>
      </c>
      <c r="D819" s="6">
        <f>(C819-AVERAGE($C$2:$C$2049))/'Paramètres et résultats'!$B$14</f>
        <v>1.574509550876119E-2</v>
      </c>
      <c r="E819">
        <v>394</v>
      </c>
      <c r="F819">
        <v>483</v>
      </c>
      <c r="G819">
        <v>401</v>
      </c>
      <c r="H819">
        <v>536</v>
      </c>
    </row>
    <row r="820" spans="1:8" x14ac:dyDescent="0.25">
      <c r="A820">
        <v>488558748.94744802</v>
      </c>
      <c r="B820">
        <v>538</v>
      </c>
      <c r="C820">
        <v>289</v>
      </c>
      <c r="D820" s="6">
        <f>(C820-AVERAGE($C$2:$C$2049))/'Paramètres et résultats'!$B$14</f>
        <v>-1.5966410734715587E-3</v>
      </c>
      <c r="E820">
        <v>396</v>
      </c>
      <c r="F820">
        <v>501</v>
      </c>
      <c r="G820">
        <v>378</v>
      </c>
      <c r="H820">
        <v>509</v>
      </c>
    </row>
    <row r="821" spans="1:8" x14ac:dyDescent="0.25">
      <c r="A821">
        <v>488558748.94769198</v>
      </c>
      <c r="B821">
        <v>535</v>
      </c>
      <c r="C821">
        <v>348</v>
      </c>
      <c r="D821" s="6">
        <f>(C821-AVERAGE($C$2:$C$2049))/'Paramètres et résultats'!$B$14</f>
        <v>7.7179054308337683E-4</v>
      </c>
      <c r="E821">
        <v>396</v>
      </c>
      <c r="F821">
        <v>501</v>
      </c>
      <c r="G821">
        <v>395</v>
      </c>
      <c r="H821">
        <v>495</v>
      </c>
    </row>
    <row r="822" spans="1:8" x14ac:dyDescent="0.25">
      <c r="A822">
        <v>488558748.94793701</v>
      </c>
      <c r="B822">
        <v>535</v>
      </c>
      <c r="C822">
        <v>511</v>
      </c>
      <c r="D822" s="6">
        <f>(C822-AVERAGE($C$2:$C$2049))/'Paramètres et résultats'!$B$14</f>
        <v>7.3150846701758258E-3</v>
      </c>
      <c r="E822">
        <v>396</v>
      </c>
      <c r="F822">
        <v>497</v>
      </c>
      <c r="G822">
        <v>402</v>
      </c>
      <c r="H822">
        <v>484</v>
      </c>
    </row>
    <row r="823" spans="1:8" x14ac:dyDescent="0.25">
      <c r="A823">
        <v>488558748.94818097</v>
      </c>
      <c r="B823">
        <v>533</v>
      </c>
      <c r="C823">
        <v>219</v>
      </c>
      <c r="D823" s="6">
        <f>(C823-AVERAGE($C$2:$C$2049))/'Paramètres et résultats'!$B$14</f>
        <v>-4.4066446863333464E-3</v>
      </c>
      <c r="E823">
        <v>397</v>
      </c>
      <c r="F823">
        <v>509</v>
      </c>
      <c r="G823">
        <v>403</v>
      </c>
      <c r="H823">
        <v>509</v>
      </c>
    </row>
    <row r="824" spans="1:8" x14ac:dyDescent="0.25">
      <c r="A824">
        <v>488558748.94842499</v>
      </c>
      <c r="B824">
        <v>539</v>
      </c>
      <c r="C824">
        <v>563</v>
      </c>
      <c r="D824" s="6">
        <f>(C824-AVERAGE($C$2:$C$2049))/'Paramètres et résultats'!$B$14</f>
        <v>9.4025159254445823E-3</v>
      </c>
      <c r="E824">
        <v>403</v>
      </c>
      <c r="F824">
        <v>502</v>
      </c>
      <c r="G824">
        <v>411</v>
      </c>
      <c r="H824">
        <v>514</v>
      </c>
    </row>
    <row r="825" spans="1:8" x14ac:dyDescent="0.25">
      <c r="A825">
        <v>488558748.94866902</v>
      </c>
      <c r="B825">
        <v>534</v>
      </c>
      <c r="C825">
        <v>209</v>
      </c>
      <c r="D825" s="6">
        <f>(C825-AVERAGE($C$2:$C$2049))/'Paramètres et résultats'!$B$14</f>
        <v>-4.8080737738850311E-3</v>
      </c>
      <c r="E825">
        <v>398</v>
      </c>
      <c r="F825">
        <v>489</v>
      </c>
      <c r="G825">
        <v>400</v>
      </c>
      <c r="H825">
        <v>502</v>
      </c>
    </row>
    <row r="826" spans="1:8" x14ac:dyDescent="0.25">
      <c r="A826">
        <v>488558748.94891298</v>
      </c>
      <c r="B826">
        <v>540</v>
      </c>
      <c r="C826">
        <v>531</v>
      </c>
      <c r="D826" s="6">
        <f>(C826-AVERAGE($C$2:$C$2049))/'Paramètres et résultats'!$B$14</f>
        <v>8.1179428452791934E-3</v>
      </c>
      <c r="E826">
        <v>395</v>
      </c>
      <c r="F826">
        <v>478</v>
      </c>
      <c r="G826">
        <v>402</v>
      </c>
      <c r="H826">
        <v>501</v>
      </c>
    </row>
    <row r="827" spans="1:8" x14ac:dyDescent="0.25">
      <c r="A827">
        <v>488558748.949157</v>
      </c>
      <c r="B827">
        <v>538</v>
      </c>
      <c r="C827">
        <v>257</v>
      </c>
      <c r="D827" s="6">
        <f>(C827-AVERAGE($C$2:$C$2049))/'Paramètres et résultats'!$B$14</f>
        <v>-2.8812141536369473E-3</v>
      </c>
      <c r="E827">
        <v>401</v>
      </c>
      <c r="F827">
        <v>458</v>
      </c>
      <c r="G827">
        <v>403</v>
      </c>
      <c r="H827">
        <v>456</v>
      </c>
    </row>
    <row r="828" spans="1:8" x14ac:dyDescent="0.25">
      <c r="A828">
        <v>488558748.94940102</v>
      </c>
      <c r="B828">
        <v>534</v>
      </c>
      <c r="C828">
        <v>455</v>
      </c>
      <c r="D828" s="6">
        <f>(C828-AVERAGE($C$2:$C$2049))/'Paramètres et résultats'!$B$14</f>
        <v>5.0670817798863952E-3</v>
      </c>
      <c r="E828">
        <v>395</v>
      </c>
      <c r="F828">
        <v>475</v>
      </c>
      <c r="G828">
        <v>415</v>
      </c>
      <c r="H828">
        <v>477</v>
      </c>
    </row>
    <row r="829" spans="1:8" x14ac:dyDescent="0.25">
      <c r="A829">
        <v>488558748.94964498</v>
      </c>
      <c r="B829">
        <v>535</v>
      </c>
      <c r="C829">
        <v>303</v>
      </c>
      <c r="D829" s="6">
        <f>(C829-AVERAGE($C$2:$C$2049))/'Paramètres et résultats'!$B$14</f>
        <v>-1.0346403508992011E-3</v>
      </c>
      <c r="E829">
        <v>394</v>
      </c>
      <c r="F829">
        <v>504</v>
      </c>
      <c r="G829">
        <v>426</v>
      </c>
      <c r="H829">
        <v>506</v>
      </c>
    </row>
    <row r="830" spans="1:8" x14ac:dyDescent="0.25">
      <c r="A830">
        <v>488558748.94989002</v>
      </c>
      <c r="B830">
        <v>533</v>
      </c>
      <c r="C830">
        <v>407</v>
      </c>
      <c r="D830" s="6">
        <f>(C830-AVERAGE($C$2:$C$2049))/'Paramètres et résultats'!$B$14</f>
        <v>3.1402221596383124E-3</v>
      </c>
      <c r="E830">
        <v>396</v>
      </c>
      <c r="F830">
        <v>502</v>
      </c>
      <c r="G830">
        <v>431</v>
      </c>
      <c r="H830">
        <v>543</v>
      </c>
    </row>
    <row r="831" spans="1:8" x14ac:dyDescent="0.25">
      <c r="A831">
        <v>488558748.95013398</v>
      </c>
      <c r="B831">
        <v>538</v>
      </c>
      <c r="C831">
        <v>361</v>
      </c>
      <c r="D831" s="6">
        <f>(C831-AVERAGE($C$2:$C$2049))/'Paramètres et résultats'!$B$14</f>
        <v>1.2936483569005661E-3</v>
      </c>
      <c r="E831">
        <v>394</v>
      </c>
      <c r="F831">
        <v>498</v>
      </c>
      <c r="G831">
        <v>413</v>
      </c>
      <c r="H831">
        <v>542</v>
      </c>
    </row>
    <row r="832" spans="1:8" x14ac:dyDescent="0.25">
      <c r="A832">
        <v>488558748.950378</v>
      </c>
      <c r="B832">
        <v>540</v>
      </c>
      <c r="C832">
        <v>374</v>
      </c>
      <c r="D832" s="6">
        <f>(C832-AVERAGE($C$2:$C$2049))/'Paramètres et résultats'!$B$14</f>
        <v>1.8155061707177552E-3</v>
      </c>
      <c r="E832">
        <v>394</v>
      </c>
      <c r="F832">
        <v>492</v>
      </c>
      <c r="G832">
        <v>416</v>
      </c>
      <c r="H832">
        <v>495</v>
      </c>
    </row>
    <row r="833" spans="1:8" x14ac:dyDescent="0.25">
      <c r="A833">
        <v>488558748.95062202</v>
      </c>
      <c r="B833">
        <v>535</v>
      </c>
      <c r="C833">
        <v>355</v>
      </c>
      <c r="D833" s="6">
        <f>(C833-AVERAGE($C$2:$C$2049))/'Paramètres et résultats'!$B$14</f>
        <v>1.0527909043695557E-3</v>
      </c>
      <c r="E833">
        <v>396</v>
      </c>
      <c r="F833">
        <v>482</v>
      </c>
      <c r="G833">
        <v>420</v>
      </c>
      <c r="H833">
        <v>476</v>
      </c>
    </row>
    <row r="834" spans="1:8" x14ac:dyDescent="0.25">
      <c r="A834">
        <v>488558748.95086598</v>
      </c>
      <c r="B834">
        <v>536</v>
      </c>
      <c r="C834">
        <v>365</v>
      </c>
      <c r="D834" s="6">
        <f>(C834-AVERAGE($C$2:$C$2049))/'Paramètres et résultats'!$B$14</f>
        <v>1.4542199919212397E-3</v>
      </c>
      <c r="E834">
        <v>398</v>
      </c>
      <c r="F834">
        <v>488</v>
      </c>
      <c r="G834">
        <v>409</v>
      </c>
      <c r="H834">
        <v>482</v>
      </c>
    </row>
    <row r="835" spans="1:8" x14ac:dyDescent="0.25">
      <c r="A835">
        <v>488558748.95111001</v>
      </c>
      <c r="B835">
        <v>535</v>
      </c>
      <c r="C835">
        <v>365</v>
      </c>
      <c r="D835" s="6">
        <f>(C835-AVERAGE($C$2:$C$2049))/'Paramètres et résultats'!$B$14</f>
        <v>1.4542199919212397E-3</v>
      </c>
      <c r="E835">
        <v>397</v>
      </c>
      <c r="F835">
        <v>508</v>
      </c>
      <c r="G835">
        <v>413</v>
      </c>
      <c r="H835">
        <v>496</v>
      </c>
    </row>
    <row r="836" spans="1:8" x14ac:dyDescent="0.25">
      <c r="A836">
        <v>488558748.95135403</v>
      </c>
      <c r="B836">
        <v>536</v>
      </c>
      <c r="C836">
        <v>355</v>
      </c>
      <c r="D836" s="6">
        <f>(C836-AVERAGE($C$2:$C$2049))/'Paramètres et résultats'!$B$14</f>
        <v>1.0527909043695557E-3</v>
      </c>
      <c r="E836">
        <v>397</v>
      </c>
      <c r="F836">
        <v>472</v>
      </c>
      <c r="G836">
        <v>408</v>
      </c>
      <c r="H836">
        <v>503</v>
      </c>
    </row>
    <row r="837" spans="1:8" x14ac:dyDescent="0.25">
      <c r="A837">
        <v>488558748.951599</v>
      </c>
      <c r="B837">
        <v>538</v>
      </c>
      <c r="C837">
        <v>359</v>
      </c>
      <c r="D837" s="6">
        <f>(C837-AVERAGE($C$2:$C$2049))/'Paramètres et résultats'!$B$14</f>
        <v>1.2133625393902293E-3</v>
      </c>
      <c r="E837">
        <v>401</v>
      </c>
      <c r="F837">
        <v>476</v>
      </c>
      <c r="G837">
        <v>414</v>
      </c>
      <c r="H837">
        <v>509</v>
      </c>
    </row>
    <row r="838" spans="1:8" x14ac:dyDescent="0.25">
      <c r="A838">
        <v>488558748.95184302</v>
      </c>
      <c r="B838">
        <v>536</v>
      </c>
      <c r="C838">
        <v>355</v>
      </c>
      <c r="D838" s="6">
        <f>(C838-AVERAGE($C$2:$C$2049))/'Paramètres et résultats'!$B$14</f>
        <v>1.0527909043695557E-3</v>
      </c>
      <c r="E838">
        <v>396</v>
      </c>
      <c r="F838">
        <v>496</v>
      </c>
      <c r="G838">
        <v>430</v>
      </c>
      <c r="H838">
        <v>507</v>
      </c>
    </row>
    <row r="839" spans="1:8" x14ac:dyDescent="0.25">
      <c r="A839">
        <v>488558748.95208699</v>
      </c>
      <c r="B839">
        <v>536</v>
      </c>
      <c r="C839">
        <v>356</v>
      </c>
      <c r="D839" s="6">
        <f>(C839-AVERAGE($C$2:$C$2049))/'Paramètres et résultats'!$B$14</f>
        <v>1.0929338131247239E-3</v>
      </c>
      <c r="E839">
        <v>393</v>
      </c>
      <c r="F839">
        <v>483</v>
      </c>
      <c r="G839">
        <v>407</v>
      </c>
      <c r="H839">
        <v>504</v>
      </c>
    </row>
    <row r="840" spans="1:8" x14ac:dyDescent="0.25">
      <c r="A840">
        <v>488558748.95233101</v>
      </c>
      <c r="B840">
        <v>535</v>
      </c>
      <c r="C840">
        <v>351</v>
      </c>
      <c r="D840" s="6">
        <f>(C840-AVERAGE($C$2:$C$2049))/'Paramètres et résultats'!$B$14</f>
        <v>8.9221926934888204E-4</v>
      </c>
      <c r="E840">
        <v>396</v>
      </c>
      <c r="F840">
        <v>480</v>
      </c>
      <c r="G840">
        <v>413</v>
      </c>
      <c r="H840">
        <v>505</v>
      </c>
    </row>
    <row r="841" spans="1:8" x14ac:dyDescent="0.25">
      <c r="A841">
        <v>488558748.95257503</v>
      </c>
      <c r="B841">
        <v>535</v>
      </c>
      <c r="C841">
        <v>358</v>
      </c>
      <c r="D841" s="6">
        <f>(C841-AVERAGE($C$2:$C$2049))/'Paramètres et résultats'!$B$14</f>
        <v>1.1732196306350607E-3</v>
      </c>
      <c r="E841">
        <v>396</v>
      </c>
      <c r="F841">
        <v>478</v>
      </c>
      <c r="G841">
        <v>417</v>
      </c>
      <c r="H841">
        <v>537</v>
      </c>
    </row>
    <row r="842" spans="1:8" x14ac:dyDescent="0.25">
      <c r="A842">
        <v>488558748.95281899</v>
      </c>
      <c r="B842">
        <v>534</v>
      </c>
      <c r="C842">
        <v>358</v>
      </c>
      <c r="D842" s="6">
        <f>(C842-AVERAGE($C$2:$C$2049))/'Paramètres et résultats'!$B$14</f>
        <v>1.1732196306350607E-3</v>
      </c>
      <c r="E842">
        <v>398</v>
      </c>
      <c r="F842">
        <v>475</v>
      </c>
      <c r="G842">
        <v>404</v>
      </c>
      <c r="H842">
        <v>532</v>
      </c>
    </row>
    <row r="843" spans="1:8" x14ac:dyDescent="0.25">
      <c r="A843">
        <v>488558748.95306301</v>
      </c>
      <c r="B843">
        <v>535</v>
      </c>
      <c r="C843">
        <v>360</v>
      </c>
      <c r="D843" s="6">
        <f>(C843-AVERAGE($C$2:$C$2049))/'Paramètres et résultats'!$B$14</f>
        <v>1.2535054481453976E-3</v>
      </c>
      <c r="E843">
        <v>400</v>
      </c>
      <c r="F843">
        <v>490</v>
      </c>
      <c r="G843">
        <v>400</v>
      </c>
      <c r="H843">
        <v>483</v>
      </c>
    </row>
    <row r="844" spans="1:8" x14ac:dyDescent="0.25">
      <c r="A844">
        <v>488558748.95330799</v>
      </c>
      <c r="B844">
        <v>534</v>
      </c>
      <c r="C844">
        <v>356</v>
      </c>
      <c r="D844" s="6">
        <f>(C844-AVERAGE($C$2:$C$2049))/'Paramètres et résultats'!$B$14</f>
        <v>1.0929338131247239E-3</v>
      </c>
      <c r="E844">
        <v>394</v>
      </c>
      <c r="F844">
        <v>491</v>
      </c>
      <c r="G844">
        <v>391</v>
      </c>
      <c r="H844">
        <v>472</v>
      </c>
    </row>
    <row r="845" spans="1:8" x14ac:dyDescent="0.25">
      <c r="A845">
        <v>488558748.95355201</v>
      </c>
      <c r="B845">
        <v>536</v>
      </c>
      <c r="C845">
        <v>354</v>
      </c>
      <c r="D845" s="6">
        <f>(C845-AVERAGE($C$2:$C$2049))/'Paramètres et résultats'!$B$14</f>
        <v>1.0126479956143871E-3</v>
      </c>
      <c r="E845">
        <v>397</v>
      </c>
      <c r="F845">
        <v>489</v>
      </c>
      <c r="G845">
        <v>396</v>
      </c>
      <c r="H845">
        <v>502</v>
      </c>
    </row>
    <row r="846" spans="1:8" x14ac:dyDescent="0.25">
      <c r="A846">
        <v>488558748.95379603</v>
      </c>
      <c r="B846">
        <v>536</v>
      </c>
      <c r="C846">
        <v>354</v>
      </c>
      <c r="D846" s="6">
        <f>(C846-AVERAGE($C$2:$C$2049))/'Paramètres et résultats'!$B$14</f>
        <v>1.0126479956143871E-3</v>
      </c>
      <c r="E846">
        <v>393</v>
      </c>
      <c r="F846">
        <v>515</v>
      </c>
      <c r="G846">
        <v>393</v>
      </c>
      <c r="H846">
        <v>529</v>
      </c>
    </row>
    <row r="847" spans="1:8" x14ac:dyDescent="0.25">
      <c r="A847">
        <v>488558748.95403999</v>
      </c>
      <c r="B847">
        <v>528</v>
      </c>
      <c r="C847">
        <v>-350</v>
      </c>
      <c r="D847" s="6">
        <f>(C847-AVERAGE($C$2:$C$2049))/'Paramètres et résultats'!$B$14</f>
        <v>-2.7247959768024167E-2</v>
      </c>
      <c r="E847">
        <v>394</v>
      </c>
      <c r="F847">
        <v>505</v>
      </c>
      <c r="G847">
        <v>401</v>
      </c>
      <c r="H847">
        <v>542</v>
      </c>
    </row>
    <row r="848" spans="1:8" x14ac:dyDescent="0.25">
      <c r="A848">
        <v>488558748.95428401</v>
      </c>
      <c r="B848">
        <v>465</v>
      </c>
      <c r="C848">
        <v>-6191</v>
      </c>
      <c r="D848" s="6">
        <f>(C848-AVERAGE($C$2:$C$2049))/'Paramètres et résultats'!$B$14</f>
        <v>-0.26172268980696278</v>
      </c>
      <c r="E848">
        <v>392</v>
      </c>
      <c r="F848">
        <v>473</v>
      </c>
      <c r="G848">
        <v>424</v>
      </c>
      <c r="H848">
        <v>519</v>
      </c>
    </row>
    <row r="849" spans="1:8" x14ac:dyDescent="0.25">
      <c r="A849">
        <v>488558748.95452797</v>
      </c>
      <c r="B849">
        <v>408</v>
      </c>
      <c r="C849">
        <v>-10338</v>
      </c>
      <c r="D849" s="6">
        <f>(C849-AVERAGE($C$2:$C$2049))/'Paramètres et résultats'!$B$14</f>
        <v>-0.42819533241464613</v>
      </c>
      <c r="E849">
        <v>386</v>
      </c>
      <c r="F849">
        <v>502</v>
      </c>
      <c r="G849">
        <v>405</v>
      </c>
      <c r="H849">
        <v>508</v>
      </c>
    </row>
    <row r="850" spans="1:8" x14ac:dyDescent="0.25">
      <c r="A850">
        <v>488558748.954772</v>
      </c>
      <c r="B850">
        <v>448</v>
      </c>
      <c r="C850">
        <v>-7019</v>
      </c>
      <c r="D850" s="6">
        <f>(C850-AVERAGE($C$2:$C$2049))/'Paramètres et résultats'!$B$14</f>
        <v>-0.29496101825624221</v>
      </c>
      <c r="E850">
        <v>390</v>
      </c>
      <c r="F850">
        <v>533</v>
      </c>
      <c r="G850">
        <v>386</v>
      </c>
      <c r="H850">
        <v>489</v>
      </c>
    </row>
    <row r="851" spans="1:8" x14ac:dyDescent="0.25">
      <c r="A851">
        <v>488558748.95501697</v>
      </c>
      <c r="B851">
        <v>421</v>
      </c>
      <c r="C851">
        <v>-8757</v>
      </c>
      <c r="D851" s="6">
        <f>(C851-AVERAGE($C$2:$C$2049))/'Paramètres et résultats'!$B$14</f>
        <v>-0.36472939367272489</v>
      </c>
      <c r="E851">
        <v>390</v>
      </c>
      <c r="F851">
        <v>513</v>
      </c>
      <c r="G851">
        <v>379</v>
      </c>
      <c r="H851">
        <v>486</v>
      </c>
    </row>
    <row r="852" spans="1:8" x14ac:dyDescent="0.25">
      <c r="A852">
        <v>488558748.95526099</v>
      </c>
      <c r="B852">
        <v>433</v>
      </c>
      <c r="C852">
        <v>-7761</v>
      </c>
      <c r="D852" s="6">
        <f>(C852-AVERAGE($C$2:$C$2049))/'Paramètres et résultats'!$B$14</f>
        <v>-0.32474705655257718</v>
      </c>
      <c r="E852">
        <v>390</v>
      </c>
      <c r="F852">
        <v>512</v>
      </c>
      <c r="G852">
        <v>389</v>
      </c>
      <c r="H852">
        <v>498</v>
      </c>
    </row>
    <row r="853" spans="1:8" x14ac:dyDescent="0.25">
      <c r="A853">
        <v>488558748.95550501</v>
      </c>
      <c r="B853">
        <v>429</v>
      </c>
      <c r="C853">
        <v>-8001</v>
      </c>
      <c r="D853" s="6">
        <f>(C853-AVERAGE($C$2:$C$2049))/'Paramètres et résultats'!$B$14</f>
        <v>-0.33438135465381758</v>
      </c>
      <c r="E853">
        <v>390</v>
      </c>
      <c r="F853">
        <v>494</v>
      </c>
      <c r="G853">
        <v>435</v>
      </c>
      <c r="H853">
        <v>527</v>
      </c>
    </row>
    <row r="854" spans="1:8" x14ac:dyDescent="0.25">
      <c r="A854">
        <v>488558748.95574898</v>
      </c>
      <c r="B854">
        <v>425</v>
      </c>
      <c r="C854">
        <v>-7913</v>
      </c>
      <c r="D854" s="6">
        <f>(C854-AVERAGE($C$2:$C$2049))/'Paramètres et résultats'!$B$14</f>
        <v>-0.33084877868336277</v>
      </c>
      <c r="E854">
        <v>391</v>
      </c>
      <c r="F854">
        <v>492</v>
      </c>
      <c r="G854">
        <v>420</v>
      </c>
      <c r="H854">
        <v>513</v>
      </c>
    </row>
    <row r="855" spans="1:8" x14ac:dyDescent="0.25">
      <c r="A855">
        <v>488558748.955993</v>
      </c>
      <c r="B855">
        <v>430</v>
      </c>
      <c r="C855">
        <v>-7641</v>
      </c>
      <c r="D855" s="6">
        <f>(C855-AVERAGE($C$2:$C$2049))/'Paramètres et résultats'!$B$14</f>
        <v>-0.31992990750195699</v>
      </c>
      <c r="E855">
        <v>387</v>
      </c>
      <c r="F855">
        <v>512</v>
      </c>
      <c r="G855">
        <v>408</v>
      </c>
      <c r="H855">
        <v>478</v>
      </c>
    </row>
    <row r="856" spans="1:8" x14ac:dyDescent="0.25">
      <c r="A856">
        <v>488558748.95623702</v>
      </c>
      <c r="B856">
        <v>425</v>
      </c>
      <c r="C856">
        <v>-7800</v>
      </c>
      <c r="D856" s="6">
        <f>(C856-AVERAGE($C$2:$C$2049))/'Paramètres et résultats'!$B$14</f>
        <v>-0.32631262999402877</v>
      </c>
      <c r="E856">
        <v>387</v>
      </c>
      <c r="F856">
        <v>505</v>
      </c>
      <c r="G856">
        <v>419</v>
      </c>
      <c r="H856">
        <v>486</v>
      </c>
    </row>
    <row r="857" spans="1:8" x14ac:dyDescent="0.25">
      <c r="A857">
        <v>488558748.95648098</v>
      </c>
      <c r="B857">
        <v>427</v>
      </c>
      <c r="C857">
        <v>-7416</v>
      </c>
      <c r="D857" s="6">
        <f>(C857-AVERAGE($C$2:$C$2049))/'Paramètres et résultats'!$B$14</f>
        <v>-0.31089775303204409</v>
      </c>
      <c r="E857">
        <v>390</v>
      </c>
      <c r="F857">
        <v>493</v>
      </c>
      <c r="G857">
        <v>403</v>
      </c>
      <c r="H857">
        <v>488</v>
      </c>
    </row>
    <row r="858" spans="1:8" x14ac:dyDescent="0.25">
      <c r="A858">
        <v>488558748.95672601</v>
      </c>
      <c r="B858">
        <v>424</v>
      </c>
      <c r="C858">
        <v>-7559</v>
      </c>
      <c r="D858" s="6">
        <f>(C858-AVERAGE($C$2:$C$2049))/'Paramètres et résultats'!$B$14</f>
        <v>-0.31663818898403318</v>
      </c>
      <c r="E858">
        <v>388</v>
      </c>
      <c r="F858">
        <v>496</v>
      </c>
      <c r="G858">
        <v>398</v>
      </c>
      <c r="H858">
        <v>507</v>
      </c>
    </row>
    <row r="859" spans="1:8" x14ac:dyDescent="0.25">
      <c r="A859">
        <v>488558748.95696998</v>
      </c>
      <c r="B859">
        <v>425</v>
      </c>
      <c r="C859">
        <v>-7273</v>
      </c>
      <c r="D859" s="6">
        <f>(C859-AVERAGE($C$2:$C$2049))/'Paramètres et résultats'!$B$14</f>
        <v>-0.305157317080055</v>
      </c>
      <c r="E859">
        <v>389</v>
      </c>
      <c r="F859">
        <v>481</v>
      </c>
      <c r="G859">
        <v>410</v>
      </c>
      <c r="H859">
        <v>532</v>
      </c>
    </row>
    <row r="860" spans="1:8" x14ac:dyDescent="0.25">
      <c r="A860">
        <v>488558748.957214</v>
      </c>
      <c r="B860">
        <v>425</v>
      </c>
      <c r="C860">
        <v>-7360</v>
      </c>
      <c r="D860" s="6">
        <f>(C860-AVERAGE($C$2:$C$2049))/'Paramètres et résultats'!$B$14</f>
        <v>-0.30864975014175466</v>
      </c>
      <c r="E860">
        <v>390</v>
      </c>
      <c r="F860">
        <v>478</v>
      </c>
      <c r="G860">
        <v>414</v>
      </c>
      <c r="H860">
        <v>492</v>
      </c>
    </row>
    <row r="861" spans="1:8" x14ac:dyDescent="0.25">
      <c r="A861">
        <v>488558748.95745802</v>
      </c>
      <c r="B861">
        <v>425</v>
      </c>
      <c r="C861">
        <v>-7133</v>
      </c>
      <c r="D861" s="6">
        <f>(C861-AVERAGE($C$2:$C$2049))/'Paramètres et résultats'!$B$14</f>
        <v>-0.29953730985433141</v>
      </c>
      <c r="E861">
        <v>389</v>
      </c>
      <c r="F861">
        <v>502</v>
      </c>
      <c r="G861">
        <v>439</v>
      </c>
      <c r="H861">
        <v>502</v>
      </c>
    </row>
    <row r="862" spans="1:8" x14ac:dyDescent="0.25">
      <c r="A862">
        <v>488558748.95770198</v>
      </c>
      <c r="B862">
        <v>420</v>
      </c>
      <c r="C862">
        <v>-7122</v>
      </c>
      <c r="D862" s="6">
        <f>(C862-AVERAGE($C$2:$C$2049))/'Paramètres et résultats'!$B$14</f>
        <v>-0.29909573785802457</v>
      </c>
      <c r="E862">
        <v>388</v>
      </c>
      <c r="F862">
        <v>481</v>
      </c>
      <c r="G862">
        <v>428</v>
      </c>
      <c r="H862">
        <v>490</v>
      </c>
    </row>
    <row r="863" spans="1:8" x14ac:dyDescent="0.25">
      <c r="A863">
        <v>488558748.957946</v>
      </c>
      <c r="B863">
        <v>423</v>
      </c>
      <c r="C863">
        <v>-6964</v>
      </c>
      <c r="D863" s="6">
        <f>(C863-AVERAGE($C$2:$C$2049))/'Paramètres et résultats'!$B$14</f>
        <v>-0.29275315827470794</v>
      </c>
      <c r="E863">
        <v>394</v>
      </c>
      <c r="F863">
        <v>469</v>
      </c>
      <c r="G863">
        <v>438</v>
      </c>
      <c r="H863">
        <v>530</v>
      </c>
    </row>
    <row r="864" spans="1:8" x14ac:dyDescent="0.25">
      <c r="A864">
        <v>488558748.95819002</v>
      </c>
      <c r="B864">
        <v>421</v>
      </c>
      <c r="C864">
        <v>-6894</v>
      </c>
      <c r="D864" s="6">
        <f>(C864-AVERAGE($C$2:$C$2049))/'Paramètres et résultats'!$B$14</f>
        <v>-0.28994315466184617</v>
      </c>
      <c r="E864">
        <v>392</v>
      </c>
      <c r="F864">
        <v>492</v>
      </c>
      <c r="G864">
        <v>425</v>
      </c>
      <c r="H864">
        <v>506</v>
      </c>
    </row>
    <row r="865" spans="1:8" x14ac:dyDescent="0.25">
      <c r="A865">
        <v>488558748.958435</v>
      </c>
      <c r="B865">
        <v>423</v>
      </c>
      <c r="C865">
        <v>-6750</v>
      </c>
      <c r="D865" s="6">
        <f>(C865-AVERAGE($C$2:$C$2049))/'Paramètres et résultats'!$B$14</f>
        <v>-0.28416257580110194</v>
      </c>
      <c r="E865">
        <v>392</v>
      </c>
      <c r="F865">
        <v>485</v>
      </c>
      <c r="G865">
        <v>414</v>
      </c>
      <c r="H865">
        <v>481</v>
      </c>
    </row>
    <row r="866" spans="1:8" x14ac:dyDescent="0.25">
      <c r="A866">
        <v>488558748.95867902</v>
      </c>
      <c r="B866">
        <v>423</v>
      </c>
      <c r="C866">
        <v>-6651</v>
      </c>
      <c r="D866" s="6">
        <f>(C866-AVERAGE($C$2:$C$2049))/'Paramètres et résultats'!$B$14</f>
        <v>-0.28018842783434023</v>
      </c>
      <c r="E866">
        <v>390</v>
      </c>
      <c r="F866">
        <v>489</v>
      </c>
      <c r="G866">
        <v>424</v>
      </c>
      <c r="H866">
        <v>495</v>
      </c>
    </row>
    <row r="867" spans="1:8" x14ac:dyDescent="0.25">
      <c r="A867">
        <v>488558748.95892298</v>
      </c>
      <c r="B867">
        <v>426</v>
      </c>
      <c r="C867">
        <v>-6540</v>
      </c>
      <c r="D867" s="6">
        <f>(C867-AVERAGE($C$2:$C$2049))/'Paramètres et résultats'!$B$14</f>
        <v>-0.27573256496251658</v>
      </c>
      <c r="E867">
        <v>392</v>
      </c>
      <c r="F867">
        <v>486</v>
      </c>
      <c r="G867">
        <v>427</v>
      </c>
      <c r="H867">
        <v>510</v>
      </c>
    </row>
    <row r="868" spans="1:8" x14ac:dyDescent="0.25">
      <c r="A868">
        <v>488558748.959167</v>
      </c>
      <c r="B868">
        <v>420</v>
      </c>
      <c r="C868">
        <v>-6419</v>
      </c>
      <c r="D868" s="6">
        <f>(C868-AVERAGE($C$2:$C$2049))/'Paramètres et résultats'!$B$14</f>
        <v>-0.27087527300314118</v>
      </c>
      <c r="E868">
        <v>391</v>
      </c>
      <c r="F868">
        <v>475</v>
      </c>
      <c r="G868">
        <v>430</v>
      </c>
      <c r="H868">
        <v>502</v>
      </c>
    </row>
    <row r="869" spans="1:8" x14ac:dyDescent="0.25">
      <c r="A869">
        <v>488558748.95941103</v>
      </c>
      <c r="B869">
        <v>419</v>
      </c>
      <c r="C869">
        <v>-6305</v>
      </c>
      <c r="D869" s="6">
        <f>(C869-AVERAGE($C$2:$C$2049))/'Paramètres et résultats'!$B$14</f>
        <v>-0.26629898140505198</v>
      </c>
      <c r="E869">
        <v>394</v>
      </c>
      <c r="F869">
        <v>486</v>
      </c>
      <c r="G869">
        <v>411</v>
      </c>
      <c r="H869">
        <v>527</v>
      </c>
    </row>
    <row r="870" spans="1:8" x14ac:dyDescent="0.25">
      <c r="A870">
        <v>488558748.95965499</v>
      </c>
      <c r="B870">
        <v>421</v>
      </c>
      <c r="C870">
        <v>-6176</v>
      </c>
      <c r="D870" s="6">
        <f>(C870-AVERAGE($C$2:$C$2049))/'Paramètres et résultats'!$B$14</f>
        <v>-0.26112054617563524</v>
      </c>
      <c r="E870">
        <v>393</v>
      </c>
      <c r="F870">
        <v>482</v>
      </c>
      <c r="G870">
        <v>408</v>
      </c>
      <c r="H870">
        <v>501</v>
      </c>
    </row>
    <row r="871" spans="1:8" x14ac:dyDescent="0.25">
      <c r="A871">
        <v>488558748.95989901</v>
      </c>
      <c r="B871">
        <v>422</v>
      </c>
      <c r="C871">
        <v>-6066</v>
      </c>
      <c r="D871" s="6">
        <f>(C871-AVERAGE($C$2:$C$2049))/'Paramètres et résultats'!$B$14</f>
        <v>-0.25670482621256674</v>
      </c>
      <c r="E871">
        <v>392</v>
      </c>
      <c r="F871">
        <v>476</v>
      </c>
      <c r="G871">
        <v>408</v>
      </c>
      <c r="H871">
        <v>455</v>
      </c>
    </row>
    <row r="872" spans="1:8" x14ac:dyDescent="0.25">
      <c r="A872">
        <v>488558748.96014398</v>
      </c>
      <c r="B872">
        <v>426</v>
      </c>
      <c r="C872">
        <v>-5941</v>
      </c>
      <c r="D872" s="6">
        <f>(C872-AVERAGE($C$2:$C$2049))/'Paramètres et résultats'!$B$14</f>
        <v>-0.2516869626181707</v>
      </c>
      <c r="E872">
        <v>388</v>
      </c>
      <c r="F872">
        <v>496</v>
      </c>
      <c r="G872">
        <v>400</v>
      </c>
      <c r="H872">
        <v>480</v>
      </c>
    </row>
    <row r="873" spans="1:8" x14ac:dyDescent="0.25">
      <c r="A873">
        <v>488558748.960388</v>
      </c>
      <c r="B873">
        <v>416</v>
      </c>
      <c r="C873">
        <v>-5812</v>
      </c>
      <c r="D873" s="6">
        <f>(C873-AVERAGE($C$2:$C$2049))/'Paramètres et résultats'!$B$14</f>
        <v>-0.24650852738875395</v>
      </c>
      <c r="E873">
        <v>391</v>
      </c>
      <c r="F873">
        <v>493</v>
      </c>
      <c r="G873">
        <v>413</v>
      </c>
      <c r="H873">
        <v>512</v>
      </c>
    </row>
    <row r="874" spans="1:8" x14ac:dyDescent="0.25">
      <c r="A874">
        <v>488558748.96063203</v>
      </c>
      <c r="B874">
        <v>421</v>
      </c>
      <c r="C874">
        <v>-5667</v>
      </c>
      <c r="D874" s="6">
        <f>(C874-AVERAGE($C$2:$C$2049))/'Paramètres et résultats'!$B$14</f>
        <v>-0.24068780561925454</v>
      </c>
      <c r="E874">
        <v>396</v>
      </c>
      <c r="F874">
        <v>474</v>
      </c>
      <c r="G874">
        <v>415</v>
      </c>
      <c r="H874">
        <v>514</v>
      </c>
    </row>
    <row r="875" spans="1:8" x14ac:dyDescent="0.25">
      <c r="A875">
        <v>488558748.96087599</v>
      </c>
      <c r="B875">
        <v>418</v>
      </c>
      <c r="C875">
        <v>-5529</v>
      </c>
      <c r="D875" s="6">
        <f>(C875-AVERAGE($C$2:$C$2049))/'Paramètres et résultats'!$B$14</f>
        <v>-0.2351480842110413</v>
      </c>
      <c r="E875">
        <v>391</v>
      </c>
      <c r="F875">
        <v>500</v>
      </c>
      <c r="G875">
        <v>399</v>
      </c>
      <c r="H875">
        <v>495</v>
      </c>
    </row>
    <row r="876" spans="1:8" x14ac:dyDescent="0.25">
      <c r="A876">
        <v>488558748.96112001</v>
      </c>
      <c r="B876">
        <v>421</v>
      </c>
      <c r="C876">
        <v>-5375</v>
      </c>
      <c r="D876" s="6">
        <f>(C876-AVERAGE($C$2:$C$2049))/'Paramètres et résultats'!$B$14</f>
        <v>-0.22896607626274537</v>
      </c>
      <c r="E876">
        <v>395</v>
      </c>
      <c r="F876">
        <v>494</v>
      </c>
      <c r="G876">
        <v>375</v>
      </c>
      <c r="H876">
        <v>504</v>
      </c>
    </row>
    <row r="877" spans="1:8" x14ac:dyDescent="0.25">
      <c r="A877">
        <v>488558748.96136397</v>
      </c>
      <c r="B877">
        <v>424</v>
      </c>
      <c r="C877">
        <v>-5226</v>
      </c>
      <c r="D877" s="6">
        <f>(C877-AVERAGE($C$2:$C$2049))/'Paramètres et résultats'!$B$14</f>
        <v>-0.22298478285822529</v>
      </c>
      <c r="E877">
        <v>394</v>
      </c>
      <c r="F877">
        <v>489</v>
      </c>
      <c r="G877">
        <v>385</v>
      </c>
      <c r="H877">
        <v>498</v>
      </c>
    </row>
    <row r="878" spans="1:8" x14ac:dyDescent="0.25">
      <c r="A878">
        <v>488558748.96160799</v>
      </c>
      <c r="B878">
        <v>424</v>
      </c>
      <c r="C878">
        <v>-5081</v>
      </c>
      <c r="D878" s="6">
        <f>(C878-AVERAGE($C$2:$C$2049))/'Paramètres et résultats'!$B$14</f>
        <v>-0.21716406108872585</v>
      </c>
      <c r="E878">
        <v>393</v>
      </c>
      <c r="F878">
        <v>505</v>
      </c>
      <c r="G878">
        <v>417</v>
      </c>
      <c r="H878">
        <v>503</v>
      </c>
    </row>
    <row r="879" spans="1:8" x14ac:dyDescent="0.25">
      <c r="A879">
        <v>488558748.96185303</v>
      </c>
      <c r="B879">
        <v>427</v>
      </c>
      <c r="C879">
        <v>-4933</v>
      </c>
      <c r="D879" s="6">
        <f>(C879-AVERAGE($C$2:$C$2049))/'Paramètres et résultats'!$B$14</f>
        <v>-0.21122291059296094</v>
      </c>
      <c r="E879">
        <v>395</v>
      </c>
      <c r="F879">
        <v>491</v>
      </c>
      <c r="G879">
        <v>413</v>
      </c>
      <c r="H879">
        <v>523</v>
      </c>
    </row>
    <row r="880" spans="1:8" x14ac:dyDescent="0.25">
      <c r="A880">
        <v>488558748.96209699</v>
      </c>
      <c r="B880">
        <v>421</v>
      </c>
      <c r="C880">
        <v>-4771</v>
      </c>
      <c r="D880" s="6">
        <f>(C880-AVERAGE($C$2:$C$2049))/'Paramètres et résultats'!$B$14</f>
        <v>-0.20471975937462367</v>
      </c>
      <c r="E880">
        <v>394</v>
      </c>
      <c r="F880">
        <v>480</v>
      </c>
      <c r="G880">
        <v>406</v>
      </c>
      <c r="H880">
        <v>516</v>
      </c>
    </row>
    <row r="881" spans="1:8" x14ac:dyDescent="0.25">
      <c r="A881">
        <v>488558748.96234101</v>
      </c>
      <c r="B881">
        <v>422</v>
      </c>
      <c r="C881">
        <v>-4595</v>
      </c>
      <c r="D881" s="6">
        <f>(C881-AVERAGE($C$2:$C$2049))/'Paramètres et résultats'!$B$14</f>
        <v>-0.19765460743371402</v>
      </c>
      <c r="E881">
        <v>396</v>
      </c>
      <c r="F881">
        <v>486</v>
      </c>
      <c r="G881">
        <v>404</v>
      </c>
      <c r="H881">
        <v>504</v>
      </c>
    </row>
    <row r="882" spans="1:8" x14ac:dyDescent="0.25">
      <c r="A882">
        <v>488558748.96258497</v>
      </c>
      <c r="B882">
        <v>426</v>
      </c>
      <c r="C882">
        <v>-4415</v>
      </c>
      <c r="D882" s="6">
        <f>(C882-AVERAGE($C$2:$C$2049))/'Paramètres et résultats'!$B$14</f>
        <v>-0.1904288838577837</v>
      </c>
      <c r="E882">
        <v>394</v>
      </c>
      <c r="F882">
        <v>472</v>
      </c>
      <c r="G882">
        <v>407</v>
      </c>
      <c r="H882">
        <v>479</v>
      </c>
    </row>
    <row r="883" spans="1:8" x14ac:dyDescent="0.25">
      <c r="A883">
        <v>488558748.96282899</v>
      </c>
      <c r="B883">
        <v>426</v>
      </c>
      <c r="C883">
        <v>-4214</v>
      </c>
      <c r="D883" s="6">
        <f>(C883-AVERAGE($C$2:$C$2049))/'Paramètres et résultats'!$B$14</f>
        <v>-0.18236015919799486</v>
      </c>
      <c r="E883">
        <v>392</v>
      </c>
      <c r="F883">
        <v>484</v>
      </c>
      <c r="G883">
        <v>408</v>
      </c>
      <c r="H883">
        <v>468</v>
      </c>
    </row>
    <row r="884" spans="1:8" x14ac:dyDescent="0.25">
      <c r="A884">
        <v>488558748.96307302</v>
      </c>
      <c r="B884">
        <v>429</v>
      </c>
      <c r="C884">
        <v>-4044</v>
      </c>
      <c r="D884" s="6">
        <f>(C884-AVERAGE($C$2:$C$2049))/'Paramètres et résultats'!$B$14</f>
        <v>-0.17553586470961624</v>
      </c>
      <c r="E884">
        <v>389</v>
      </c>
      <c r="F884">
        <v>495</v>
      </c>
      <c r="G884">
        <v>414</v>
      </c>
      <c r="H884">
        <v>520</v>
      </c>
    </row>
    <row r="885" spans="1:8" x14ac:dyDescent="0.25">
      <c r="A885">
        <v>488558748.96331698</v>
      </c>
      <c r="B885">
        <v>425</v>
      </c>
      <c r="C885">
        <v>-3867</v>
      </c>
      <c r="D885" s="6">
        <f>(C885-AVERAGE($C$2:$C$2049))/'Paramètres et résultats'!$B$14</f>
        <v>-0.16843056985995142</v>
      </c>
      <c r="E885">
        <v>394</v>
      </c>
      <c r="F885">
        <v>480</v>
      </c>
      <c r="G885">
        <v>416</v>
      </c>
      <c r="H885">
        <v>538</v>
      </c>
    </row>
    <row r="886" spans="1:8" x14ac:dyDescent="0.25">
      <c r="A886">
        <v>488558748.96356201</v>
      </c>
      <c r="B886">
        <v>428</v>
      </c>
      <c r="C886">
        <v>-3643</v>
      </c>
      <c r="D886" s="6">
        <f>(C886-AVERAGE($C$2:$C$2049))/'Paramètres et résultats'!$B$14</f>
        <v>-0.15943855829879369</v>
      </c>
      <c r="E886">
        <v>398</v>
      </c>
      <c r="F886">
        <v>476</v>
      </c>
      <c r="G886">
        <v>405</v>
      </c>
      <c r="H886">
        <v>497</v>
      </c>
    </row>
    <row r="887" spans="1:8" x14ac:dyDescent="0.25">
      <c r="A887">
        <v>488558748.96380597</v>
      </c>
      <c r="B887">
        <v>429</v>
      </c>
      <c r="C887">
        <v>-3446</v>
      </c>
      <c r="D887" s="6">
        <f>(C887-AVERAGE($C$2:$C$2049))/'Paramètres et résultats'!$B$14</f>
        <v>-0.15153040527402553</v>
      </c>
      <c r="E887">
        <v>401</v>
      </c>
      <c r="F887">
        <v>478</v>
      </c>
      <c r="G887">
        <v>411</v>
      </c>
      <c r="H887">
        <v>482</v>
      </c>
    </row>
    <row r="888" spans="1:8" x14ac:dyDescent="0.25">
      <c r="A888">
        <v>488558748.96404999</v>
      </c>
      <c r="B888">
        <v>430</v>
      </c>
      <c r="C888">
        <v>-3264</v>
      </c>
      <c r="D888" s="6">
        <f>(C888-AVERAGE($C$2:$C$2049))/'Paramètres et résultats'!$B$14</f>
        <v>-0.14422439588058489</v>
      </c>
      <c r="E888">
        <v>398</v>
      </c>
      <c r="F888">
        <v>477</v>
      </c>
      <c r="G888">
        <v>402</v>
      </c>
      <c r="H888">
        <v>460</v>
      </c>
    </row>
    <row r="889" spans="1:8" x14ac:dyDescent="0.25">
      <c r="A889">
        <v>488558748.96429402</v>
      </c>
      <c r="B889">
        <v>443</v>
      </c>
      <c r="C889">
        <v>-3020</v>
      </c>
      <c r="D889" s="6">
        <f>(C889-AVERAGE($C$2:$C$2049))/'Paramètres et résultats'!$B$14</f>
        <v>-0.1344295261443238</v>
      </c>
      <c r="E889">
        <v>392</v>
      </c>
      <c r="F889">
        <v>468</v>
      </c>
      <c r="G889">
        <v>405</v>
      </c>
      <c r="H889">
        <v>479</v>
      </c>
    </row>
    <row r="890" spans="1:8" x14ac:dyDescent="0.25">
      <c r="A890">
        <v>488558748.96453798</v>
      </c>
      <c r="B890">
        <v>439</v>
      </c>
      <c r="C890">
        <v>-2745</v>
      </c>
      <c r="D890" s="6">
        <f>(C890-AVERAGE($C$2:$C$2049))/'Paramètres et résultats'!$B$14</f>
        <v>-0.12339022623665248</v>
      </c>
      <c r="E890">
        <v>394</v>
      </c>
      <c r="F890">
        <v>470</v>
      </c>
      <c r="G890">
        <v>425</v>
      </c>
      <c r="H890">
        <v>531</v>
      </c>
    </row>
    <row r="891" spans="1:8" x14ac:dyDescent="0.25">
      <c r="A891">
        <v>488558748.964782</v>
      </c>
      <c r="B891">
        <v>439</v>
      </c>
      <c r="C891">
        <v>-2538</v>
      </c>
      <c r="D891" s="6">
        <f>(C891-AVERAGE($C$2:$C$2049))/'Paramètres et résultats'!$B$14</f>
        <v>-0.11508064412433262</v>
      </c>
      <c r="E891">
        <v>391</v>
      </c>
      <c r="F891">
        <v>476</v>
      </c>
      <c r="G891">
        <v>424</v>
      </c>
      <c r="H891">
        <v>534</v>
      </c>
    </row>
    <row r="892" spans="1:8" x14ac:dyDescent="0.25">
      <c r="A892">
        <v>488558748.96502602</v>
      </c>
      <c r="B892">
        <v>438</v>
      </c>
      <c r="C892">
        <v>-2261</v>
      </c>
      <c r="D892" s="6">
        <f>(C892-AVERAGE($C$2:$C$2049))/'Paramètres et résultats'!$B$14</f>
        <v>-0.10396105839915097</v>
      </c>
      <c r="E892">
        <v>400</v>
      </c>
      <c r="F892">
        <v>482</v>
      </c>
      <c r="G892">
        <v>413</v>
      </c>
      <c r="H892">
        <v>526</v>
      </c>
    </row>
    <row r="893" spans="1:8" x14ac:dyDescent="0.25">
      <c r="A893">
        <v>488558748.96526998</v>
      </c>
      <c r="B893">
        <v>440</v>
      </c>
      <c r="C893">
        <v>-2009</v>
      </c>
      <c r="D893" s="6">
        <f>(C893-AVERAGE($C$2:$C$2049))/'Paramètres et résultats'!$B$14</f>
        <v>-9.3845045392848547E-2</v>
      </c>
      <c r="E893">
        <v>397</v>
      </c>
      <c r="F893">
        <v>492</v>
      </c>
      <c r="G893">
        <v>408</v>
      </c>
      <c r="H893">
        <v>514</v>
      </c>
    </row>
    <row r="894" spans="1:8" x14ac:dyDescent="0.25">
      <c r="A894">
        <v>488558748.96551502</v>
      </c>
      <c r="B894">
        <v>444</v>
      </c>
      <c r="C894">
        <v>-1732</v>
      </c>
      <c r="D894" s="6">
        <f>(C894-AVERAGE($C$2:$C$2049))/'Paramètres et résultats'!$B$14</f>
        <v>-8.2725459667666895E-2</v>
      </c>
      <c r="E894">
        <v>396</v>
      </c>
      <c r="F894">
        <v>491</v>
      </c>
      <c r="G894">
        <v>416</v>
      </c>
      <c r="H894">
        <v>507</v>
      </c>
    </row>
    <row r="895" spans="1:8" x14ac:dyDescent="0.25">
      <c r="A895">
        <v>488558748.96575898</v>
      </c>
      <c r="B895">
        <v>447</v>
      </c>
      <c r="C895">
        <v>-1467</v>
      </c>
      <c r="D895" s="6">
        <f>(C895-AVERAGE($C$2:$C$2049))/'Paramètres et résultats'!$B$14</f>
        <v>-7.2087588847547263E-2</v>
      </c>
      <c r="E895">
        <v>396</v>
      </c>
      <c r="F895">
        <v>496</v>
      </c>
      <c r="G895">
        <v>407</v>
      </c>
      <c r="H895">
        <v>511</v>
      </c>
    </row>
    <row r="896" spans="1:8" x14ac:dyDescent="0.25">
      <c r="A896">
        <v>488558748.966003</v>
      </c>
      <c r="B896">
        <v>452</v>
      </c>
      <c r="C896">
        <v>-1177</v>
      </c>
      <c r="D896" s="6">
        <f>(C896-AVERAGE($C$2:$C$2049))/'Paramètres et résultats'!$B$14</f>
        <v>-6.044614530854843E-2</v>
      </c>
      <c r="E896">
        <v>396</v>
      </c>
      <c r="F896">
        <v>492</v>
      </c>
      <c r="G896">
        <v>404</v>
      </c>
      <c r="H896">
        <v>513</v>
      </c>
    </row>
    <row r="897" spans="1:8" x14ac:dyDescent="0.25">
      <c r="A897">
        <v>488558748.96624702</v>
      </c>
      <c r="B897">
        <v>450</v>
      </c>
      <c r="C897">
        <v>-876</v>
      </c>
      <c r="D897" s="6">
        <f>(C897-AVERAGE($C$2:$C$2049))/'Paramètres et résultats'!$B$14</f>
        <v>-4.8363129773242745E-2</v>
      </c>
      <c r="E897">
        <v>398</v>
      </c>
      <c r="F897">
        <v>489</v>
      </c>
      <c r="G897">
        <v>407</v>
      </c>
      <c r="H897">
        <v>508</v>
      </c>
    </row>
    <row r="898" spans="1:8" x14ac:dyDescent="0.25">
      <c r="A898">
        <v>488558748.96649098</v>
      </c>
      <c r="B898">
        <v>452</v>
      </c>
      <c r="C898">
        <v>-573</v>
      </c>
      <c r="D898" s="6">
        <f>(C898-AVERAGE($C$2:$C$2049))/'Paramètres et résultats'!$B$14</f>
        <v>-3.6199828420426718E-2</v>
      </c>
      <c r="E898">
        <v>402</v>
      </c>
      <c r="F898">
        <v>503</v>
      </c>
      <c r="G898">
        <v>402</v>
      </c>
      <c r="H898">
        <v>508</v>
      </c>
    </row>
    <row r="899" spans="1:8" x14ac:dyDescent="0.25">
      <c r="A899">
        <v>488558748.96673501</v>
      </c>
      <c r="B899">
        <v>457</v>
      </c>
      <c r="C899">
        <v>-244</v>
      </c>
      <c r="D899" s="6">
        <f>(C899-AVERAGE($C$2:$C$2049))/'Paramètres et résultats'!$B$14</f>
        <v>-2.2992811439976314E-2</v>
      </c>
      <c r="E899">
        <v>402</v>
      </c>
      <c r="F899">
        <v>501</v>
      </c>
      <c r="G899">
        <v>403</v>
      </c>
      <c r="H899">
        <v>521</v>
      </c>
    </row>
    <row r="900" spans="1:8" x14ac:dyDescent="0.25">
      <c r="A900">
        <v>488558748.96697903</v>
      </c>
      <c r="B900">
        <v>464</v>
      </c>
      <c r="C900">
        <v>80</v>
      </c>
      <c r="D900" s="6">
        <f>(C900-AVERAGE($C$2:$C$2049))/'Paramètres et résultats'!$B$14</f>
        <v>-9.986509003301754E-3</v>
      </c>
      <c r="E900">
        <v>395</v>
      </c>
      <c r="F900">
        <v>489</v>
      </c>
      <c r="G900">
        <v>405</v>
      </c>
      <c r="H900">
        <v>528</v>
      </c>
    </row>
    <row r="901" spans="1:8" x14ac:dyDescent="0.25">
      <c r="A901">
        <v>488558748.967224</v>
      </c>
      <c r="B901">
        <v>467</v>
      </c>
      <c r="C901">
        <v>411</v>
      </c>
      <c r="D901" s="6">
        <f>(C901-AVERAGE($C$2:$C$2049))/'Paramètres et résultats'!$B$14</f>
        <v>3.300793794658986E-3</v>
      </c>
      <c r="E901">
        <v>395</v>
      </c>
      <c r="F901">
        <v>499</v>
      </c>
      <c r="G901">
        <v>409</v>
      </c>
      <c r="H901">
        <v>533</v>
      </c>
    </row>
    <row r="902" spans="1:8" x14ac:dyDescent="0.25">
      <c r="A902">
        <v>488558748.96746802</v>
      </c>
      <c r="B902">
        <v>472</v>
      </c>
      <c r="C902">
        <v>760</v>
      </c>
      <c r="D902" s="6">
        <f>(C902-AVERAGE($C$2:$C$2049))/'Paramètres et résultats'!$B$14</f>
        <v>1.7310668950212757E-2</v>
      </c>
      <c r="E902">
        <v>396</v>
      </c>
      <c r="F902">
        <v>479</v>
      </c>
      <c r="G902">
        <v>418</v>
      </c>
      <c r="H902">
        <v>519</v>
      </c>
    </row>
    <row r="903" spans="1:8" x14ac:dyDescent="0.25">
      <c r="A903">
        <v>488558748.96771199</v>
      </c>
      <c r="B903">
        <v>474</v>
      </c>
      <c r="C903">
        <v>1114</v>
      </c>
      <c r="D903" s="6">
        <f>(C903-AVERAGE($C$2:$C$2049))/'Paramètres et résultats'!$B$14</f>
        <v>3.1521258649542368E-2</v>
      </c>
      <c r="E903">
        <v>402</v>
      </c>
      <c r="F903">
        <v>476</v>
      </c>
      <c r="G903">
        <v>400</v>
      </c>
      <c r="H903">
        <v>504</v>
      </c>
    </row>
    <row r="904" spans="1:8" x14ac:dyDescent="0.25">
      <c r="A904">
        <v>488558748.96795601</v>
      </c>
      <c r="B904">
        <v>481</v>
      </c>
      <c r="C904">
        <v>1480</v>
      </c>
      <c r="D904" s="6">
        <f>(C904-AVERAGE($C$2:$C$2049))/'Paramètres et résultats'!$B$14</f>
        <v>4.6213563253934005E-2</v>
      </c>
      <c r="E904">
        <v>401</v>
      </c>
      <c r="F904">
        <v>488</v>
      </c>
      <c r="G904">
        <v>377</v>
      </c>
      <c r="H904">
        <v>499</v>
      </c>
    </row>
    <row r="905" spans="1:8" x14ac:dyDescent="0.25">
      <c r="A905">
        <v>488558748.96820003</v>
      </c>
      <c r="B905">
        <v>481</v>
      </c>
      <c r="C905">
        <v>1856</v>
      </c>
      <c r="D905" s="6">
        <f>(C905-AVERAGE($C$2:$C$2049))/'Paramètres et résultats'!$B$14</f>
        <v>6.1307296945877325E-2</v>
      </c>
      <c r="E905">
        <v>401</v>
      </c>
      <c r="F905">
        <v>483</v>
      </c>
      <c r="G905">
        <v>394</v>
      </c>
      <c r="H905">
        <v>500</v>
      </c>
    </row>
    <row r="906" spans="1:8" x14ac:dyDescent="0.25">
      <c r="A906">
        <v>488558748.96844399</v>
      </c>
      <c r="B906">
        <v>490</v>
      </c>
      <c r="C906">
        <v>2239</v>
      </c>
      <c r="D906" s="6">
        <f>(C906-AVERAGE($C$2:$C$2049))/'Paramètres et résultats'!$B$14</f>
        <v>7.6682030999106823E-2</v>
      </c>
      <c r="E906">
        <v>403</v>
      </c>
      <c r="F906">
        <v>485</v>
      </c>
      <c r="G906">
        <v>403</v>
      </c>
      <c r="H906">
        <v>524</v>
      </c>
    </row>
    <row r="907" spans="1:8" x14ac:dyDescent="0.25">
      <c r="A907">
        <v>488558748.96868801</v>
      </c>
      <c r="B907">
        <v>492</v>
      </c>
      <c r="C907">
        <v>2626</v>
      </c>
      <c r="D907" s="6">
        <f>(C907-AVERAGE($C$2:$C$2049))/'Paramètres et résultats'!$B$14</f>
        <v>9.2217336687356988E-2</v>
      </c>
      <c r="E907">
        <v>401</v>
      </c>
      <c r="F907">
        <v>486</v>
      </c>
      <c r="G907">
        <v>418</v>
      </c>
      <c r="H907">
        <v>526</v>
      </c>
    </row>
    <row r="908" spans="1:8" x14ac:dyDescent="0.25">
      <c r="A908">
        <v>488558748.96893299</v>
      </c>
      <c r="B908">
        <v>496</v>
      </c>
      <c r="C908">
        <v>3022</v>
      </c>
      <c r="D908" s="6">
        <f>(C908-AVERAGE($C$2:$C$2049))/'Paramètres et résultats'!$B$14</f>
        <v>0.10811392855440367</v>
      </c>
      <c r="E908">
        <v>401</v>
      </c>
      <c r="F908">
        <v>465</v>
      </c>
      <c r="G908">
        <v>393</v>
      </c>
      <c r="H908">
        <v>511</v>
      </c>
    </row>
    <row r="909" spans="1:8" x14ac:dyDescent="0.25">
      <c r="A909">
        <v>488558748.96917701</v>
      </c>
      <c r="B909">
        <v>503</v>
      </c>
      <c r="C909">
        <v>3430</v>
      </c>
      <c r="D909" s="6">
        <f>(C909-AVERAGE($C$2:$C$2049))/'Paramètres et résultats'!$B$14</f>
        <v>0.12449223532651238</v>
      </c>
      <c r="E909">
        <v>401</v>
      </c>
      <c r="F909">
        <v>467</v>
      </c>
      <c r="G909">
        <v>387</v>
      </c>
      <c r="H909">
        <v>496</v>
      </c>
    </row>
    <row r="910" spans="1:8" x14ac:dyDescent="0.25">
      <c r="A910">
        <v>488558748.96942103</v>
      </c>
      <c r="B910">
        <v>505</v>
      </c>
      <c r="C910">
        <v>3836</v>
      </c>
      <c r="D910" s="6">
        <f>(C910-AVERAGE($C$2:$C$2049))/'Paramètres et résultats'!$B$14</f>
        <v>0.14079025628111075</v>
      </c>
      <c r="E910">
        <v>401</v>
      </c>
      <c r="F910">
        <v>470</v>
      </c>
      <c r="G910">
        <v>392</v>
      </c>
      <c r="H910">
        <v>496</v>
      </c>
    </row>
    <row r="911" spans="1:8" x14ac:dyDescent="0.25">
      <c r="A911">
        <v>488558748.96966499</v>
      </c>
      <c r="B911">
        <v>512</v>
      </c>
      <c r="C911">
        <v>4258</v>
      </c>
      <c r="D911" s="6">
        <f>(C911-AVERAGE($C$2:$C$2049))/'Paramètres et résultats'!$B$14</f>
        <v>0.15773056377579181</v>
      </c>
      <c r="E911">
        <v>401</v>
      </c>
      <c r="F911">
        <v>475</v>
      </c>
      <c r="G911">
        <v>409</v>
      </c>
      <c r="H911">
        <v>524</v>
      </c>
    </row>
    <row r="912" spans="1:8" x14ac:dyDescent="0.25">
      <c r="A912">
        <v>488558748.96990901</v>
      </c>
      <c r="B912">
        <v>521</v>
      </c>
      <c r="C912">
        <v>4684</v>
      </c>
      <c r="D912" s="6">
        <f>(C912-AVERAGE($C$2:$C$2049))/'Paramètres et résultats'!$B$14</f>
        <v>0.17483144290549354</v>
      </c>
      <c r="E912">
        <v>401</v>
      </c>
      <c r="F912">
        <v>497</v>
      </c>
      <c r="G912">
        <v>427</v>
      </c>
      <c r="H912">
        <v>535</v>
      </c>
    </row>
    <row r="913" spans="1:8" x14ac:dyDescent="0.25">
      <c r="A913">
        <v>488558748.97015297</v>
      </c>
      <c r="B913">
        <v>527</v>
      </c>
      <c r="C913">
        <v>5116</v>
      </c>
      <c r="D913" s="6">
        <f>(C913-AVERAGE($C$2:$C$2049))/'Paramètres et résultats'!$B$14</f>
        <v>0.1921731794877263</v>
      </c>
      <c r="E913">
        <v>403</v>
      </c>
      <c r="F913">
        <v>500</v>
      </c>
      <c r="G913">
        <v>416</v>
      </c>
      <c r="H913">
        <v>533</v>
      </c>
    </row>
    <row r="914" spans="1:8" x14ac:dyDescent="0.25">
      <c r="A914">
        <v>488558748.970397</v>
      </c>
      <c r="B914">
        <v>531</v>
      </c>
      <c r="C914">
        <v>5543</v>
      </c>
      <c r="D914" s="6">
        <f>(C914-AVERAGE($C$2:$C$2049))/'Paramètres et résultats'!$B$14</f>
        <v>0.20931420152618321</v>
      </c>
      <c r="E914">
        <v>403</v>
      </c>
      <c r="F914">
        <v>487</v>
      </c>
      <c r="G914">
        <v>416</v>
      </c>
      <c r="H914">
        <v>498</v>
      </c>
    </row>
    <row r="915" spans="1:8" x14ac:dyDescent="0.25">
      <c r="A915">
        <v>488558748.97064197</v>
      </c>
      <c r="B915">
        <v>535</v>
      </c>
      <c r="C915">
        <v>5980</v>
      </c>
      <c r="D915" s="6">
        <f>(C915-AVERAGE($C$2:$C$2049))/'Paramètres et résultats'!$B$14</f>
        <v>0.22685665265219179</v>
      </c>
      <c r="E915">
        <v>405</v>
      </c>
      <c r="F915">
        <v>486</v>
      </c>
      <c r="G915">
        <v>408</v>
      </c>
      <c r="H915">
        <v>480</v>
      </c>
    </row>
    <row r="916" spans="1:8" x14ac:dyDescent="0.25">
      <c r="A916">
        <v>488558748.97088599</v>
      </c>
      <c r="B916">
        <v>541</v>
      </c>
      <c r="C916">
        <v>6417</v>
      </c>
      <c r="D916" s="6">
        <f>(C916-AVERAGE($C$2:$C$2049))/'Paramètres et résultats'!$B$14</f>
        <v>0.2443991037782004</v>
      </c>
      <c r="E916">
        <v>403</v>
      </c>
      <c r="F916">
        <v>484</v>
      </c>
      <c r="G916">
        <v>416</v>
      </c>
      <c r="H916">
        <v>463</v>
      </c>
    </row>
    <row r="917" spans="1:8" x14ac:dyDescent="0.25">
      <c r="A917">
        <v>488558748.97113001</v>
      </c>
      <c r="B917">
        <v>549</v>
      </c>
      <c r="C917">
        <v>6847</v>
      </c>
      <c r="D917" s="6">
        <f>(C917-AVERAGE($C$2:$C$2049))/'Paramètres et résultats'!$B$14</f>
        <v>0.26166055454292281</v>
      </c>
      <c r="E917">
        <v>403</v>
      </c>
      <c r="F917">
        <v>493</v>
      </c>
      <c r="G917">
        <v>425</v>
      </c>
      <c r="H917">
        <v>488</v>
      </c>
    </row>
    <row r="918" spans="1:8" x14ac:dyDescent="0.25">
      <c r="A918">
        <v>488558748.97137398</v>
      </c>
      <c r="B918">
        <v>557</v>
      </c>
      <c r="C918">
        <v>7282</v>
      </c>
      <c r="D918" s="6">
        <f>(C918-AVERAGE($C$2:$C$2049))/'Paramètres et résultats'!$B$14</f>
        <v>0.27912271985142106</v>
      </c>
      <c r="E918">
        <v>403</v>
      </c>
      <c r="F918">
        <v>492</v>
      </c>
      <c r="G918">
        <v>422</v>
      </c>
      <c r="H918">
        <v>516</v>
      </c>
    </row>
    <row r="919" spans="1:8" x14ac:dyDescent="0.25">
      <c r="A919">
        <v>488558748.971618</v>
      </c>
      <c r="B919">
        <v>561</v>
      </c>
      <c r="C919">
        <v>7712</v>
      </c>
      <c r="D919" s="6">
        <f>(C919-AVERAGE($C$2:$C$2049))/'Paramètres et résultats'!$B$14</f>
        <v>0.29638417061614347</v>
      </c>
      <c r="E919">
        <v>403</v>
      </c>
      <c r="F919">
        <v>490</v>
      </c>
      <c r="G919">
        <v>420</v>
      </c>
      <c r="H919">
        <v>522</v>
      </c>
    </row>
    <row r="920" spans="1:8" x14ac:dyDescent="0.25">
      <c r="A920">
        <v>488558748.97186202</v>
      </c>
      <c r="B920">
        <v>566</v>
      </c>
      <c r="C920">
        <v>8139</v>
      </c>
      <c r="D920" s="6">
        <f>(C920-AVERAGE($C$2:$C$2049))/'Paramètres et résultats'!$B$14</f>
        <v>0.31352519265460038</v>
      </c>
      <c r="E920">
        <v>405</v>
      </c>
      <c r="F920">
        <v>474</v>
      </c>
      <c r="G920">
        <v>422</v>
      </c>
      <c r="H920">
        <v>512</v>
      </c>
    </row>
    <row r="921" spans="1:8" x14ac:dyDescent="0.25">
      <c r="A921">
        <v>488558748.97210598</v>
      </c>
      <c r="B921">
        <v>575</v>
      </c>
      <c r="C921">
        <v>8554</v>
      </c>
      <c r="D921" s="6">
        <f>(C921-AVERAGE($C$2:$C$2049))/'Paramètres et résultats'!$B$14</f>
        <v>0.33018449978799524</v>
      </c>
      <c r="E921">
        <v>407</v>
      </c>
      <c r="F921">
        <v>483</v>
      </c>
      <c r="G921">
        <v>422</v>
      </c>
      <c r="H921">
        <v>500</v>
      </c>
    </row>
    <row r="922" spans="1:8" x14ac:dyDescent="0.25">
      <c r="A922">
        <v>488558748.97235101</v>
      </c>
      <c r="B922">
        <v>579</v>
      </c>
      <c r="C922">
        <v>8962</v>
      </c>
      <c r="D922" s="6">
        <f>(C922-AVERAGE($C$2:$C$2049))/'Paramètres et résultats'!$B$14</f>
        <v>0.34656280656010396</v>
      </c>
      <c r="E922">
        <v>404</v>
      </c>
      <c r="F922">
        <v>506</v>
      </c>
      <c r="G922">
        <v>436</v>
      </c>
      <c r="H922">
        <v>523</v>
      </c>
    </row>
    <row r="923" spans="1:8" x14ac:dyDescent="0.25">
      <c r="A923">
        <v>488558748.97259498</v>
      </c>
      <c r="B923">
        <v>588</v>
      </c>
      <c r="C923">
        <v>9364</v>
      </c>
      <c r="D923" s="6">
        <f>(C923-AVERAGE($C$2:$C$2049))/'Paramètres et résultats'!$B$14</f>
        <v>0.36270025587968169</v>
      </c>
      <c r="E923">
        <v>404</v>
      </c>
      <c r="F923">
        <v>493</v>
      </c>
      <c r="G923">
        <v>445</v>
      </c>
      <c r="H923">
        <v>524</v>
      </c>
    </row>
    <row r="924" spans="1:8" x14ac:dyDescent="0.25">
      <c r="A924">
        <v>488558748.972839</v>
      </c>
      <c r="B924">
        <v>599</v>
      </c>
      <c r="C924">
        <v>9746</v>
      </c>
      <c r="D924" s="6">
        <f>(C924-AVERAGE($C$2:$C$2049))/'Paramètres et résultats'!$B$14</f>
        <v>0.37803484702415602</v>
      </c>
      <c r="E924">
        <v>404</v>
      </c>
      <c r="F924">
        <v>507</v>
      </c>
      <c r="G924">
        <v>437</v>
      </c>
      <c r="H924">
        <v>501</v>
      </c>
    </row>
    <row r="925" spans="1:8" x14ac:dyDescent="0.25">
      <c r="A925">
        <v>488558748.97308302</v>
      </c>
      <c r="B925">
        <v>599</v>
      </c>
      <c r="C925">
        <v>10109</v>
      </c>
      <c r="D925" s="6">
        <f>(C925-AVERAGE($C$2:$C$2049))/'Paramètres et résultats'!$B$14</f>
        <v>0.3926067229022821</v>
      </c>
      <c r="E925">
        <v>406</v>
      </c>
      <c r="F925">
        <v>500</v>
      </c>
      <c r="G925">
        <v>406</v>
      </c>
      <c r="H925">
        <v>471</v>
      </c>
    </row>
    <row r="926" spans="1:8" x14ac:dyDescent="0.25">
      <c r="A926">
        <v>488558748.97332698</v>
      </c>
      <c r="B926">
        <v>606</v>
      </c>
      <c r="C926">
        <v>10454</v>
      </c>
      <c r="D926" s="6">
        <f>(C926-AVERAGE($C$2:$C$2049))/'Paramètres et résultats'!$B$14</f>
        <v>0.4064560264228152</v>
      </c>
      <c r="E926">
        <v>405</v>
      </c>
      <c r="F926">
        <v>491</v>
      </c>
      <c r="G926">
        <v>400</v>
      </c>
      <c r="H926">
        <v>459</v>
      </c>
    </row>
    <row r="927" spans="1:8" x14ac:dyDescent="0.25">
      <c r="A927">
        <v>488558748.973571</v>
      </c>
      <c r="B927">
        <v>610</v>
      </c>
      <c r="C927">
        <v>10778</v>
      </c>
      <c r="D927" s="6">
        <f>(C927-AVERAGE($C$2:$C$2049))/'Paramètres et résultats'!$B$14</f>
        <v>0.41946232885948981</v>
      </c>
      <c r="E927">
        <v>408</v>
      </c>
      <c r="F927">
        <v>499</v>
      </c>
      <c r="G927">
        <v>403</v>
      </c>
      <c r="H927">
        <v>500</v>
      </c>
    </row>
    <row r="928" spans="1:8" x14ac:dyDescent="0.25">
      <c r="A928">
        <v>488558748.97381502</v>
      </c>
      <c r="B928">
        <v>618</v>
      </c>
      <c r="C928">
        <v>11076</v>
      </c>
      <c r="D928" s="6">
        <f>(C928-AVERAGE($C$2:$C$2049))/'Paramètres et résultats'!$B$14</f>
        <v>0.43142491566852997</v>
      </c>
      <c r="E928">
        <v>408</v>
      </c>
      <c r="F928">
        <v>496</v>
      </c>
      <c r="G928">
        <v>406</v>
      </c>
      <c r="H928">
        <v>530</v>
      </c>
    </row>
    <row r="929" spans="1:8" x14ac:dyDescent="0.25">
      <c r="A929">
        <v>488558748.97406</v>
      </c>
      <c r="B929">
        <v>623</v>
      </c>
      <c r="C929">
        <v>11350</v>
      </c>
      <c r="D929" s="6">
        <f>(C929-AVERAGE($C$2:$C$2049))/'Paramètres et résultats'!$B$14</f>
        <v>0.4424240726674461</v>
      </c>
      <c r="E929">
        <v>404</v>
      </c>
      <c r="F929">
        <v>506</v>
      </c>
      <c r="G929">
        <v>410</v>
      </c>
      <c r="H929">
        <v>528</v>
      </c>
    </row>
    <row r="930" spans="1:8" x14ac:dyDescent="0.25">
      <c r="A930">
        <v>488558748.97430402</v>
      </c>
      <c r="B930">
        <v>630</v>
      </c>
      <c r="C930">
        <v>11583</v>
      </c>
      <c r="D930" s="6">
        <f>(C930-AVERAGE($C$2:$C$2049))/'Paramètres et résultats'!$B$14</f>
        <v>0.45177737040740035</v>
      </c>
      <c r="E930">
        <v>406</v>
      </c>
      <c r="F930">
        <v>514</v>
      </c>
      <c r="G930">
        <v>401</v>
      </c>
      <c r="H930">
        <v>496</v>
      </c>
    </row>
    <row r="931" spans="1:8" x14ac:dyDescent="0.25">
      <c r="A931">
        <v>488558748.97454798</v>
      </c>
      <c r="B931">
        <v>630</v>
      </c>
      <c r="C931">
        <v>11783</v>
      </c>
      <c r="D931" s="6">
        <f>(C931-AVERAGE($C$2:$C$2049))/'Paramètres et résultats'!$B$14</f>
        <v>0.45980595215843401</v>
      </c>
      <c r="E931">
        <v>408</v>
      </c>
      <c r="F931">
        <v>505</v>
      </c>
      <c r="G931">
        <v>407</v>
      </c>
      <c r="H931">
        <v>481</v>
      </c>
    </row>
    <row r="932" spans="1:8" x14ac:dyDescent="0.25">
      <c r="A932">
        <v>488558748.974792</v>
      </c>
      <c r="B932">
        <v>635</v>
      </c>
      <c r="C932">
        <v>11944</v>
      </c>
      <c r="D932" s="6">
        <f>(C932-AVERAGE($C$2:$C$2049))/'Paramètres et résultats'!$B$14</f>
        <v>0.46626896046801614</v>
      </c>
      <c r="E932">
        <v>406</v>
      </c>
      <c r="F932">
        <v>491</v>
      </c>
      <c r="G932">
        <v>414</v>
      </c>
      <c r="H932">
        <v>486</v>
      </c>
    </row>
    <row r="933" spans="1:8" x14ac:dyDescent="0.25">
      <c r="A933">
        <v>488558748.97503603</v>
      </c>
      <c r="B933">
        <v>641</v>
      </c>
      <c r="C933">
        <v>12066</v>
      </c>
      <c r="D933" s="6">
        <f>(C933-AVERAGE($C$2:$C$2049))/'Paramètres et résultats'!$B$14</f>
        <v>0.47116639533614668</v>
      </c>
      <c r="E933">
        <v>406</v>
      </c>
      <c r="F933">
        <v>491</v>
      </c>
      <c r="G933">
        <v>426</v>
      </c>
      <c r="H933">
        <v>504</v>
      </c>
    </row>
    <row r="934" spans="1:8" x14ac:dyDescent="0.25">
      <c r="A934">
        <v>488558748.97527999</v>
      </c>
      <c r="B934">
        <v>643</v>
      </c>
      <c r="C934">
        <v>12149</v>
      </c>
      <c r="D934" s="6">
        <f>(C934-AVERAGE($C$2:$C$2049))/'Paramètres et résultats'!$B$14</f>
        <v>0.47449825676282564</v>
      </c>
      <c r="E934">
        <v>408</v>
      </c>
      <c r="F934">
        <v>487</v>
      </c>
      <c r="G934">
        <v>417</v>
      </c>
      <c r="H934">
        <v>519</v>
      </c>
    </row>
    <row r="935" spans="1:8" x14ac:dyDescent="0.25">
      <c r="A935">
        <v>488558748.97552401</v>
      </c>
      <c r="B935">
        <v>651</v>
      </c>
      <c r="C935">
        <v>12171</v>
      </c>
      <c r="D935" s="6">
        <f>(C935-AVERAGE($C$2:$C$2049))/'Paramètres et résultats'!$B$14</f>
        <v>0.47538140075543939</v>
      </c>
      <c r="E935">
        <v>406</v>
      </c>
      <c r="F935">
        <v>483</v>
      </c>
      <c r="G935">
        <v>418</v>
      </c>
      <c r="H935">
        <v>505</v>
      </c>
    </row>
    <row r="936" spans="1:8" x14ac:dyDescent="0.25">
      <c r="A936">
        <v>488558748.97576898</v>
      </c>
      <c r="B936">
        <v>648</v>
      </c>
      <c r="C936">
        <v>12152</v>
      </c>
      <c r="D936" s="6">
        <f>(C936-AVERAGE($C$2:$C$2049))/'Paramètres et résultats'!$B$14</f>
        <v>0.47461868548909114</v>
      </c>
      <c r="E936">
        <v>406</v>
      </c>
      <c r="F936">
        <v>471</v>
      </c>
      <c r="G936">
        <v>411</v>
      </c>
      <c r="H936">
        <v>508</v>
      </c>
    </row>
    <row r="937" spans="1:8" x14ac:dyDescent="0.25">
      <c r="A937">
        <v>488558748.976013</v>
      </c>
      <c r="B937">
        <v>646</v>
      </c>
      <c r="C937">
        <v>12077</v>
      </c>
      <c r="D937" s="6">
        <f>(C937-AVERAGE($C$2:$C$2049))/'Paramètres et résultats'!$B$14</f>
        <v>0.47160796733245353</v>
      </c>
      <c r="E937">
        <v>406</v>
      </c>
      <c r="F937">
        <v>468</v>
      </c>
      <c r="G937">
        <v>405</v>
      </c>
      <c r="H937">
        <v>502</v>
      </c>
    </row>
    <row r="938" spans="1:8" x14ac:dyDescent="0.25">
      <c r="A938">
        <v>488558748.97625703</v>
      </c>
      <c r="B938">
        <v>647</v>
      </c>
      <c r="C938">
        <v>11928</v>
      </c>
      <c r="D938" s="6">
        <f>(C938-AVERAGE($C$2:$C$2049))/'Paramètres et résultats'!$B$14</f>
        <v>0.46562667392793344</v>
      </c>
      <c r="E938">
        <v>404</v>
      </c>
      <c r="F938">
        <v>480</v>
      </c>
      <c r="G938">
        <v>406</v>
      </c>
      <c r="H938">
        <v>494</v>
      </c>
    </row>
    <row r="939" spans="1:8" x14ac:dyDescent="0.25">
      <c r="A939">
        <v>488558748.97650099</v>
      </c>
      <c r="B939">
        <v>651</v>
      </c>
      <c r="C939">
        <v>11744</v>
      </c>
      <c r="D939" s="6">
        <f>(C939-AVERAGE($C$2:$C$2049))/'Paramètres et résultats'!$B$14</f>
        <v>0.45824037871698248</v>
      </c>
      <c r="E939">
        <v>406</v>
      </c>
      <c r="F939">
        <v>485</v>
      </c>
      <c r="G939">
        <v>398</v>
      </c>
      <c r="H939">
        <v>491</v>
      </c>
    </row>
    <row r="940" spans="1:8" x14ac:dyDescent="0.25">
      <c r="A940">
        <v>488558748.97674501</v>
      </c>
      <c r="B940">
        <v>653</v>
      </c>
      <c r="C940">
        <v>11479</v>
      </c>
      <c r="D940" s="6">
        <f>(C940-AVERAGE($C$2:$C$2049))/'Paramètres et résultats'!$B$14</f>
        <v>0.44760250789686284</v>
      </c>
      <c r="E940">
        <v>408</v>
      </c>
      <c r="F940">
        <v>486</v>
      </c>
      <c r="G940">
        <v>404</v>
      </c>
      <c r="H940">
        <v>515</v>
      </c>
    </row>
    <row r="941" spans="1:8" x14ac:dyDescent="0.25">
      <c r="A941">
        <v>488558748.97698897</v>
      </c>
      <c r="B941">
        <v>654</v>
      </c>
      <c r="C941">
        <v>11157</v>
      </c>
      <c r="D941" s="6">
        <f>(C941-AVERAGE($C$2:$C$2049))/'Paramètres et résultats'!$B$14</f>
        <v>0.43467649127769858</v>
      </c>
      <c r="E941">
        <v>402</v>
      </c>
      <c r="F941">
        <v>497</v>
      </c>
      <c r="G941">
        <v>404</v>
      </c>
      <c r="H941">
        <v>508</v>
      </c>
    </row>
    <row r="942" spans="1:8" x14ac:dyDescent="0.25">
      <c r="A942">
        <v>488558748.97723299</v>
      </c>
      <c r="B942">
        <v>648</v>
      </c>
      <c r="C942">
        <v>10765</v>
      </c>
      <c r="D942" s="6">
        <f>(C942-AVERAGE($C$2:$C$2049))/'Paramètres et résultats'!$B$14</f>
        <v>0.41894047104567261</v>
      </c>
      <c r="E942">
        <v>406</v>
      </c>
      <c r="F942">
        <v>502</v>
      </c>
      <c r="G942">
        <v>398</v>
      </c>
      <c r="H942">
        <v>497</v>
      </c>
    </row>
    <row r="943" spans="1:8" x14ac:dyDescent="0.25">
      <c r="A943">
        <v>488558748.97747803</v>
      </c>
      <c r="B943">
        <v>641</v>
      </c>
      <c r="C943">
        <v>10300</v>
      </c>
      <c r="D943" s="6">
        <f>(C943-AVERAGE($C$2:$C$2049))/'Paramètres et résultats'!$B$14</f>
        <v>0.40027401847451927</v>
      </c>
      <c r="E943">
        <v>405</v>
      </c>
      <c r="F943">
        <v>487</v>
      </c>
      <c r="G943">
        <v>407</v>
      </c>
      <c r="H943">
        <v>515</v>
      </c>
    </row>
    <row r="944" spans="1:8" x14ac:dyDescent="0.25">
      <c r="A944">
        <v>488558748.97772199</v>
      </c>
      <c r="B944">
        <v>639</v>
      </c>
      <c r="C944">
        <v>9785</v>
      </c>
      <c r="D944" s="6">
        <f>(C944-AVERAGE($C$2:$C$2049))/'Paramètres et résultats'!$B$14</f>
        <v>0.37960042046560755</v>
      </c>
      <c r="E944">
        <v>400</v>
      </c>
      <c r="F944">
        <v>512</v>
      </c>
      <c r="G944">
        <v>410</v>
      </c>
      <c r="H944">
        <v>514</v>
      </c>
    </row>
    <row r="945" spans="1:8" x14ac:dyDescent="0.25">
      <c r="A945">
        <v>488558748.97796601</v>
      </c>
      <c r="B945">
        <v>633</v>
      </c>
      <c r="C945">
        <v>9179</v>
      </c>
      <c r="D945" s="6">
        <f>(C945-AVERAGE($C$2:$C$2049))/'Paramètres et résultats'!$B$14</f>
        <v>0.35527381775997552</v>
      </c>
      <c r="E945">
        <v>406</v>
      </c>
      <c r="F945">
        <v>501</v>
      </c>
      <c r="G945">
        <v>407</v>
      </c>
      <c r="H945">
        <v>515</v>
      </c>
    </row>
    <row r="946" spans="1:8" x14ac:dyDescent="0.25">
      <c r="A946">
        <v>488558748.97820997</v>
      </c>
      <c r="B946">
        <v>634</v>
      </c>
      <c r="C946">
        <v>8522</v>
      </c>
      <c r="D946" s="6">
        <f>(C946-AVERAGE($C$2:$C$2049))/'Paramètres et résultats'!$B$14</f>
        <v>0.32889992670782986</v>
      </c>
      <c r="E946">
        <v>402</v>
      </c>
      <c r="F946">
        <v>490</v>
      </c>
      <c r="G946">
        <v>409</v>
      </c>
      <c r="H946">
        <v>489</v>
      </c>
    </row>
    <row r="947" spans="1:8" x14ac:dyDescent="0.25">
      <c r="A947">
        <v>488558748.97845399</v>
      </c>
      <c r="B947">
        <v>628</v>
      </c>
      <c r="C947">
        <v>7790</v>
      </c>
      <c r="D947" s="6">
        <f>(C947-AVERAGE($C$2:$C$2049))/'Paramètres et résultats'!$B$14</f>
        <v>0.29951531749904658</v>
      </c>
      <c r="E947">
        <v>398</v>
      </c>
      <c r="F947">
        <v>512</v>
      </c>
      <c r="G947">
        <v>394</v>
      </c>
      <c r="H947">
        <v>471</v>
      </c>
    </row>
    <row r="948" spans="1:8" x14ac:dyDescent="0.25">
      <c r="A948">
        <v>488558748.97869802</v>
      </c>
      <c r="B948">
        <v>617</v>
      </c>
      <c r="C948">
        <v>6991</v>
      </c>
      <c r="D948" s="6">
        <f>(C948-AVERAGE($C$2:$C$2049))/'Paramètres et résultats'!$B$14</f>
        <v>0.26744113340366704</v>
      </c>
      <c r="E948">
        <v>398</v>
      </c>
      <c r="F948">
        <v>494</v>
      </c>
      <c r="G948">
        <v>405</v>
      </c>
      <c r="H948">
        <v>468</v>
      </c>
    </row>
    <row r="949" spans="1:8" x14ac:dyDescent="0.25">
      <c r="A949">
        <v>488558748.97894198</v>
      </c>
      <c r="B949">
        <v>601</v>
      </c>
      <c r="C949">
        <v>6142</v>
      </c>
      <c r="D949" s="6">
        <f>(C949-AVERAGE($C$2:$C$2049))/'Paramètres et résultats'!$B$14</f>
        <v>0.23335980387052907</v>
      </c>
      <c r="E949">
        <v>398</v>
      </c>
      <c r="F949">
        <v>488</v>
      </c>
      <c r="G949">
        <v>410</v>
      </c>
      <c r="H949">
        <v>512</v>
      </c>
    </row>
    <row r="950" spans="1:8" x14ac:dyDescent="0.25">
      <c r="A950">
        <v>488558748.97918701</v>
      </c>
      <c r="B950">
        <v>595</v>
      </c>
      <c r="C950">
        <v>5237</v>
      </c>
      <c r="D950" s="6">
        <f>(C950-AVERAGE($C$2:$C$2049))/'Paramètres et résultats'!$B$14</f>
        <v>0.19703047144710167</v>
      </c>
      <c r="E950">
        <v>398</v>
      </c>
      <c r="F950">
        <v>486</v>
      </c>
      <c r="G950">
        <v>418</v>
      </c>
      <c r="H950">
        <v>551</v>
      </c>
    </row>
    <row r="951" spans="1:8" x14ac:dyDescent="0.25">
      <c r="A951">
        <v>488558748.97943097</v>
      </c>
      <c r="B951">
        <v>585</v>
      </c>
      <c r="C951">
        <v>4280</v>
      </c>
      <c r="D951" s="6">
        <f>(C951-AVERAGE($C$2:$C$2049))/'Paramètres et résultats'!$B$14</f>
        <v>0.15861370776840553</v>
      </c>
      <c r="E951">
        <v>400</v>
      </c>
      <c r="F951">
        <v>502</v>
      </c>
      <c r="G951">
        <v>417</v>
      </c>
      <c r="H951">
        <v>527</v>
      </c>
    </row>
    <row r="952" spans="1:8" x14ac:dyDescent="0.25">
      <c r="A952">
        <v>488558748.97967499</v>
      </c>
      <c r="B952">
        <v>578</v>
      </c>
      <c r="C952">
        <v>3273</v>
      </c>
      <c r="D952" s="6">
        <f>(C952-AVERAGE($C$2:$C$2049))/'Paramètres et résultats'!$B$14</f>
        <v>0.11818979865195095</v>
      </c>
      <c r="E952">
        <v>398</v>
      </c>
      <c r="F952">
        <v>528</v>
      </c>
      <c r="G952">
        <v>376</v>
      </c>
      <c r="H952">
        <v>481</v>
      </c>
    </row>
    <row r="953" spans="1:8" x14ac:dyDescent="0.25">
      <c r="A953">
        <v>488558748.97991902</v>
      </c>
      <c r="B953">
        <v>567</v>
      </c>
      <c r="C953">
        <v>2231</v>
      </c>
      <c r="D953" s="6">
        <f>(C953-AVERAGE($C$2:$C$2049))/'Paramètres et résultats'!$B$14</f>
        <v>7.6360887729065477E-2</v>
      </c>
      <c r="E953">
        <v>396</v>
      </c>
      <c r="F953">
        <v>502</v>
      </c>
      <c r="G953">
        <v>409</v>
      </c>
      <c r="H953">
        <v>478</v>
      </c>
    </row>
    <row r="954" spans="1:8" x14ac:dyDescent="0.25">
      <c r="A954">
        <v>488558748.98016298</v>
      </c>
      <c r="B954">
        <v>549</v>
      </c>
      <c r="C954">
        <v>1166</v>
      </c>
      <c r="D954" s="6">
        <f>(C954-AVERAGE($C$2:$C$2049))/'Paramètres et résultats'!$B$14</f>
        <v>3.3608689904811126E-2</v>
      </c>
      <c r="E954">
        <v>395</v>
      </c>
      <c r="F954">
        <v>492</v>
      </c>
      <c r="G954">
        <v>426</v>
      </c>
      <c r="H954">
        <v>513</v>
      </c>
    </row>
    <row r="955" spans="1:8" x14ac:dyDescent="0.25">
      <c r="A955">
        <v>488558748.980407</v>
      </c>
      <c r="B955">
        <v>539</v>
      </c>
      <c r="C955">
        <v>83</v>
      </c>
      <c r="D955" s="6">
        <f>(C955-AVERAGE($C$2:$C$2049))/'Paramètres et résultats'!$B$14</f>
        <v>-9.8660802770362491E-3</v>
      </c>
      <c r="E955">
        <v>392</v>
      </c>
      <c r="F955">
        <v>477</v>
      </c>
      <c r="G955">
        <v>408</v>
      </c>
      <c r="H955">
        <v>526</v>
      </c>
    </row>
    <row r="956" spans="1:8" x14ac:dyDescent="0.25">
      <c r="A956">
        <v>488558748.98065102</v>
      </c>
      <c r="B956">
        <v>525</v>
      </c>
      <c r="C956">
        <v>-997</v>
      </c>
      <c r="D956" s="6">
        <f>(C956-AVERAGE($C$2:$C$2049))/'Paramètres et résultats'!$B$14</f>
        <v>-5.3220421732618123E-2</v>
      </c>
      <c r="E956">
        <v>393</v>
      </c>
      <c r="F956">
        <v>479</v>
      </c>
      <c r="G956">
        <v>434</v>
      </c>
      <c r="H956">
        <v>539</v>
      </c>
    </row>
    <row r="957" spans="1:8" x14ac:dyDescent="0.25">
      <c r="A957">
        <v>488558748.98089498</v>
      </c>
      <c r="B957">
        <v>513</v>
      </c>
      <c r="C957">
        <v>-2063</v>
      </c>
      <c r="D957" s="6">
        <f>(C957-AVERAGE($C$2:$C$2049))/'Paramètres et résultats'!$B$14</f>
        <v>-9.6012762465627635E-2</v>
      </c>
      <c r="E957">
        <v>393</v>
      </c>
      <c r="F957">
        <v>482</v>
      </c>
      <c r="G957">
        <v>425</v>
      </c>
      <c r="H957">
        <v>538</v>
      </c>
    </row>
    <row r="958" spans="1:8" x14ac:dyDescent="0.25">
      <c r="A958">
        <v>488558748.98114002</v>
      </c>
      <c r="B958">
        <v>505</v>
      </c>
      <c r="C958">
        <v>-3085</v>
      </c>
      <c r="D958" s="6">
        <f>(C958-AVERAGE($C$2:$C$2049))/'Paramètres et résultats'!$B$14</f>
        <v>-0.13703881521340974</v>
      </c>
      <c r="E958">
        <v>389</v>
      </c>
      <c r="F958">
        <v>494</v>
      </c>
      <c r="G958">
        <v>414</v>
      </c>
      <c r="H958">
        <v>514</v>
      </c>
    </row>
    <row r="959" spans="1:8" x14ac:dyDescent="0.25">
      <c r="A959">
        <v>488558748.98138398</v>
      </c>
      <c r="B959">
        <v>492</v>
      </c>
      <c r="C959">
        <v>-4075</v>
      </c>
      <c r="D959" s="6">
        <f>(C959-AVERAGE($C$2:$C$2049))/'Paramètres et résultats'!$B$14</f>
        <v>-0.17678029488102645</v>
      </c>
      <c r="E959">
        <v>386</v>
      </c>
      <c r="F959">
        <v>493</v>
      </c>
      <c r="G959">
        <v>404</v>
      </c>
      <c r="H959">
        <v>489</v>
      </c>
    </row>
    <row r="960" spans="1:8" x14ac:dyDescent="0.25">
      <c r="A960">
        <v>488558748.981628</v>
      </c>
      <c r="B960">
        <v>476</v>
      </c>
      <c r="C960">
        <v>-5101</v>
      </c>
      <c r="D960" s="6">
        <f>(C960-AVERAGE($C$2:$C$2049))/'Paramètres et résultats'!$B$14</f>
        <v>-0.21796691926382925</v>
      </c>
      <c r="E960">
        <v>387</v>
      </c>
      <c r="F960">
        <v>489</v>
      </c>
      <c r="G960">
        <v>404</v>
      </c>
      <c r="H960">
        <v>503</v>
      </c>
    </row>
    <row r="961" spans="1:8" x14ac:dyDescent="0.25">
      <c r="A961">
        <v>488558748.98187202</v>
      </c>
      <c r="B961">
        <v>463</v>
      </c>
      <c r="C961">
        <v>-5963</v>
      </c>
      <c r="D961" s="6">
        <f>(C961-AVERAGE($C$2:$C$2049))/'Paramètres et résultats'!$B$14</f>
        <v>-0.25257010661078438</v>
      </c>
      <c r="E961">
        <v>392</v>
      </c>
      <c r="F961">
        <v>516</v>
      </c>
      <c r="G961">
        <v>404</v>
      </c>
      <c r="H961">
        <v>504</v>
      </c>
    </row>
    <row r="962" spans="1:8" x14ac:dyDescent="0.25">
      <c r="A962">
        <v>488558748.98211598</v>
      </c>
      <c r="B962">
        <v>450</v>
      </c>
      <c r="C962">
        <v>-6746</v>
      </c>
      <c r="D962" s="6">
        <f>(C962-AVERAGE($C$2:$C$2049))/'Paramètres et résultats'!$B$14</f>
        <v>-0.28400200416608123</v>
      </c>
      <c r="E962">
        <v>390</v>
      </c>
      <c r="F962">
        <v>514</v>
      </c>
      <c r="G962">
        <v>400</v>
      </c>
      <c r="H962">
        <v>514</v>
      </c>
    </row>
    <row r="963" spans="1:8" x14ac:dyDescent="0.25">
      <c r="A963">
        <v>488558748.98236001</v>
      </c>
      <c r="B963">
        <v>445</v>
      </c>
      <c r="C963">
        <v>-7439</v>
      </c>
      <c r="D963" s="6">
        <f>(C963-AVERAGE($C$2:$C$2049))/'Paramètres et résultats'!$B$14</f>
        <v>-0.31182103993341292</v>
      </c>
      <c r="E963">
        <v>390</v>
      </c>
      <c r="F963">
        <v>500</v>
      </c>
      <c r="G963">
        <v>413</v>
      </c>
      <c r="H963">
        <v>510</v>
      </c>
    </row>
    <row r="964" spans="1:8" x14ac:dyDescent="0.25">
      <c r="A964">
        <v>488558748.98260403</v>
      </c>
      <c r="B964">
        <v>441</v>
      </c>
      <c r="C964">
        <v>-7986</v>
      </c>
      <c r="D964" s="6">
        <f>(C964-AVERAGE($C$2:$C$2049))/'Paramètres et résultats'!$B$14</f>
        <v>-0.33377921102249009</v>
      </c>
      <c r="E964">
        <v>386</v>
      </c>
      <c r="F964">
        <v>503</v>
      </c>
      <c r="G964">
        <v>403</v>
      </c>
      <c r="H964">
        <v>485</v>
      </c>
    </row>
    <row r="965" spans="1:8" x14ac:dyDescent="0.25">
      <c r="A965">
        <v>488558748.982849</v>
      </c>
      <c r="B965">
        <v>433</v>
      </c>
      <c r="C965">
        <v>-8419</v>
      </c>
      <c r="D965" s="6">
        <f>(C965-AVERAGE($C$2:$C$2049))/'Paramètres et résultats'!$B$14</f>
        <v>-0.35116109051347799</v>
      </c>
      <c r="E965">
        <v>384</v>
      </c>
      <c r="F965">
        <v>494</v>
      </c>
      <c r="G965">
        <v>415</v>
      </c>
      <c r="H965">
        <v>479</v>
      </c>
    </row>
    <row r="966" spans="1:8" x14ac:dyDescent="0.25">
      <c r="A966">
        <v>488558748.98309302</v>
      </c>
      <c r="B966">
        <v>424</v>
      </c>
      <c r="C966">
        <v>-8669</v>
      </c>
      <c r="D966" s="6">
        <f>(C966-AVERAGE($C$2:$C$2049))/'Paramètres et résultats'!$B$14</f>
        <v>-0.36119681770227008</v>
      </c>
      <c r="E966">
        <v>386</v>
      </c>
      <c r="F966">
        <v>482</v>
      </c>
      <c r="G966">
        <v>412</v>
      </c>
      <c r="H966">
        <v>502</v>
      </c>
    </row>
    <row r="967" spans="1:8" x14ac:dyDescent="0.25">
      <c r="A967">
        <v>488558748.98333699</v>
      </c>
      <c r="B967">
        <v>422</v>
      </c>
      <c r="C967">
        <v>-8770</v>
      </c>
      <c r="D967" s="6">
        <f>(C967-AVERAGE($C$2:$C$2049))/'Paramètres et résultats'!$B$14</f>
        <v>-0.36525125148654208</v>
      </c>
      <c r="E967">
        <v>388</v>
      </c>
      <c r="F967">
        <v>492</v>
      </c>
      <c r="G967">
        <v>403</v>
      </c>
      <c r="H967">
        <v>532</v>
      </c>
    </row>
    <row r="968" spans="1:8" x14ac:dyDescent="0.25">
      <c r="A968">
        <v>488558748.98358101</v>
      </c>
      <c r="B968">
        <v>416</v>
      </c>
      <c r="C968">
        <v>-8672</v>
      </c>
      <c r="D968" s="6">
        <f>(C968-AVERAGE($C$2:$C$2049))/'Paramètres et résultats'!$B$14</f>
        <v>-0.36131724642853558</v>
      </c>
      <c r="E968">
        <v>390</v>
      </c>
      <c r="F968">
        <v>489</v>
      </c>
      <c r="G968">
        <v>404</v>
      </c>
      <c r="H968">
        <v>510</v>
      </c>
    </row>
    <row r="969" spans="1:8" x14ac:dyDescent="0.25">
      <c r="A969">
        <v>488558748.98382503</v>
      </c>
      <c r="B969">
        <v>422</v>
      </c>
      <c r="C969">
        <v>-8406</v>
      </c>
      <c r="D969" s="6">
        <f>(C969-AVERAGE($C$2:$C$2049))/'Paramètres et résultats'!$B$14</f>
        <v>-0.3506392326996608</v>
      </c>
      <c r="E969">
        <v>388</v>
      </c>
      <c r="F969">
        <v>470</v>
      </c>
      <c r="G969">
        <v>404</v>
      </c>
      <c r="H969">
        <v>496</v>
      </c>
    </row>
    <row r="970" spans="1:8" x14ac:dyDescent="0.25">
      <c r="A970">
        <v>488558748.98406899</v>
      </c>
      <c r="B970">
        <v>429</v>
      </c>
      <c r="C970">
        <v>-7948</v>
      </c>
      <c r="D970" s="6">
        <f>(C970-AVERAGE($C$2:$C$2049))/'Paramètres et résultats'!$B$14</f>
        <v>-0.33225378048979365</v>
      </c>
      <c r="E970">
        <v>381</v>
      </c>
      <c r="F970">
        <v>478</v>
      </c>
      <c r="G970">
        <v>390</v>
      </c>
      <c r="H970">
        <v>460</v>
      </c>
    </row>
    <row r="971" spans="1:8" x14ac:dyDescent="0.25">
      <c r="A971">
        <v>488558748.98431301</v>
      </c>
      <c r="B971">
        <v>431</v>
      </c>
      <c r="C971">
        <v>-7285</v>
      </c>
      <c r="D971" s="6">
        <f>(C971-AVERAGE($C$2:$C$2049))/'Paramètres et résultats'!$B$14</f>
        <v>-0.30563903198511699</v>
      </c>
      <c r="E971">
        <v>388</v>
      </c>
      <c r="F971">
        <v>476</v>
      </c>
      <c r="G971">
        <v>402</v>
      </c>
      <c r="H971">
        <v>487</v>
      </c>
    </row>
    <row r="972" spans="1:8" x14ac:dyDescent="0.25">
      <c r="A972">
        <v>488558748.98455799</v>
      </c>
      <c r="B972">
        <v>438</v>
      </c>
      <c r="C972">
        <v>-6433</v>
      </c>
      <c r="D972" s="6">
        <f>(C972-AVERAGE($C$2:$C$2049))/'Paramètres et résultats'!$B$14</f>
        <v>-0.27143727372571352</v>
      </c>
      <c r="E972">
        <v>391</v>
      </c>
      <c r="F972">
        <v>482</v>
      </c>
      <c r="G972">
        <v>408</v>
      </c>
      <c r="H972">
        <v>510</v>
      </c>
    </row>
    <row r="973" spans="1:8" x14ac:dyDescent="0.25">
      <c r="A973">
        <v>488558748.98480201</v>
      </c>
      <c r="B973">
        <v>447</v>
      </c>
      <c r="C973">
        <v>-5403</v>
      </c>
      <c r="D973" s="6">
        <f>(C973-AVERAGE($C$2:$C$2049))/'Paramètres et résultats'!$B$14</f>
        <v>-0.23009007770789008</v>
      </c>
      <c r="E973">
        <v>390</v>
      </c>
      <c r="F973">
        <v>510</v>
      </c>
      <c r="G973">
        <v>416</v>
      </c>
      <c r="H973">
        <v>515</v>
      </c>
    </row>
    <row r="974" spans="1:8" x14ac:dyDescent="0.25">
      <c r="A974">
        <v>488558748.98504603</v>
      </c>
      <c r="B974">
        <v>460</v>
      </c>
      <c r="C974">
        <v>-4211</v>
      </c>
      <c r="D974" s="6">
        <f>(C974-AVERAGE($C$2:$C$2049))/'Paramètres et résultats'!$B$14</f>
        <v>-0.18223973047172937</v>
      </c>
      <c r="E974">
        <v>395</v>
      </c>
      <c r="F974">
        <v>489</v>
      </c>
      <c r="G974">
        <v>417</v>
      </c>
      <c r="H974">
        <v>517</v>
      </c>
    </row>
    <row r="975" spans="1:8" x14ac:dyDescent="0.25">
      <c r="A975">
        <v>488558748.98528999</v>
      </c>
      <c r="B975">
        <v>475</v>
      </c>
      <c r="C975">
        <v>-2913</v>
      </c>
      <c r="D975" s="6">
        <f>(C975-AVERAGE($C$2:$C$2049))/'Paramètres et résultats'!$B$14</f>
        <v>-0.13013423490752077</v>
      </c>
      <c r="E975">
        <v>396</v>
      </c>
      <c r="F975">
        <v>472</v>
      </c>
      <c r="G975">
        <v>413</v>
      </c>
      <c r="H975">
        <v>490</v>
      </c>
    </row>
    <row r="976" spans="1:8" x14ac:dyDescent="0.25">
      <c r="A976">
        <v>488558748.98553401</v>
      </c>
      <c r="B976">
        <v>498</v>
      </c>
      <c r="C976">
        <v>-1409</v>
      </c>
      <c r="D976" s="6">
        <f>(C976-AVERAGE($C$2:$C$2049))/'Paramètres et résultats'!$B$14</f>
        <v>-6.9759300139747502E-2</v>
      </c>
      <c r="E976">
        <v>392</v>
      </c>
      <c r="F976">
        <v>470</v>
      </c>
      <c r="G976">
        <v>405</v>
      </c>
      <c r="H976">
        <v>477</v>
      </c>
    </row>
    <row r="977" spans="1:8" x14ac:dyDescent="0.25">
      <c r="A977">
        <v>488558748.98577797</v>
      </c>
      <c r="B977">
        <v>514</v>
      </c>
      <c r="C977">
        <v>196</v>
      </c>
      <c r="D977" s="6">
        <f>(C977-AVERAGE($C$2:$C$2049))/'Paramètres et résultats'!$B$14</f>
        <v>-5.3299315877022198E-3</v>
      </c>
      <c r="E977">
        <v>396</v>
      </c>
      <c r="F977">
        <v>469</v>
      </c>
      <c r="G977">
        <v>411</v>
      </c>
      <c r="H977">
        <v>517</v>
      </c>
    </row>
    <row r="978" spans="1:8" x14ac:dyDescent="0.25">
      <c r="A978">
        <v>488558748.986022</v>
      </c>
      <c r="B978">
        <v>530</v>
      </c>
      <c r="C978">
        <v>1762</v>
      </c>
      <c r="D978" s="6">
        <f>(C978-AVERAGE($C$2:$C$2049))/'Paramètres et résultats'!$B$14</f>
        <v>5.7533863522891492E-2</v>
      </c>
      <c r="E978">
        <v>398</v>
      </c>
      <c r="F978">
        <v>455</v>
      </c>
      <c r="G978">
        <v>424</v>
      </c>
      <c r="H978">
        <v>513</v>
      </c>
    </row>
    <row r="979" spans="1:8" x14ac:dyDescent="0.25">
      <c r="A979">
        <v>488558748.98626697</v>
      </c>
      <c r="B979">
        <v>551</v>
      </c>
      <c r="C979">
        <v>3419</v>
      </c>
      <c r="D979" s="6">
        <f>(C979-AVERAGE($C$2:$C$2049))/'Paramètres et résultats'!$B$14</f>
        <v>0.12405066333020554</v>
      </c>
      <c r="E979">
        <v>400</v>
      </c>
      <c r="F979">
        <v>470</v>
      </c>
      <c r="G979">
        <v>423</v>
      </c>
      <c r="H979">
        <v>513</v>
      </c>
    </row>
    <row r="980" spans="1:8" x14ac:dyDescent="0.25">
      <c r="A980">
        <v>488558748.98651099</v>
      </c>
      <c r="B980">
        <v>569</v>
      </c>
      <c r="C980">
        <v>4982</v>
      </c>
      <c r="D980" s="6">
        <f>(C980-AVERAGE($C$2:$C$2049))/'Paramètres et résultats'!$B$14</f>
        <v>0.18679402971453374</v>
      </c>
      <c r="E980">
        <v>402</v>
      </c>
      <c r="F980">
        <v>465</v>
      </c>
      <c r="G980">
        <v>410</v>
      </c>
      <c r="H980">
        <v>518</v>
      </c>
    </row>
    <row r="981" spans="1:8" x14ac:dyDescent="0.25">
      <c r="A981">
        <v>488558748.98675501</v>
      </c>
      <c r="B981">
        <v>590</v>
      </c>
      <c r="C981">
        <v>6485</v>
      </c>
      <c r="D981" s="6">
        <f>(C981-AVERAGE($C$2:$C$2049))/'Paramètres et résultats'!$B$14</f>
        <v>0.24712882157355184</v>
      </c>
      <c r="E981">
        <v>399</v>
      </c>
      <c r="F981">
        <v>448</v>
      </c>
      <c r="G981">
        <v>414</v>
      </c>
      <c r="H981">
        <v>511</v>
      </c>
    </row>
    <row r="982" spans="1:8" x14ac:dyDescent="0.25">
      <c r="A982">
        <v>488558748.98699898</v>
      </c>
      <c r="B982">
        <v>607</v>
      </c>
      <c r="C982">
        <v>7830</v>
      </c>
      <c r="D982" s="6">
        <f>(C982-AVERAGE($C$2:$C$2049))/'Paramètres et résultats'!$B$14</f>
        <v>0.30112103384925332</v>
      </c>
      <c r="E982">
        <v>398</v>
      </c>
      <c r="F982">
        <v>477</v>
      </c>
      <c r="G982">
        <v>430</v>
      </c>
      <c r="H982">
        <v>530</v>
      </c>
    </row>
    <row r="983" spans="1:8" x14ac:dyDescent="0.25">
      <c r="A983">
        <v>488558748.987243</v>
      </c>
      <c r="B983">
        <v>621</v>
      </c>
      <c r="C983">
        <v>8994</v>
      </c>
      <c r="D983" s="6">
        <f>(C983-AVERAGE($C$2:$C$2049))/'Paramètres et résultats'!$B$14</f>
        <v>0.34784737964026935</v>
      </c>
      <c r="E983">
        <v>403</v>
      </c>
      <c r="F983">
        <v>471</v>
      </c>
      <c r="G983">
        <v>419</v>
      </c>
      <c r="H983">
        <v>532</v>
      </c>
    </row>
    <row r="984" spans="1:8" x14ac:dyDescent="0.25">
      <c r="A984">
        <v>488558748.98748702</v>
      </c>
      <c r="B984">
        <v>634</v>
      </c>
      <c r="C984">
        <v>9914</v>
      </c>
      <c r="D984" s="6">
        <f>(C984-AVERAGE($C$2:$C$2049))/'Paramètres et résultats'!$B$14</f>
        <v>0.38477885569502429</v>
      </c>
      <c r="E984">
        <v>407</v>
      </c>
      <c r="F984">
        <v>483</v>
      </c>
      <c r="G984">
        <v>403</v>
      </c>
      <c r="H984">
        <v>500</v>
      </c>
    </row>
    <row r="985" spans="1:8" x14ac:dyDescent="0.25">
      <c r="A985">
        <v>488558748.98773098</v>
      </c>
      <c r="B985">
        <v>644</v>
      </c>
      <c r="C985">
        <v>10541</v>
      </c>
      <c r="D985" s="6">
        <f>(C985-AVERAGE($C$2:$C$2049))/'Paramètres et résultats'!$B$14</f>
        <v>0.40994845948451486</v>
      </c>
      <c r="E985">
        <v>405</v>
      </c>
      <c r="F985">
        <v>495</v>
      </c>
      <c r="G985">
        <v>389</v>
      </c>
      <c r="H985">
        <v>483</v>
      </c>
    </row>
    <row r="986" spans="1:8" x14ac:dyDescent="0.25">
      <c r="A986">
        <v>488558748.98797601</v>
      </c>
      <c r="B986">
        <v>652</v>
      </c>
      <c r="C986">
        <v>10842</v>
      </c>
      <c r="D986" s="6">
        <f>(C986-AVERAGE($C$2:$C$2049))/'Paramètres et résultats'!$B$14</f>
        <v>0.42203147501982058</v>
      </c>
      <c r="E986">
        <v>404</v>
      </c>
      <c r="F986">
        <v>479</v>
      </c>
      <c r="G986">
        <v>401</v>
      </c>
      <c r="H986">
        <v>492</v>
      </c>
    </row>
    <row r="987" spans="1:8" x14ac:dyDescent="0.25">
      <c r="A987">
        <v>488558748.98821998</v>
      </c>
      <c r="B987">
        <v>656</v>
      </c>
      <c r="C987">
        <v>10770</v>
      </c>
      <c r="D987" s="6">
        <f>(C987-AVERAGE($C$2:$C$2049))/'Paramètres et résultats'!$B$14</f>
        <v>0.41914118558944846</v>
      </c>
      <c r="E987">
        <v>404</v>
      </c>
      <c r="F987">
        <v>497</v>
      </c>
      <c r="G987">
        <v>402</v>
      </c>
      <c r="H987">
        <v>514</v>
      </c>
    </row>
    <row r="988" spans="1:8" x14ac:dyDescent="0.25">
      <c r="A988">
        <v>488558748.988464</v>
      </c>
      <c r="B988">
        <v>650</v>
      </c>
      <c r="C988">
        <v>10339</v>
      </c>
      <c r="D988" s="6">
        <f>(C988-AVERAGE($C$2:$C$2049))/'Paramètres et résultats'!$B$14</f>
        <v>0.40183959191597085</v>
      </c>
      <c r="E988">
        <v>406</v>
      </c>
      <c r="F988">
        <v>502</v>
      </c>
      <c r="G988">
        <v>387</v>
      </c>
      <c r="H988">
        <v>503</v>
      </c>
    </row>
    <row r="989" spans="1:8" x14ac:dyDescent="0.25">
      <c r="A989">
        <v>488558748.98870802</v>
      </c>
      <c r="B989">
        <v>640</v>
      </c>
      <c r="C989">
        <v>9516</v>
      </c>
      <c r="D989" s="6">
        <f>(C989-AVERAGE($C$2:$C$2049))/'Paramètres et résultats'!$B$14</f>
        <v>0.36880197801046727</v>
      </c>
      <c r="E989">
        <v>406</v>
      </c>
      <c r="F989">
        <v>504</v>
      </c>
      <c r="G989">
        <v>390</v>
      </c>
      <c r="H989">
        <v>513</v>
      </c>
    </row>
    <row r="990" spans="1:8" x14ac:dyDescent="0.25">
      <c r="A990">
        <v>488558748.98895198</v>
      </c>
      <c r="B990">
        <v>627</v>
      </c>
      <c r="C990">
        <v>8328</v>
      </c>
      <c r="D990" s="6">
        <f>(C990-AVERAGE($C$2:$C$2049))/'Paramètres et résultats'!$B$14</f>
        <v>0.3211122024093272</v>
      </c>
      <c r="E990">
        <v>403</v>
      </c>
      <c r="F990">
        <v>531</v>
      </c>
      <c r="G990">
        <v>378</v>
      </c>
      <c r="H990">
        <v>478</v>
      </c>
    </row>
    <row r="991" spans="1:8" x14ac:dyDescent="0.25">
      <c r="A991">
        <v>488558748.989196</v>
      </c>
      <c r="B991">
        <v>615</v>
      </c>
      <c r="C991">
        <v>6803</v>
      </c>
      <c r="D991" s="6">
        <f>(C991-AVERAGE($C$2:$C$2049))/'Paramètres et résultats'!$B$14</f>
        <v>0.25989426655769537</v>
      </c>
      <c r="E991">
        <v>401</v>
      </c>
      <c r="F991">
        <v>529</v>
      </c>
      <c r="G991">
        <v>393</v>
      </c>
      <c r="H991">
        <v>453</v>
      </c>
    </row>
    <row r="992" spans="1:8" x14ac:dyDescent="0.25">
      <c r="A992">
        <v>488558748.98944002</v>
      </c>
      <c r="B992">
        <v>595</v>
      </c>
      <c r="C992">
        <v>4983</v>
      </c>
      <c r="D992" s="6">
        <f>(C992-AVERAGE($C$2:$C$2049))/'Paramètres et résultats'!$B$14</f>
        <v>0.18683417262328891</v>
      </c>
      <c r="E992">
        <v>397</v>
      </c>
      <c r="F992">
        <v>485</v>
      </c>
      <c r="G992">
        <v>403</v>
      </c>
      <c r="H992">
        <v>471</v>
      </c>
    </row>
    <row r="993" spans="1:8" x14ac:dyDescent="0.25">
      <c r="A993">
        <v>488558748.989685</v>
      </c>
      <c r="B993">
        <v>573</v>
      </c>
      <c r="C993">
        <v>2941</v>
      </c>
      <c r="D993" s="6">
        <f>(C993-AVERAGE($C$2:$C$2049))/'Paramètres et résultats'!$B$14</f>
        <v>0.10486235294523504</v>
      </c>
      <c r="E993">
        <v>393</v>
      </c>
      <c r="F993">
        <v>490</v>
      </c>
      <c r="G993">
        <v>414</v>
      </c>
      <c r="H993">
        <v>505</v>
      </c>
    </row>
    <row r="994" spans="1:8" x14ac:dyDescent="0.25">
      <c r="A994">
        <v>488558748.98992902</v>
      </c>
      <c r="B994">
        <v>546</v>
      </c>
      <c r="C994">
        <v>757</v>
      </c>
      <c r="D994" s="6">
        <f>(C994-AVERAGE($C$2:$C$2049))/'Paramètres et résultats'!$B$14</f>
        <v>1.7190240223947252E-2</v>
      </c>
      <c r="E994">
        <v>395</v>
      </c>
      <c r="F994">
        <v>493</v>
      </c>
      <c r="G994">
        <v>430</v>
      </c>
      <c r="H994">
        <v>543</v>
      </c>
    </row>
    <row r="995" spans="1:8" x14ac:dyDescent="0.25">
      <c r="A995">
        <v>488558748.99017298</v>
      </c>
      <c r="B995">
        <v>519</v>
      </c>
      <c r="C995">
        <v>-1448</v>
      </c>
      <c r="D995" s="6">
        <f>(C995-AVERAGE($C$2:$C$2049))/'Paramètres et résultats'!$B$14</f>
        <v>-7.1324873581199072E-2</v>
      </c>
      <c r="E995">
        <v>395</v>
      </c>
      <c r="F995">
        <v>469</v>
      </c>
      <c r="G995">
        <v>430</v>
      </c>
      <c r="H995">
        <v>530</v>
      </c>
    </row>
    <row r="996" spans="1:8" x14ac:dyDescent="0.25">
      <c r="A996">
        <v>488558748.990417</v>
      </c>
      <c r="B996">
        <v>492</v>
      </c>
      <c r="C996">
        <v>-3541</v>
      </c>
      <c r="D996" s="6">
        <f>(C996-AVERAGE($C$2:$C$2049))/'Paramètres et résultats'!$B$14</f>
        <v>-0.15534398160576654</v>
      </c>
      <c r="E996">
        <v>396</v>
      </c>
      <c r="F996">
        <v>466</v>
      </c>
      <c r="G996">
        <v>421</v>
      </c>
      <c r="H996">
        <v>512</v>
      </c>
    </row>
    <row r="997" spans="1:8" x14ac:dyDescent="0.25">
      <c r="A997">
        <v>488558748.99066103</v>
      </c>
      <c r="B997">
        <v>470</v>
      </c>
      <c r="C997">
        <v>-5507</v>
      </c>
      <c r="D997" s="6">
        <f>(C997-AVERAGE($C$2:$C$2049))/'Paramètres et résultats'!$B$14</f>
        <v>-0.23426494021842761</v>
      </c>
      <c r="E997">
        <v>392</v>
      </c>
      <c r="F997">
        <v>463</v>
      </c>
      <c r="G997">
        <v>427</v>
      </c>
      <c r="H997">
        <v>484</v>
      </c>
    </row>
    <row r="998" spans="1:8" x14ac:dyDescent="0.25">
      <c r="A998">
        <v>488558748.99090499</v>
      </c>
      <c r="B998">
        <v>453</v>
      </c>
      <c r="C998">
        <v>-7193</v>
      </c>
      <c r="D998" s="6">
        <f>(C998-AVERAGE($C$2:$C$2049))/'Paramètres et résultats'!$B$14</f>
        <v>-0.30194588437964154</v>
      </c>
      <c r="E998">
        <v>388</v>
      </c>
      <c r="F998">
        <v>477</v>
      </c>
      <c r="G998">
        <v>425</v>
      </c>
      <c r="H998">
        <v>518</v>
      </c>
    </row>
    <row r="999" spans="1:8" x14ac:dyDescent="0.25">
      <c r="A999">
        <v>488558748.99114901</v>
      </c>
      <c r="B999">
        <v>437</v>
      </c>
      <c r="C999">
        <v>-8347</v>
      </c>
      <c r="D999" s="6">
        <f>(C999-AVERAGE($C$2:$C$2049))/'Paramètres et résultats'!$B$14</f>
        <v>-0.34827080108310587</v>
      </c>
      <c r="E999">
        <v>385</v>
      </c>
      <c r="F999">
        <v>473</v>
      </c>
      <c r="G999">
        <v>428</v>
      </c>
      <c r="H999">
        <v>515</v>
      </c>
    </row>
    <row r="1000" spans="1:8" x14ac:dyDescent="0.25">
      <c r="A1000">
        <v>488558748.99139398</v>
      </c>
      <c r="B1000">
        <v>426</v>
      </c>
      <c r="C1000">
        <v>-9049</v>
      </c>
      <c r="D1000" s="6">
        <f>(C1000-AVERAGE($C$2:$C$2049))/'Paramètres et résultats'!$B$14</f>
        <v>-0.37645112302923406</v>
      </c>
      <c r="E1000">
        <v>385</v>
      </c>
      <c r="F1000">
        <v>487</v>
      </c>
      <c r="G1000">
        <v>433</v>
      </c>
      <c r="H1000">
        <v>517</v>
      </c>
    </row>
    <row r="1001" spans="1:8" x14ac:dyDescent="0.25">
      <c r="A1001">
        <v>488558748.991638</v>
      </c>
      <c r="B1001">
        <v>421</v>
      </c>
      <c r="C1001">
        <v>-9111</v>
      </c>
      <c r="D1001" s="6">
        <f>(C1001-AVERAGE($C$2:$C$2049))/'Paramètres et résultats'!$B$14</f>
        <v>-0.37893998337205453</v>
      </c>
      <c r="E1001">
        <v>385</v>
      </c>
      <c r="F1001">
        <v>492</v>
      </c>
      <c r="G1001">
        <v>427</v>
      </c>
      <c r="H1001">
        <v>513</v>
      </c>
    </row>
    <row r="1002" spans="1:8" x14ac:dyDescent="0.25">
      <c r="A1002">
        <v>488558748.99188203</v>
      </c>
      <c r="B1002">
        <v>423</v>
      </c>
      <c r="C1002">
        <v>-8567</v>
      </c>
      <c r="D1002" s="6">
        <f>(C1002-AVERAGE($C$2:$C$2049))/'Paramètres et résultats'!$B$14</f>
        <v>-0.35710224100924293</v>
      </c>
      <c r="E1002">
        <v>386</v>
      </c>
      <c r="F1002">
        <v>509</v>
      </c>
      <c r="G1002">
        <v>419</v>
      </c>
      <c r="H1002">
        <v>488</v>
      </c>
    </row>
    <row r="1003" spans="1:8" x14ac:dyDescent="0.25">
      <c r="A1003">
        <v>488558748.99212599</v>
      </c>
      <c r="B1003">
        <v>436</v>
      </c>
      <c r="C1003">
        <v>-7382</v>
      </c>
      <c r="D1003" s="6">
        <f>(C1003-AVERAGE($C$2:$C$2049))/'Paramètres et résultats'!$B$14</f>
        <v>-0.30953289413436835</v>
      </c>
      <c r="E1003">
        <v>388</v>
      </c>
      <c r="F1003">
        <v>507</v>
      </c>
      <c r="G1003">
        <v>418</v>
      </c>
      <c r="H1003">
        <v>487</v>
      </c>
    </row>
    <row r="1004" spans="1:8" x14ac:dyDescent="0.25">
      <c r="A1004">
        <v>488558748.99237001</v>
      </c>
      <c r="B1004">
        <v>458</v>
      </c>
      <c r="C1004">
        <v>-5620</v>
      </c>
      <c r="D1004" s="6">
        <f>(C1004-AVERAGE($C$2:$C$2049))/'Paramètres et résultats'!$B$14</f>
        <v>-0.23880108890776164</v>
      </c>
      <c r="E1004">
        <v>388</v>
      </c>
      <c r="F1004">
        <v>508</v>
      </c>
      <c r="G1004">
        <v>404</v>
      </c>
      <c r="H1004">
        <v>496</v>
      </c>
    </row>
    <row r="1005" spans="1:8" x14ac:dyDescent="0.25">
      <c r="A1005">
        <v>488558748.99261397</v>
      </c>
      <c r="B1005">
        <v>480</v>
      </c>
      <c r="C1005">
        <v>-3417</v>
      </c>
      <c r="D1005" s="6">
        <f>(C1005-AVERAGE($C$2:$C$2049))/'Paramètres et résultats'!$B$14</f>
        <v>-0.15036626092012564</v>
      </c>
      <c r="E1005">
        <v>393</v>
      </c>
      <c r="F1005">
        <v>515</v>
      </c>
      <c r="G1005">
        <v>392</v>
      </c>
      <c r="H1005">
        <v>511</v>
      </c>
    </row>
    <row r="1006" spans="1:8" x14ac:dyDescent="0.25">
      <c r="A1006">
        <v>488558748.99285799</v>
      </c>
      <c r="B1006">
        <v>508</v>
      </c>
      <c r="C1006">
        <v>-823</v>
      </c>
      <c r="D1006" s="6">
        <f>(C1006-AVERAGE($C$2:$C$2049))/'Paramètres et résultats'!$B$14</f>
        <v>-4.6235555609218819E-2</v>
      </c>
      <c r="E1006">
        <v>395</v>
      </c>
      <c r="F1006">
        <v>501</v>
      </c>
      <c r="G1006">
        <v>413</v>
      </c>
      <c r="H1006">
        <v>517</v>
      </c>
    </row>
    <row r="1007" spans="1:8" x14ac:dyDescent="0.25">
      <c r="A1007">
        <v>488558748.99310303</v>
      </c>
      <c r="B1007">
        <v>539</v>
      </c>
      <c r="C1007">
        <v>2005</v>
      </c>
      <c r="D1007" s="6">
        <f>(C1007-AVERAGE($C$2:$C$2049))/'Paramètres et résultats'!$B$14</f>
        <v>6.7288590350397415E-2</v>
      </c>
      <c r="E1007">
        <v>399</v>
      </c>
      <c r="F1007">
        <v>511</v>
      </c>
      <c r="G1007">
        <v>408</v>
      </c>
      <c r="H1007">
        <v>496</v>
      </c>
    </row>
    <row r="1008" spans="1:8" x14ac:dyDescent="0.25">
      <c r="A1008">
        <v>488558748.99334699</v>
      </c>
      <c r="B1008">
        <v>570</v>
      </c>
      <c r="C1008">
        <v>4672</v>
      </c>
      <c r="D1008" s="6">
        <f>(C1008-AVERAGE($C$2:$C$2049))/'Paramètres et résultats'!$B$14</f>
        <v>0.17434972800043153</v>
      </c>
      <c r="E1008">
        <v>403</v>
      </c>
      <c r="F1008">
        <v>478</v>
      </c>
      <c r="G1008">
        <v>408</v>
      </c>
      <c r="H1008">
        <v>482</v>
      </c>
    </row>
    <row r="1009" spans="1:8" x14ac:dyDescent="0.25">
      <c r="A1009">
        <v>488558748.99359101</v>
      </c>
      <c r="B1009">
        <v>600</v>
      </c>
      <c r="C1009">
        <v>7096</v>
      </c>
      <c r="D1009" s="6">
        <f>(C1009-AVERAGE($C$2:$C$2049))/'Paramètres et résultats'!$B$14</f>
        <v>0.27165613882295975</v>
      </c>
      <c r="E1009">
        <v>405</v>
      </c>
      <c r="F1009">
        <v>465</v>
      </c>
      <c r="G1009">
        <v>430</v>
      </c>
      <c r="H1009">
        <v>499</v>
      </c>
    </row>
    <row r="1010" spans="1:8" x14ac:dyDescent="0.25">
      <c r="A1010">
        <v>488558748.99383497</v>
      </c>
      <c r="B1010">
        <v>631</v>
      </c>
      <c r="C1010">
        <v>9000</v>
      </c>
      <c r="D1010" s="6">
        <f>(C1010-AVERAGE($C$2:$C$2049))/'Paramètres et résultats'!$B$14</f>
        <v>0.34808823709280035</v>
      </c>
      <c r="E1010">
        <v>401</v>
      </c>
      <c r="F1010">
        <v>494</v>
      </c>
      <c r="G1010">
        <v>425</v>
      </c>
      <c r="H1010">
        <v>514</v>
      </c>
    </row>
    <row r="1011" spans="1:8" s="10" customFormat="1" x14ac:dyDescent="0.25">
      <c r="A1011" s="10">
        <v>488558748.99407899</v>
      </c>
      <c r="B1011" s="10">
        <v>646</v>
      </c>
      <c r="C1011" s="10">
        <v>10192</v>
      </c>
      <c r="D1011" s="12">
        <f>(C1011-AVERAGE($C$2:$C$2049))/'Paramètres et résultats'!$B$14</f>
        <v>0.39593858432896112</v>
      </c>
      <c r="E1011" s="10">
        <v>401</v>
      </c>
      <c r="F1011" s="10">
        <v>508</v>
      </c>
      <c r="G1011" s="10">
        <v>437</v>
      </c>
      <c r="H1011" s="10">
        <v>543</v>
      </c>
    </row>
    <row r="1012" spans="1:8" x14ac:dyDescent="0.25">
      <c r="A1012">
        <v>488558748.99432302</v>
      </c>
      <c r="B1012">
        <v>653</v>
      </c>
      <c r="C1012">
        <v>10539</v>
      </c>
      <c r="D1012" s="6">
        <f>(C1012-AVERAGE($C$2:$C$2049))/'Paramètres et résultats'!$B$14</f>
        <v>0.40986817366700451</v>
      </c>
      <c r="E1012">
        <v>405</v>
      </c>
      <c r="F1012">
        <v>480</v>
      </c>
      <c r="G1012">
        <v>421</v>
      </c>
      <c r="H1012">
        <v>503</v>
      </c>
    </row>
    <row r="1013" spans="1:8" x14ac:dyDescent="0.25">
      <c r="A1013">
        <v>488558748.99456698</v>
      </c>
      <c r="B1013">
        <v>648</v>
      </c>
      <c r="C1013">
        <v>9922</v>
      </c>
      <c r="D1013" s="6">
        <f>(C1013-AVERAGE($C$2:$C$2049))/'Paramètres et résultats'!$B$14</f>
        <v>0.38509999896506564</v>
      </c>
      <c r="E1013">
        <v>403</v>
      </c>
      <c r="F1013">
        <v>483</v>
      </c>
      <c r="G1013">
        <v>394</v>
      </c>
      <c r="H1013">
        <v>469</v>
      </c>
    </row>
    <row r="1014" spans="1:8" x14ac:dyDescent="0.25">
      <c r="A1014">
        <v>488558748.99481201</v>
      </c>
      <c r="B1014">
        <v>632</v>
      </c>
      <c r="C1014">
        <v>8390</v>
      </c>
      <c r="D1014" s="6">
        <f>(C1014-AVERAGE($C$2:$C$2049))/'Paramètres et résultats'!$B$14</f>
        <v>0.32360106275214767</v>
      </c>
      <c r="E1014">
        <v>407</v>
      </c>
      <c r="F1014">
        <v>512</v>
      </c>
      <c r="G1014">
        <v>400</v>
      </c>
      <c r="H1014">
        <v>482</v>
      </c>
    </row>
    <row r="1015" spans="1:8" x14ac:dyDescent="0.25">
      <c r="A1015">
        <v>488558748.99505597</v>
      </c>
      <c r="B1015">
        <v>604</v>
      </c>
      <c r="C1015">
        <v>6016</v>
      </c>
      <c r="D1015" s="6">
        <f>(C1015-AVERAGE($C$2:$C$2049))/'Paramètres et résultats'!$B$14</f>
        <v>0.22830179736737788</v>
      </c>
      <c r="E1015">
        <v>405</v>
      </c>
      <c r="F1015">
        <v>503</v>
      </c>
      <c r="G1015">
        <v>375</v>
      </c>
      <c r="H1015">
        <v>485</v>
      </c>
    </row>
    <row r="1016" spans="1:8" x14ac:dyDescent="0.25">
      <c r="A1016">
        <v>488558748.99529999</v>
      </c>
      <c r="B1016">
        <v>576</v>
      </c>
      <c r="C1016">
        <v>3031</v>
      </c>
      <c r="D1016" s="6">
        <f>(C1016-AVERAGE($C$2:$C$2049))/'Paramètres et résultats'!$B$14</f>
        <v>0.1084752147332002</v>
      </c>
      <c r="E1016">
        <v>397</v>
      </c>
      <c r="F1016">
        <v>528</v>
      </c>
      <c r="G1016">
        <v>384</v>
      </c>
      <c r="H1016">
        <v>501</v>
      </c>
    </row>
    <row r="1017" spans="1:8" x14ac:dyDescent="0.25">
      <c r="A1017">
        <v>488558748.99554402</v>
      </c>
      <c r="B1017">
        <v>536</v>
      </c>
      <c r="C1017">
        <v>-279</v>
      </c>
      <c r="D1017" s="6">
        <f>(C1017-AVERAGE($C$2:$C$2049))/'Paramètres et résultats'!$B$14</f>
        <v>-2.4397813246407208E-2</v>
      </c>
      <c r="E1017">
        <v>397</v>
      </c>
      <c r="F1017">
        <v>506</v>
      </c>
      <c r="G1017">
        <v>393</v>
      </c>
      <c r="H1017">
        <v>509</v>
      </c>
    </row>
    <row r="1018" spans="1:8" x14ac:dyDescent="0.25">
      <c r="A1018">
        <v>488558748.99578798</v>
      </c>
      <c r="B1018">
        <v>493</v>
      </c>
      <c r="C1018">
        <v>-3506</v>
      </c>
      <c r="D1018" s="6">
        <f>(C1018-AVERAGE($C$2:$C$2049))/'Paramètres et résultats'!$B$14</f>
        <v>-0.15393897979933563</v>
      </c>
      <c r="E1018">
        <v>392</v>
      </c>
      <c r="F1018">
        <v>469</v>
      </c>
      <c r="G1018">
        <v>416</v>
      </c>
      <c r="H1018">
        <v>517</v>
      </c>
    </row>
    <row r="1019" spans="1:8" x14ac:dyDescent="0.25">
      <c r="A1019">
        <v>488558748.996032</v>
      </c>
      <c r="B1019">
        <v>460</v>
      </c>
      <c r="C1019">
        <v>-6344</v>
      </c>
      <c r="D1019" s="6">
        <f>(C1019-AVERAGE($C$2:$C$2049))/'Paramètres et résultats'!$B$14</f>
        <v>-0.26786455484650357</v>
      </c>
      <c r="E1019">
        <v>389</v>
      </c>
      <c r="F1019">
        <v>477</v>
      </c>
      <c r="G1019">
        <v>419</v>
      </c>
      <c r="H1019">
        <v>512</v>
      </c>
    </row>
    <row r="1020" spans="1:8" x14ac:dyDescent="0.25">
      <c r="A1020">
        <v>488558748.99627602</v>
      </c>
      <c r="B1020">
        <v>436</v>
      </c>
      <c r="C1020">
        <v>-8424</v>
      </c>
      <c r="D1020" s="6">
        <f>(C1020-AVERAGE($C$2:$C$2049))/'Paramètres et résultats'!$B$14</f>
        <v>-0.35136180505725384</v>
      </c>
      <c r="E1020">
        <v>387</v>
      </c>
      <c r="F1020">
        <v>452</v>
      </c>
      <c r="G1020">
        <v>428</v>
      </c>
      <c r="H1020">
        <v>497</v>
      </c>
    </row>
    <row r="1021" spans="1:8" x14ac:dyDescent="0.25">
      <c r="A1021">
        <v>488558748.99651998</v>
      </c>
      <c r="B1021">
        <v>426</v>
      </c>
      <c r="C1021">
        <v>-9278</v>
      </c>
      <c r="D1021" s="6">
        <f>(C1021-AVERAGE($C$2:$C$2049))/'Paramètres et résultats'!$B$14</f>
        <v>-0.38564384913416766</v>
      </c>
      <c r="E1021">
        <v>387</v>
      </c>
      <c r="F1021">
        <v>482</v>
      </c>
      <c r="G1021">
        <v>412</v>
      </c>
      <c r="H1021">
        <v>520</v>
      </c>
    </row>
    <row r="1022" spans="1:8" x14ac:dyDescent="0.25">
      <c r="A1022">
        <v>488558748.99676502</v>
      </c>
      <c r="B1022">
        <v>426</v>
      </c>
      <c r="C1022">
        <v>-8903</v>
      </c>
      <c r="D1022" s="6">
        <f>(C1022-AVERAGE($C$2:$C$2049))/'Paramètres et résultats'!$B$14</f>
        <v>-0.37059025835097947</v>
      </c>
      <c r="E1022">
        <v>383</v>
      </c>
      <c r="F1022">
        <v>514</v>
      </c>
      <c r="G1022">
        <v>383</v>
      </c>
      <c r="H1022">
        <v>524</v>
      </c>
    </row>
    <row r="1023" spans="1:8" x14ac:dyDescent="0.25">
      <c r="A1023">
        <v>488558748.99700898</v>
      </c>
      <c r="B1023">
        <v>441</v>
      </c>
      <c r="C1023">
        <v>-7185</v>
      </c>
      <c r="D1023" s="6">
        <f>(C1023-AVERAGE($C$2:$C$2049))/'Paramètres et résultats'!$B$14</f>
        <v>-0.30162474110960019</v>
      </c>
      <c r="E1023">
        <v>388</v>
      </c>
      <c r="F1023">
        <v>500</v>
      </c>
      <c r="G1023">
        <v>391</v>
      </c>
      <c r="H1023">
        <v>504</v>
      </c>
    </row>
    <row r="1024" spans="1:8" s="10" customFormat="1" x14ac:dyDescent="0.25">
      <c r="A1024" s="10">
        <v>488558748.997253</v>
      </c>
      <c r="B1024" s="10">
        <v>474</v>
      </c>
      <c r="C1024" s="10">
        <v>-4368</v>
      </c>
      <c r="D1024" s="12">
        <f>(C1024-AVERAGE($C$2:$C$2049))/'Paramètres et résultats'!$B$14</f>
        <v>-0.1885421671462908</v>
      </c>
      <c r="E1024" s="10">
        <v>390</v>
      </c>
      <c r="F1024" s="10">
        <v>513</v>
      </c>
      <c r="G1024" s="10">
        <v>381</v>
      </c>
      <c r="H1024" s="10">
        <v>477</v>
      </c>
    </row>
    <row r="1025" spans="1:8" s="10" customFormat="1" x14ac:dyDescent="0.25">
      <c r="A1025" s="10">
        <v>488558748.99749702</v>
      </c>
      <c r="B1025" s="10">
        <v>514</v>
      </c>
      <c r="C1025" s="10">
        <v>-776</v>
      </c>
      <c r="D1025" s="12">
        <f>(C1025-AVERAGE($C$2:$C$2049))/'Paramètres et résultats'!$B$14</f>
        <v>-4.4348838897725902E-2</v>
      </c>
      <c r="E1025" s="10">
        <v>396</v>
      </c>
      <c r="F1025" s="10">
        <v>525</v>
      </c>
      <c r="G1025" s="10">
        <v>388</v>
      </c>
      <c r="H1025" s="10">
        <v>474</v>
      </c>
    </row>
    <row r="1026" spans="1:8" x14ac:dyDescent="0.25">
      <c r="A1026">
        <v>488558748.99774098</v>
      </c>
      <c r="B1026">
        <v>557</v>
      </c>
      <c r="C1026">
        <v>3195</v>
      </c>
      <c r="D1026" s="6">
        <f>(C1026-AVERAGE($C$2:$C$2049))/'Paramètres et résultats'!$B$14</f>
        <v>0.11505865176904781</v>
      </c>
      <c r="E1026">
        <v>398</v>
      </c>
      <c r="F1026">
        <v>475</v>
      </c>
      <c r="G1026">
        <v>434</v>
      </c>
      <c r="H1026">
        <v>505</v>
      </c>
    </row>
    <row r="1027" spans="1:8" x14ac:dyDescent="0.25">
      <c r="A1027">
        <v>488558748.99798501</v>
      </c>
      <c r="B1027">
        <v>602</v>
      </c>
      <c r="C1027">
        <v>6703</v>
      </c>
      <c r="D1027" s="6">
        <f>(C1027-AVERAGE($C$2:$C$2049))/'Paramètres et résultats'!$B$14</f>
        <v>0.25587997568217857</v>
      </c>
      <c r="E1027">
        <v>404</v>
      </c>
      <c r="F1027">
        <v>456</v>
      </c>
      <c r="G1027">
        <v>460</v>
      </c>
      <c r="H1027">
        <v>511</v>
      </c>
    </row>
    <row r="1028" spans="1:8" x14ac:dyDescent="0.25">
      <c r="A1028">
        <v>488558748.99822903</v>
      </c>
      <c r="B1028">
        <v>635</v>
      </c>
      <c r="C1028">
        <v>9257</v>
      </c>
      <c r="D1028" s="6">
        <f>(C1028-AVERAGE($C$2:$C$2049))/'Paramètres et résultats'!$B$14</f>
        <v>0.35840496464287863</v>
      </c>
      <c r="E1028">
        <v>404</v>
      </c>
      <c r="F1028">
        <v>471</v>
      </c>
      <c r="G1028">
        <v>448</v>
      </c>
      <c r="H1028">
        <v>517</v>
      </c>
    </row>
    <row r="1029" spans="1:8" x14ac:dyDescent="0.25">
      <c r="A1029">
        <v>488558748.998474</v>
      </c>
      <c r="B1029">
        <v>649</v>
      </c>
      <c r="C1029">
        <v>10377</v>
      </c>
      <c r="D1029" s="6">
        <f>(C1029-AVERAGE($C$2:$C$2049))/'Paramètres et résultats'!$B$14</f>
        <v>0.40336502244866723</v>
      </c>
      <c r="E1029">
        <v>406</v>
      </c>
      <c r="F1029">
        <v>468</v>
      </c>
      <c r="G1029">
        <v>427</v>
      </c>
      <c r="H1029">
        <v>511</v>
      </c>
    </row>
    <row r="1030" spans="1:8" x14ac:dyDescent="0.25">
      <c r="A1030">
        <v>488558748.99871802</v>
      </c>
      <c r="B1030">
        <v>648</v>
      </c>
      <c r="C1030">
        <v>9737</v>
      </c>
      <c r="D1030" s="6">
        <f>(C1030-AVERAGE($C$2:$C$2049))/'Paramètres et résultats'!$B$14</f>
        <v>0.37767356084535947</v>
      </c>
      <c r="E1030">
        <v>408</v>
      </c>
      <c r="F1030">
        <v>485</v>
      </c>
      <c r="G1030">
        <v>399</v>
      </c>
      <c r="H1030">
        <v>495</v>
      </c>
    </row>
    <row r="1031" spans="1:8" x14ac:dyDescent="0.25">
      <c r="A1031">
        <v>488558748.99896199</v>
      </c>
      <c r="B1031">
        <v>621</v>
      </c>
      <c r="C1031">
        <v>7408</v>
      </c>
      <c r="D1031" s="6">
        <f>(C1031-AVERAGE($C$2:$C$2049))/'Paramètres et résultats'!$B$14</f>
        <v>0.28418072635457226</v>
      </c>
      <c r="E1031">
        <v>402</v>
      </c>
      <c r="F1031">
        <v>499</v>
      </c>
      <c r="G1031">
        <v>392</v>
      </c>
      <c r="H1031">
        <v>501</v>
      </c>
    </row>
    <row r="1032" spans="1:8" x14ac:dyDescent="0.25">
      <c r="A1032">
        <v>488558748.99920601</v>
      </c>
      <c r="B1032">
        <v>581</v>
      </c>
      <c r="C1032">
        <v>3701</v>
      </c>
      <c r="D1032" s="6">
        <f>(C1032-AVERAGE($C$2:$C$2049))/'Paramètres et résultats'!$B$14</f>
        <v>0.13537096359916301</v>
      </c>
      <c r="E1032">
        <v>402</v>
      </c>
      <c r="F1032">
        <v>508</v>
      </c>
      <c r="G1032">
        <v>398</v>
      </c>
      <c r="H1032">
        <v>551</v>
      </c>
    </row>
    <row r="1033" spans="1:8" x14ac:dyDescent="0.25">
      <c r="A1033">
        <v>488558748.99945003</v>
      </c>
      <c r="B1033">
        <v>531</v>
      </c>
      <c r="C1033">
        <v>-680</v>
      </c>
      <c r="D1033" s="6">
        <f>(C1033-AVERAGE($C$2:$C$2049))/'Paramètres et résultats'!$B$14</f>
        <v>-4.0495119657229739E-2</v>
      </c>
      <c r="E1033">
        <v>394</v>
      </c>
      <c r="F1033">
        <v>506</v>
      </c>
      <c r="G1033">
        <v>389</v>
      </c>
      <c r="H1033">
        <v>537</v>
      </c>
    </row>
    <row r="1034" spans="1:8" x14ac:dyDescent="0.25">
      <c r="A1034">
        <v>488558748.99969399</v>
      </c>
      <c r="B1034">
        <v>481</v>
      </c>
      <c r="C1034">
        <v>-4883</v>
      </c>
      <c r="D1034" s="6">
        <f>(C1034-AVERAGE($C$2:$C$2049))/'Paramètres et résultats'!$B$14</f>
        <v>-0.20921576515520252</v>
      </c>
      <c r="E1034">
        <v>390</v>
      </c>
      <c r="F1034">
        <v>471</v>
      </c>
      <c r="G1034">
        <v>438</v>
      </c>
      <c r="H1034">
        <v>502</v>
      </c>
    </row>
    <row r="1035" spans="1:8" x14ac:dyDescent="0.25">
      <c r="A1035">
        <v>488558748.99993801</v>
      </c>
      <c r="B1035">
        <v>442</v>
      </c>
      <c r="C1035">
        <v>-8091</v>
      </c>
      <c r="D1035" s="6">
        <f>(C1035-AVERAGE($C$2:$C$2049))/'Paramètres et résultats'!$B$14</f>
        <v>-0.33799421644178274</v>
      </c>
      <c r="E1035">
        <v>390</v>
      </c>
      <c r="F1035">
        <v>427</v>
      </c>
      <c r="G1035">
        <v>455</v>
      </c>
      <c r="H1035">
        <v>499</v>
      </c>
    </row>
    <row r="1036" spans="1:8" x14ac:dyDescent="0.25">
      <c r="A1036">
        <v>488558749.00018299</v>
      </c>
      <c r="B1036">
        <v>422</v>
      </c>
      <c r="C1036">
        <v>-9431</v>
      </c>
      <c r="D1036" s="6">
        <f>(C1036-AVERAGE($C$2:$C$2049))/'Paramètres et résultats'!$B$14</f>
        <v>-0.39178571417370839</v>
      </c>
      <c r="E1036">
        <v>384</v>
      </c>
      <c r="F1036">
        <v>484</v>
      </c>
      <c r="G1036">
        <v>405</v>
      </c>
      <c r="H1036">
        <v>481</v>
      </c>
    </row>
    <row r="1037" spans="1:8" x14ac:dyDescent="0.25">
      <c r="A1037">
        <v>488558749.00042701</v>
      </c>
      <c r="B1037">
        <v>428</v>
      </c>
      <c r="C1037">
        <v>-8461</v>
      </c>
      <c r="D1037" s="6">
        <f>(C1037-AVERAGE($C$2:$C$2049))/'Paramètres et résultats'!$B$14</f>
        <v>-0.35284709268119507</v>
      </c>
      <c r="E1037">
        <v>386</v>
      </c>
      <c r="F1037">
        <v>520</v>
      </c>
      <c r="G1037">
        <v>393</v>
      </c>
      <c r="H1037">
        <v>512</v>
      </c>
    </row>
    <row r="1038" spans="1:8" x14ac:dyDescent="0.25">
      <c r="A1038">
        <v>488558749.00067103</v>
      </c>
      <c r="B1038">
        <v>461</v>
      </c>
      <c r="C1038">
        <v>-5459</v>
      </c>
      <c r="D1038" s="6">
        <f>(C1038-AVERAGE($C$2:$C$2049))/'Paramètres et résultats'!$B$14</f>
        <v>-0.23233808059817951</v>
      </c>
      <c r="E1038">
        <v>390</v>
      </c>
      <c r="F1038">
        <v>542</v>
      </c>
      <c r="G1038">
        <v>379</v>
      </c>
      <c r="H1038">
        <v>531</v>
      </c>
    </row>
    <row r="1039" spans="1:8" x14ac:dyDescent="0.25">
      <c r="A1039">
        <v>488558749.00091499</v>
      </c>
      <c r="B1039">
        <v>514</v>
      </c>
      <c r="C1039">
        <v>-922</v>
      </c>
      <c r="D1039" s="6">
        <f>(C1039-AVERAGE($C$2:$C$2049))/'Paramètres et résultats'!$B$14</f>
        <v>-5.0209703575980494E-2</v>
      </c>
      <c r="E1039">
        <v>392</v>
      </c>
      <c r="F1039">
        <v>538</v>
      </c>
      <c r="G1039">
        <v>386</v>
      </c>
      <c r="H1039">
        <v>513</v>
      </c>
    </row>
    <row r="1040" spans="1:8" x14ac:dyDescent="0.25">
      <c r="A1040">
        <v>488558749.00115901</v>
      </c>
      <c r="B1040">
        <v>572</v>
      </c>
      <c r="C1040">
        <v>4108</v>
      </c>
      <c r="D1040" s="6">
        <f>(C1040-AVERAGE($C$2:$C$2049))/'Paramètres et résultats'!$B$14</f>
        <v>0.15170912746251655</v>
      </c>
      <c r="E1040">
        <v>400</v>
      </c>
      <c r="F1040">
        <v>473</v>
      </c>
      <c r="G1040">
        <v>416</v>
      </c>
      <c r="H1040">
        <v>521</v>
      </c>
    </row>
    <row r="1041" spans="1:8" x14ac:dyDescent="0.25">
      <c r="A1041">
        <v>488558749.00140297</v>
      </c>
      <c r="B1041">
        <v>618</v>
      </c>
      <c r="C1041">
        <v>8210</v>
      </c>
      <c r="D1041" s="6">
        <f>(C1041-AVERAGE($C$2:$C$2049))/'Paramètres et résultats'!$B$14</f>
        <v>0.31637533917621735</v>
      </c>
      <c r="E1041">
        <v>406</v>
      </c>
      <c r="F1041">
        <v>449</v>
      </c>
      <c r="G1041">
        <v>428</v>
      </c>
      <c r="H1041">
        <v>509</v>
      </c>
    </row>
    <row r="1042" spans="1:8" x14ac:dyDescent="0.25">
      <c r="A1042">
        <v>488558749.001647</v>
      </c>
      <c r="B1042">
        <v>649</v>
      </c>
      <c r="C1042">
        <v>10196</v>
      </c>
      <c r="D1042" s="6">
        <f>(C1042-AVERAGE($C$2:$C$2049))/'Paramètres et résultats'!$B$14</f>
        <v>0.39609915596398176</v>
      </c>
      <c r="E1042">
        <v>405</v>
      </c>
      <c r="F1042">
        <v>470</v>
      </c>
      <c r="G1042">
        <v>418</v>
      </c>
      <c r="H1042">
        <v>493</v>
      </c>
    </row>
    <row r="1043" spans="1:8" x14ac:dyDescent="0.25">
      <c r="A1043">
        <v>488558749.00189197</v>
      </c>
      <c r="B1043">
        <v>644</v>
      </c>
      <c r="C1043">
        <v>9515</v>
      </c>
      <c r="D1043" s="6">
        <f>(C1043-AVERAGE($C$2:$C$2049))/'Paramètres et résultats'!$B$14</f>
        <v>0.36876183510171212</v>
      </c>
      <c r="E1043">
        <v>404</v>
      </c>
      <c r="F1043">
        <v>506</v>
      </c>
      <c r="G1043">
        <v>413</v>
      </c>
      <c r="H1043">
        <v>512</v>
      </c>
    </row>
    <row r="1044" spans="1:8" x14ac:dyDescent="0.25">
      <c r="A1044">
        <v>488558749.00213599</v>
      </c>
      <c r="B1044">
        <v>613</v>
      </c>
      <c r="C1044">
        <v>6096</v>
      </c>
      <c r="D1044" s="6">
        <f>(C1044-AVERAGE($C$2:$C$2049))/'Paramètres et résultats'!$B$14</f>
        <v>0.23151323006779134</v>
      </c>
      <c r="E1044">
        <v>402</v>
      </c>
      <c r="F1044">
        <v>502</v>
      </c>
      <c r="G1044">
        <v>394</v>
      </c>
      <c r="H1044">
        <v>484</v>
      </c>
    </row>
    <row r="1045" spans="1:8" x14ac:dyDescent="0.25">
      <c r="A1045">
        <v>488558749.00238001</v>
      </c>
      <c r="B1045">
        <v>556</v>
      </c>
      <c r="C1045">
        <v>940</v>
      </c>
      <c r="D1045" s="6">
        <f>(C1045-AVERAGE($C$2:$C$2049))/'Paramètres et résultats'!$B$14</f>
        <v>2.4536392526143071E-2</v>
      </c>
      <c r="E1045">
        <v>393</v>
      </c>
      <c r="F1045">
        <v>495</v>
      </c>
      <c r="G1045">
        <v>391</v>
      </c>
      <c r="H1045">
        <v>448</v>
      </c>
    </row>
    <row r="1046" spans="1:8" x14ac:dyDescent="0.25">
      <c r="A1046">
        <v>488558749.00262398</v>
      </c>
      <c r="B1046">
        <v>486</v>
      </c>
      <c r="C1046">
        <v>-4461</v>
      </c>
      <c r="D1046" s="6">
        <f>(C1046-AVERAGE($C$2:$C$2049))/'Paramètres et résultats'!$B$14</f>
        <v>-0.19227545766052145</v>
      </c>
      <c r="E1046">
        <v>390</v>
      </c>
      <c r="F1046">
        <v>461</v>
      </c>
      <c r="G1046">
        <v>439</v>
      </c>
      <c r="H1046">
        <v>463</v>
      </c>
    </row>
    <row r="1047" spans="1:8" x14ac:dyDescent="0.25">
      <c r="A1047">
        <v>488558749.002868</v>
      </c>
      <c r="B1047">
        <v>433</v>
      </c>
      <c r="C1047">
        <v>-8402</v>
      </c>
      <c r="D1047" s="6">
        <f>(C1047-AVERAGE($C$2:$C$2049))/'Paramètres et résultats'!$B$14</f>
        <v>-0.3504786610646401</v>
      </c>
      <c r="E1047">
        <v>387</v>
      </c>
      <c r="F1047">
        <v>429</v>
      </c>
      <c r="G1047">
        <v>457</v>
      </c>
      <c r="H1047">
        <v>499</v>
      </c>
    </row>
    <row r="1048" spans="1:8" x14ac:dyDescent="0.25">
      <c r="A1048">
        <v>488558749.00311202</v>
      </c>
      <c r="B1048">
        <v>418</v>
      </c>
      <c r="C1048">
        <v>-9427</v>
      </c>
      <c r="D1048" s="6">
        <f>(C1048-AVERAGE($C$2:$C$2049))/'Paramètres et résultats'!$B$14</f>
        <v>-0.39162514253868774</v>
      </c>
      <c r="E1048">
        <v>387</v>
      </c>
      <c r="F1048">
        <v>480</v>
      </c>
      <c r="G1048">
        <v>426</v>
      </c>
      <c r="H1048">
        <v>522</v>
      </c>
    </row>
    <row r="1049" spans="1:8" x14ac:dyDescent="0.25">
      <c r="A1049">
        <v>488558749.00335598</v>
      </c>
      <c r="B1049">
        <v>443</v>
      </c>
      <c r="C1049">
        <v>-6944</v>
      </c>
      <c r="D1049" s="6">
        <f>(C1049-AVERAGE($C$2:$C$2049))/'Paramètres et résultats'!$B$14</f>
        <v>-0.2919503000996046</v>
      </c>
      <c r="E1049">
        <v>389</v>
      </c>
      <c r="F1049">
        <v>505</v>
      </c>
      <c r="G1049">
        <v>408</v>
      </c>
      <c r="H1049">
        <v>517</v>
      </c>
    </row>
    <row r="1050" spans="1:8" x14ac:dyDescent="0.25">
      <c r="A1050">
        <v>488558749.00360101</v>
      </c>
      <c r="B1050">
        <v>504</v>
      </c>
      <c r="C1050">
        <v>-1866</v>
      </c>
      <c r="D1050" s="6">
        <f>(C1050-AVERAGE($C$2:$C$2049))/'Paramètres et résultats'!$B$14</f>
        <v>-8.810460944085946E-2</v>
      </c>
      <c r="E1050">
        <v>396</v>
      </c>
      <c r="F1050">
        <v>513</v>
      </c>
      <c r="G1050">
        <v>390</v>
      </c>
      <c r="H1050">
        <v>492</v>
      </c>
    </row>
    <row r="1051" spans="1:8" x14ac:dyDescent="0.25">
      <c r="A1051">
        <v>488558749.00384498</v>
      </c>
      <c r="B1051">
        <v>579</v>
      </c>
      <c r="C1051">
        <v>4257</v>
      </c>
      <c r="D1051" s="6">
        <f>(C1051-AVERAGE($C$2:$C$2049))/'Paramètres et résultats'!$B$14</f>
        <v>0.15769042086703666</v>
      </c>
      <c r="E1051">
        <v>399</v>
      </c>
      <c r="F1051">
        <v>501</v>
      </c>
      <c r="G1051">
        <v>422</v>
      </c>
      <c r="H1051">
        <v>494</v>
      </c>
    </row>
    <row r="1052" spans="1:8" x14ac:dyDescent="0.25">
      <c r="A1052">
        <v>488558749.004089</v>
      </c>
      <c r="B1052">
        <v>629</v>
      </c>
      <c r="C1052">
        <v>8922</v>
      </c>
      <c r="D1052" s="6">
        <f>(C1052-AVERAGE($C$2:$C$2049))/'Paramètres et résultats'!$B$14</f>
        <v>0.34495709020989723</v>
      </c>
      <c r="E1052">
        <v>400</v>
      </c>
      <c r="F1052">
        <v>456</v>
      </c>
      <c r="G1052">
        <v>447</v>
      </c>
      <c r="H1052">
        <v>470</v>
      </c>
    </row>
    <row r="1053" spans="1:8" x14ac:dyDescent="0.25">
      <c r="A1053">
        <v>488558749.00433302</v>
      </c>
      <c r="B1053">
        <v>651</v>
      </c>
      <c r="C1053">
        <v>10141</v>
      </c>
      <c r="D1053" s="6">
        <f>(C1053-AVERAGE($C$2:$C$2049))/'Paramètres et résultats'!$B$14</f>
        <v>0.39389129598244749</v>
      </c>
      <c r="E1053">
        <v>409</v>
      </c>
      <c r="F1053">
        <v>495</v>
      </c>
      <c r="G1053">
        <v>423</v>
      </c>
      <c r="H1053">
        <v>489</v>
      </c>
    </row>
    <row r="1054" spans="1:8" x14ac:dyDescent="0.25">
      <c r="A1054">
        <v>488558749.00457698</v>
      </c>
      <c r="B1054">
        <v>621</v>
      </c>
      <c r="C1054">
        <v>7357</v>
      </c>
      <c r="D1054" s="6">
        <f>(C1054-AVERAGE($C$2:$C$2049))/'Paramètres et résultats'!$B$14</f>
        <v>0.28213343800805868</v>
      </c>
      <c r="E1054">
        <v>402</v>
      </c>
      <c r="F1054">
        <v>533</v>
      </c>
      <c r="G1054">
        <v>391</v>
      </c>
      <c r="H1054">
        <v>511</v>
      </c>
    </row>
    <row r="1055" spans="1:8" x14ac:dyDescent="0.25">
      <c r="A1055">
        <v>488558749.004821</v>
      </c>
      <c r="B1055">
        <v>553</v>
      </c>
      <c r="C1055">
        <v>1449</v>
      </c>
      <c r="D1055" s="6">
        <f>(C1055-AVERAGE($C$2:$C$2049))/'Paramètres et résultats'!$B$14</f>
        <v>4.4969133082523788E-2</v>
      </c>
      <c r="E1055">
        <v>401</v>
      </c>
      <c r="F1055">
        <v>521</v>
      </c>
      <c r="G1055">
        <v>398</v>
      </c>
      <c r="H1055">
        <v>514</v>
      </c>
    </row>
    <row r="1056" spans="1:8" x14ac:dyDescent="0.25">
      <c r="A1056">
        <v>488558749.00506502</v>
      </c>
      <c r="B1056">
        <v>484</v>
      </c>
      <c r="C1056">
        <v>-4960</v>
      </c>
      <c r="D1056" s="6">
        <f>(C1056-AVERAGE($C$2:$C$2049))/'Paramètres et résultats'!$B$14</f>
        <v>-0.21230676912935048</v>
      </c>
      <c r="E1056">
        <v>391</v>
      </c>
      <c r="F1056">
        <v>481</v>
      </c>
      <c r="G1056">
        <v>422</v>
      </c>
      <c r="H1056">
        <v>515</v>
      </c>
    </row>
    <row r="1057" spans="1:8" x14ac:dyDescent="0.25">
      <c r="A1057">
        <v>488558749.00531</v>
      </c>
      <c r="B1057">
        <v>432</v>
      </c>
      <c r="C1057">
        <v>-9086</v>
      </c>
      <c r="D1057" s="6">
        <f>(C1057-AVERAGE($C$2:$C$2049))/'Paramètres et résultats'!$B$14</f>
        <v>-0.37793641065317529</v>
      </c>
      <c r="E1057">
        <v>383</v>
      </c>
      <c r="F1057">
        <v>447</v>
      </c>
      <c r="G1057">
        <v>445</v>
      </c>
      <c r="H1057">
        <v>504</v>
      </c>
    </row>
    <row r="1058" spans="1:8" x14ac:dyDescent="0.25">
      <c r="A1058">
        <v>488558749.00555402</v>
      </c>
      <c r="B1058">
        <v>425</v>
      </c>
      <c r="C1058">
        <v>-8691</v>
      </c>
      <c r="D1058" s="6">
        <f>(C1058-AVERAGE($C$2:$C$2049))/'Paramètres et résultats'!$B$14</f>
        <v>-0.36207996169488377</v>
      </c>
      <c r="E1058">
        <v>386</v>
      </c>
      <c r="F1058">
        <v>484</v>
      </c>
      <c r="G1058">
        <v>398</v>
      </c>
      <c r="H1058">
        <v>518</v>
      </c>
    </row>
    <row r="1059" spans="1:8" x14ac:dyDescent="0.25">
      <c r="A1059">
        <v>488558749.00579798</v>
      </c>
      <c r="B1059">
        <v>477</v>
      </c>
      <c r="C1059">
        <v>-3757</v>
      </c>
      <c r="D1059" s="6">
        <f>(C1059-AVERAGE($C$2:$C$2049))/'Paramètres et résultats'!$B$14</f>
        <v>-0.16401484989688289</v>
      </c>
      <c r="E1059">
        <v>394</v>
      </c>
      <c r="F1059">
        <v>510</v>
      </c>
      <c r="G1059">
        <v>369</v>
      </c>
      <c r="H1059">
        <v>517</v>
      </c>
    </row>
    <row r="1060" spans="1:8" x14ac:dyDescent="0.25">
      <c r="A1060">
        <v>488558749.006042</v>
      </c>
      <c r="B1060">
        <v>560</v>
      </c>
      <c r="C1060">
        <v>3334</v>
      </c>
      <c r="D1060" s="6">
        <f>(C1060-AVERAGE($C$2:$C$2049))/'Paramètres et résultats'!$B$14</f>
        <v>0.12063851608601622</v>
      </c>
      <c r="E1060">
        <v>403</v>
      </c>
      <c r="F1060">
        <v>495</v>
      </c>
      <c r="G1060">
        <v>400</v>
      </c>
      <c r="H1060">
        <v>529</v>
      </c>
    </row>
    <row r="1061" spans="1:8" x14ac:dyDescent="0.25">
      <c r="A1061">
        <v>488558749.00628603</v>
      </c>
      <c r="B1061">
        <v>635</v>
      </c>
      <c r="C1061">
        <v>9025</v>
      </c>
      <c r="D1061" s="6">
        <f>(C1061-AVERAGE($C$2:$C$2049))/'Paramètres et résultats'!$B$14</f>
        <v>0.34909180981167959</v>
      </c>
      <c r="E1061">
        <v>405</v>
      </c>
      <c r="F1061">
        <v>450</v>
      </c>
      <c r="G1061">
        <v>430</v>
      </c>
      <c r="H1061">
        <v>559</v>
      </c>
    </row>
    <row r="1062" spans="1:8" x14ac:dyDescent="0.25">
      <c r="A1062">
        <v>488558749.00652999</v>
      </c>
      <c r="B1062">
        <v>653</v>
      </c>
      <c r="C1062">
        <v>9835</v>
      </c>
      <c r="D1062" s="6">
        <f>(C1062-AVERAGE($C$2:$C$2049))/'Paramètres et résultats'!$B$14</f>
        <v>0.38160756590336598</v>
      </c>
      <c r="E1062">
        <v>402</v>
      </c>
      <c r="F1062">
        <v>496</v>
      </c>
      <c r="G1062">
        <v>421</v>
      </c>
      <c r="H1062">
        <v>546</v>
      </c>
    </row>
    <row r="1063" spans="1:8" x14ac:dyDescent="0.25">
      <c r="A1063">
        <v>488558749.00677401</v>
      </c>
      <c r="B1063">
        <v>605</v>
      </c>
      <c r="C1063">
        <v>5301</v>
      </c>
      <c r="D1063" s="6">
        <f>(C1063-AVERAGE($C$2:$C$2049))/'Paramètres et résultats'!$B$14</f>
        <v>0.19959961760743247</v>
      </c>
      <c r="E1063">
        <v>398</v>
      </c>
      <c r="F1063">
        <v>522</v>
      </c>
      <c r="G1063">
        <v>387</v>
      </c>
      <c r="H1063">
        <v>511</v>
      </c>
    </row>
    <row r="1064" spans="1:8" x14ac:dyDescent="0.25">
      <c r="A1064">
        <v>488558749.00701898</v>
      </c>
      <c r="B1064">
        <v>513</v>
      </c>
      <c r="C1064">
        <v>-2247</v>
      </c>
      <c r="D1064" s="6">
        <f>(C1064-AVERAGE($C$2:$C$2049))/'Paramètres et résultats'!$B$14</f>
        <v>-0.10339905767657862</v>
      </c>
      <c r="E1064">
        <v>397</v>
      </c>
      <c r="F1064">
        <v>488</v>
      </c>
      <c r="G1064">
        <v>403</v>
      </c>
      <c r="H1064">
        <v>511</v>
      </c>
    </row>
    <row r="1065" spans="1:8" x14ac:dyDescent="0.25">
      <c r="A1065">
        <v>488558749.007263</v>
      </c>
      <c r="B1065">
        <v>439</v>
      </c>
      <c r="C1065">
        <v>-8321</v>
      </c>
      <c r="D1065" s="6">
        <f>(C1065-AVERAGE($C$2:$C$2049))/'Paramètres et résultats'!$B$14</f>
        <v>-0.34722708545547148</v>
      </c>
      <c r="E1065">
        <v>391</v>
      </c>
      <c r="F1065">
        <v>459</v>
      </c>
      <c r="G1065">
        <v>435</v>
      </c>
      <c r="H1065">
        <v>528</v>
      </c>
    </row>
    <row r="1066" spans="1:8" x14ac:dyDescent="0.25">
      <c r="A1066">
        <v>488558749.00750703</v>
      </c>
      <c r="B1066">
        <v>427</v>
      </c>
      <c r="C1066">
        <v>-9028</v>
      </c>
      <c r="D1066" s="6">
        <f>(C1066-AVERAGE($C$2:$C$2049))/'Paramètres et résultats'!$B$14</f>
        <v>-0.37560812194537552</v>
      </c>
      <c r="E1066">
        <v>389</v>
      </c>
      <c r="F1066">
        <v>474</v>
      </c>
      <c r="G1066">
        <v>414</v>
      </c>
      <c r="H1066">
        <v>501</v>
      </c>
    </row>
    <row r="1067" spans="1:8" x14ac:dyDescent="0.25">
      <c r="A1067">
        <v>488558749.00775099</v>
      </c>
      <c r="B1067">
        <v>483</v>
      </c>
      <c r="C1067">
        <v>-3544</v>
      </c>
      <c r="D1067" s="6">
        <f>(C1067-AVERAGE($C$2:$C$2049))/'Paramètres et résultats'!$B$14</f>
        <v>-0.15546441033203204</v>
      </c>
      <c r="E1067">
        <v>394</v>
      </c>
      <c r="F1067">
        <v>530</v>
      </c>
      <c r="G1067">
        <v>373</v>
      </c>
      <c r="H1067">
        <v>466</v>
      </c>
    </row>
    <row r="1068" spans="1:8" x14ac:dyDescent="0.25">
      <c r="A1068">
        <v>488558749.00799501</v>
      </c>
      <c r="B1068">
        <v>582</v>
      </c>
      <c r="C1068">
        <v>4633</v>
      </c>
      <c r="D1068" s="6">
        <f>(C1068-AVERAGE($C$2:$C$2049))/'Paramètres et résultats'!$B$14</f>
        <v>0.17278415455897997</v>
      </c>
      <c r="E1068">
        <v>400</v>
      </c>
      <c r="F1068">
        <v>490</v>
      </c>
      <c r="G1068">
        <v>398</v>
      </c>
      <c r="H1068">
        <v>493</v>
      </c>
    </row>
    <row r="1069" spans="1:8" x14ac:dyDescent="0.25">
      <c r="A1069">
        <v>488558749.00823897</v>
      </c>
      <c r="B1069">
        <v>644</v>
      </c>
      <c r="C1069">
        <v>9909</v>
      </c>
      <c r="D1069" s="6">
        <f>(C1069-AVERAGE($C$2:$C$2049))/'Paramètres et résultats'!$B$14</f>
        <v>0.38457814115124844</v>
      </c>
      <c r="E1069">
        <v>403</v>
      </c>
      <c r="F1069">
        <v>446</v>
      </c>
      <c r="G1069">
        <v>445</v>
      </c>
      <c r="H1069">
        <v>517</v>
      </c>
    </row>
    <row r="1070" spans="1:8" x14ac:dyDescent="0.25">
      <c r="A1070">
        <v>488558749.00848299</v>
      </c>
      <c r="B1070">
        <v>632</v>
      </c>
      <c r="C1070">
        <v>8171</v>
      </c>
      <c r="D1070" s="6">
        <f>(C1070-AVERAGE($C$2:$C$2049))/'Paramètres et résultats'!$B$14</f>
        <v>0.31480976573476577</v>
      </c>
      <c r="E1070">
        <v>401</v>
      </c>
      <c r="F1070">
        <v>491</v>
      </c>
      <c r="G1070">
        <v>412</v>
      </c>
      <c r="H1070">
        <v>507</v>
      </c>
    </row>
    <row r="1071" spans="1:8" x14ac:dyDescent="0.25">
      <c r="A1071">
        <v>488558749.00872803</v>
      </c>
      <c r="B1071">
        <v>546</v>
      </c>
      <c r="C1071">
        <v>545</v>
      </c>
      <c r="D1071" s="6">
        <f>(C1071-AVERAGE($C$2:$C$2049))/'Paramètres et résultats'!$B$14</f>
        <v>8.6799435678515512E-3</v>
      </c>
      <c r="E1071">
        <v>402</v>
      </c>
      <c r="F1071">
        <v>526</v>
      </c>
      <c r="G1071">
        <v>372</v>
      </c>
      <c r="H1071">
        <v>486</v>
      </c>
    </row>
    <row r="1072" spans="1:8" x14ac:dyDescent="0.25">
      <c r="A1072">
        <v>488558749.00897199</v>
      </c>
      <c r="B1072">
        <v>449</v>
      </c>
      <c r="C1072">
        <v>-7349</v>
      </c>
      <c r="D1072" s="6">
        <f>(C1072-AVERAGE($C$2:$C$2049))/'Paramètres et résultats'!$B$14</f>
        <v>-0.30820817814544782</v>
      </c>
      <c r="E1072">
        <v>391</v>
      </c>
      <c r="F1072">
        <v>472</v>
      </c>
      <c r="G1072">
        <v>415</v>
      </c>
      <c r="H1072">
        <v>505</v>
      </c>
    </row>
    <row r="1073" spans="1:8" x14ac:dyDescent="0.25">
      <c r="A1073">
        <v>488558749.00921601</v>
      </c>
      <c r="B1073">
        <v>423</v>
      </c>
      <c r="C1073">
        <v>-9241</v>
      </c>
      <c r="D1073" s="6">
        <f>(C1073-AVERAGE($C$2:$C$2049))/'Paramètres et résultats'!$B$14</f>
        <v>-0.38415856151022643</v>
      </c>
      <c r="E1073">
        <v>389</v>
      </c>
      <c r="F1073">
        <v>475</v>
      </c>
      <c r="G1073">
        <v>421</v>
      </c>
      <c r="H1073">
        <v>494</v>
      </c>
    </row>
    <row r="1074" spans="1:8" x14ac:dyDescent="0.25">
      <c r="A1074">
        <v>488558749.00945997</v>
      </c>
      <c r="B1074">
        <v>489</v>
      </c>
      <c r="C1074">
        <v>-3156</v>
      </c>
      <c r="D1074" s="6">
        <f>(C1074-AVERAGE($C$2:$C$2049))/'Paramètres et résultats'!$B$14</f>
        <v>-0.13988896173502668</v>
      </c>
      <c r="E1074">
        <v>392</v>
      </c>
      <c r="F1074">
        <v>572</v>
      </c>
      <c r="G1074">
        <v>360</v>
      </c>
      <c r="H1074">
        <v>483</v>
      </c>
    </row>
    <row r="1075" spans="1:8" x14ac:dyDescent="0.25">
      <c r="A1075">
        <v>488558749.00970399</v>
      </c>
      <c r="B1075">
        <v>598</v>
      </c>
      <c r="C1075">
        <v>5988</v>
      </c>
      <c r="D1075" s="6">
        <f>(C1075-AVERAGE($C$2:$C$2049))/'Paramètres et résultats'!$B$14</f>
        <v>0.22717779592223314</v>
      </c>
      <c r="E1075">
        <v>401</v>
      </c>
      <c r="F1075">
        <v>508</v>
      </c>
      <c r="G1075">
        <v>400</v>
      </c>
      <c r="H1075">
        <v>488</v>
      </c>
    </row>
    <row r="1076" spans="1:8" x14ac:dyDescent="0.25">
      <c r="A1076">
        <v>488558749.00994802</v>
      </c>
      <c r="B1076">
        <v>652</v>
      </c>
      <c r="C1076">
        <v>10163</v>
      </c>
      <c r="D1076" s="6">
        <f>(C1076-AVERAGE($C$2:$C$2049))/'Paramètres et résultats'!$B$14</f>
        <v>0.39477443997506123</v>
      </c>
      <c r="E1076">
        <v>406</v>
      </c>
      <c r="F1076">
        <v>450</v>
      </c>
      <c r="G1076">
        <v>461</v>
      </c>
      <c r="H1076">
        <v>546</v>
      </c>
    </row>
    <row r="1077" spans="1:8" x14ac:dyDescent="0.25">
      <c r="A1077">
        <v>488558749.01019198</v>
      </c>
      <c r="B1077">
        <v>602</v>
      </c>
      <c r="C1077">
        <v>5200</v>
      </c>
      <c r="D1077" s="6">
        <f>(C1077-AVERAGE($C$2:$C$2049))/'Paramètres et résultats'!$B$14</f>
        <v>0.19554518382316044</v>
      </c>
      <c r="E1077">
        <v>403</v>
      </c>
      <c r="F1077">
        <v>543</v>
      </c>
      <c r="G1077">
        <v>394</v>
      </c>
      <c r="H1077">
        <v>495</v>
      </c>
    </row>
    <row r="1078" spans="1:8" x14ac:dyDescent="0.25">
      <c r="A1078">
        <v>488558749.01043701</v>
      </c>
      <c r="B1078">
        <v>489</v>
      </c>
      <c r="C1078">
        <v>-4407</v>
      </c>
      <c r="D1078" s="6">
        <f>(C1078-AVERAGE($C$2:$C$2049))/'Paramètres et résultats'!$B$14</f>
        <v>-0.19010774058774235</v>
      </c>
      <c r="E1078">
        <v>392</v>
      </c>
      <c r="F1078">
        <v>522</v>
      </c>
      <c r="G1078">
        <v>404</v>
      </c>
      <c r="H1078">
        <v>463</v>
      </c>
    </row>
    <row r="1079" spans="1:8" x14ac:dyDescent="0.25">
      <c r="A1079">
        <v>488558749.01068097</v>
      </c>
      <c r="B1079">
        <v>423</v>
      </c>
      <c r="C1079">
        <v>-9550</v>
      </c>
      <c r="D1079" s="6">
        <f>(C1079-AVERAGE($C$2:$C$2049))/'Paramètres et résultats'!$B$14</f>
        <v>-0.39656272031557344</v>
      </c>
      <c r="E1079">
        <v>386</v>
      </c>
      <c r="F1079">
        <v>440</v>
      </c>
      <c r="G1079">
        <v>466</v>
      </c>
      <c r="H1079">
        <v>502</v>
      </c>
    </row>
    <row r="1080" spans="1:8" x14ac:dyDescent="0.25">
      <c r="A1080">
        <v>488558749.01092499</v>
      </c>
      <c r="B1080">
        <v>472</v>
      </c>
      <c r="C1080">
        <v>-4765</v>
      </c>
      <c r="D1080" s="6">
        <f>(C1080-AVERAGE($C$2:$C$2049))/'Paramètres et résultats'!$B$14</f>
        <v>-0.20447890192209264</v>
      </c>
      <c r="E1080">
        <v>392</v>
      </c>
      <c r="F1080">
        <v>489</v>
      </c>
      <c r="G1080">
        <v>404</v>
      </c>
      <c r="H1080">
        <v>442</v>
      </c>
    </row>
    <row r="1081" spans="1:8" x14ac:dyDescent="0.25">
      <c r="A1081">
        <v>488558749.01116902</v>
      </c>
      <c r="B1081">
        <v>588</v>
      </c>
      <c r="C1081">
        <v>5442</v>
      </c>
      <c r="D1081" s="6">
        <f>(C1081-AVERAGE($C$2:$C$2049))/'Paramètres et résultats'!$B$14</f>
        <v>0.20525976774191121</v>
      </c>
      <c r="E1081">
        <v>399</v>
      </c>
      <c r="F1081">
        <v>490</v>
      </c>
      <c r="G1081">
        <v>415</v>
      </c>
      <c r="H1081">
        <v>465</v>
      </c>
    </row>
    <row r="1082" spans="1:8" x14ac:dyDescent="0.25">
      <c r="A1082">
        <v>488558749.01141298</v>
      </c>
      <c r="B1082">
        <v>653</v>
      </c>
      <c r="C1082">
        <v>10097</v>
      </c>
      <c r="D1082" s="6">
        <f>(C1082-AVERAGE($C$2:$C$2049))/'Paramètres et résultats'!$B$14</f>
        <v>0.39212500799722011</v>
      </c>
      <c r="E1082">
        <v>409</v>
      </c>
      <c r="F1082">
        <v>456</v>
      </c>
      <c r="G1082">
        <v>463</v>
      </c>
      <c r="H1082">
        <v>521</v>
      </c>
    </row>
    <row r="1083" spans="1:8" x14ac:dyDescent="0.25">
      <c r="A1083">
        <v>488558749.011657</v>
      </c>
      <c r="B1083">
        <v>587</v>
      </c>
      <c r="C1083">
        <v>3730</v>
      </c>
      <c r="D1083" s="6">
        <f>(C1083-AVERAGE($C$2:$C$2049))/'Paramètres et résultats'!$B$14</f>
        <v>0.1365351079530629</v>
      </c>
      <c r="E1083">
        <v>402</v>
      </c>
      <c r="F1083">
        <v>534</v>
      </c>
      <c r="G1083">
        <v>389</v>
      </c>
      <c r="H1083">
        <v>484</v>
      </c>
    </row>
    <row r="1084" spans="1:8" x14ac:dyDescent="0.25">
      <c r="A1084">
        <v>488558749.01190102</v>
      </c>
      <c r="B1084">
        <v>461</v>
      </c>
      <c r="C1084">
        <v>-6643</v>
      </c>
      <c r="D1084" s="6">
        <f>(C1084-AVERAGE($C$2:$C$2049))/'Paramètres et résultats'!$B$14</f>
        <v>-0.27986728456429888</v>
      </c>
      <c r="E1084">
        <v>390</v>
      </c>
      <c r="F1084">
        <v>503</v>
      </c>
      <c r="G1084">
        <v>406</v>
      </c>
      <c r="H1084">
        <v>495</v>
      </c>
    </row>
    <row r="1085" spans="1:8" x14ac:dyDescent="0.25">
      <c r="A1085">
        <v>488558749.01214498</v>
      </c>
      <c r="B1085">
        <v>427</v>
      </c>
      <c r="C1085">
        <v>-8885</v>
      </c>
      <c r="D1085" s="6">
        <f>(C1085-AVERAGE($C$2:$C$2049))/'Paramètres et résultats'!$B$14</f>
        <v>-0.36986768599338643</v>
      </c>
      <c r="E1085">
        <v>390</v>
      </c>
      <c r="F1085">
        <v>460</v>
      </c>
      <c r="G1085">
        <v>436</v>
      </c>
      <c r="H1085">
        <v>500</v>
      </c>
    </row>
    <row r="1086" spans="1:8" x14ac:dyDescent="0.25">
      <c r="A1086">
        <v>488558749.01239002</v>
      </c>
      <c r="B1086">
        <v>525</v>
      </c>
      <c r="C1086">
        <v>145</v>
      </c>
      <c r="D1086" s="6">
        <f>(C1086-AVERAGE($C$2:$C$2049))/'Paramètres et résultats'!$B$14</f>
        <v>-7.377219934215808E-3</v>
      </c>
      <c r="E1086">
        <v>395</v>
      </c>
      <c r="F1086">
        <v>522</v>
      </c>
      <c r="G1086">
        <v>396</v>
      </c>
      <c r="H1086">
        <v>495</v>
      </c>
    </row>
    <row r="1087" spans="1:8" x14ac:dyDescent="0.25">
      <c r="A1087">
        <v>488558749.01263398</v>
      </c>
      <c r="B1087">
        <v>638</v>
      </c>
      <c r="C1087">
        <v>9470</v>
      </c>
      <c r="D1087" s="6">
        <f>(C1087-AVERAGE($C$2:$C$2049))/'Paramètres et résultats'!$B$14</f>
        <v>0.36695540420772954</v>
      </c>
      <c r="E1087">
        <v>402</v>
      </c>
      <c r="F1087">
        <v>462</v>
      </c>
      <c r="G1087">
        <v>442</v>
      </c>
      <c r="H1087">
        <v>537</v>
      </c>
    </row>
    <row r="1088" spans="1:8" x14ac:dyDescent="0.25">
      <c r="A1088">
        <v>488558749.012878</v>
      </c>
      <c r="B1088">
        <v>620</v>
      </c>
      <c r="C1088">
        <v>6639</v>
      </c>
      <c r="D1088" s="6">
        <f>(C1088-AVERAGE($C$2:$C$2049))/'Paramètres et résultats'!$B$14</f>
        <v>0.2533108295218478</v>
      </c>
      <c r="E1088">
        <v>403</v>
      </c>
      <c r="F1088">
        <v>482</v>
      </c>
      <c r="G1088">
        <v>421</v>
      </c>
      <c r="H1088">
        <v>518</v>
      </c>
    </row>
    <row r="1089" spans="1:8" x14ac:dyDescent="0.25">
      <c r="A1089">
        <v>488558749.01312202</v>
      </c>
      <c r="B1089">
        <v>488</v>
      </c>
      <c r="C1089">
        <v>-4825</v>
      </c>
      <c r="D1089" s="6">
        <f>(C1089-AVERAGE($C$2:$C$2049))/'Paramètres et résultats'!$B$14</f>
        <v>-0.20688747644740274</v>
      </c>
      <c r="E1089">
        <v>393</v>
      </c>
      <c r="F1089">
        <v>525</v>
      </c>
      <c r="G1089">
        <v>369</v>
      </c>
      <c r="H1089">
        <v>469</v>
      </c>
    </row>
    <row r="1090" spans="1:8" x14ac:dyDescent="0.25">
      <c r="A1090">
        <v>488558749.01336598</v>
      </c>
      <c r="B1090">
        <v>425</v>
      </c>
      <c r="C1090">
        <v>-9252</v>
      </c>
      <c r="D1090" s="6">
        <f>(C1090-AVERAGE($C$2:$C$2049))/'Paramètres et résultats'!$B$14</f>
        <v>-0.38460013350653327</v>
      </c>
      <c r="E1090">
        <v>385</v>
      </c>
      <c r="F1090">
        <v>444</v>
      </c>
      <c r="G1090">
        <v>432</v>
      </c>
      <c r="H1090">
        <v>491</v>
      </c>
    </row>
    <row r="1091" spans="1:8" x14ac:dyDescent="0.25">
      <c r="A1091">
        <v>488558749.01361001</v>
      </c>
      <c r="B1091">
        <v>523</v>
      </c>
      <c r="C1091">
        <v>-13</v>
      </c>
      <c r="D1091" s="6">
        <f>(C1091-AVERAGE($C$2:$C$2049))/'Paramètres et résultats'!$B$14</f>
        <v>-1.3719799517532416E-2</v>
      </c>
      <c r="E1091">
        <v>398</v>
      </c>
      <c r="F1091">
        <v>530</v>
      </c>
      <c r="G1091">
        <v>391</v>
      </c>
      <c r="H1091">
        <v>509</v>
      </c>
    </row>
    <row r="1092" spans="1:8" x14ac:dyDescent="0.25">
      <c r="A1092">
        <v>488558749.01385403</v>
      </c>
      <c r="B1092">
        <v>641</v>
      </c>
      <c r="C1092">
        <v>9757</v>
      </c>
      <c r="D1092" s="6">
        <f>(C1092-AVERAGE($C$2:$C$2049))/'Paramètres et résultats'!$B$14</f>
        <v>0.37847641902046286</v>
      </c>
      <c r="E1092">
        <v>405</v>
      </c>
      <c r="F1092">
        <v>464</v>
      </c>
      <c r="G1092">
        <v>407</v>
      </c>
      <c r="H1092">
        <v>529</v>
      </c>
    </row>
    <row r="1093" spans="1:8" x14ac:dyDescent="0.25">
      <c r="A1093">
        <v>488558749.014099</v>
      </c>
      <c r="B1093">
        <v>598</v>
      </c>
      <c r="C1093">
        <v>4876</v>
      </c>
      <c r="D1093" s="6">
        <f>(C1093-AVERAGE($C$2:$C$2049))/'Paramètres et résultats'!$B$14</f>
        <v>0.18253888138648589</v>
      </c>
      <c r="E1093">
        <v>400</v>
      </c>
      <c r="F1093">
        <v>471</v>
      </c>
      <c r="G1093">
        <v>409</v>
      </c>
      <c r="H1093">
        <v>542</v>
      </c>
    </row>
    <row r="1094" spans="1:8" x14ac:dyDescent="0.25">
      <c r="A1094">
        <v>488558749.01434302</v>
      </c>
      <c r="B1094">
        <v>453</v>
      </c>
      <c r="C1094">
        <v>-7298</v>
      </c>
      <c r="D1094" s="6">
        <f>(C1094-AVERAGE($C$2:$C$2049))/'Paramètres et résultats'!$B$14</f>
        <v>-0.30616088979893419</v>
      </c>
      <c r="E1094">
        <v>390</v>
      </c>
      <c r="F1094">
        <v>539</v>
      </c>
      <c r="G1094">
        <v>362</v>
      </c>
      <c r="H1094">
        <v>505</v>
      </c>
    </row>
    <row r="1095" spans="1:8" x14ac:dyDescent="0.25">
      <c r="A1095">
        <v>488558749.01458699</v>
      </c>
      <c r="B1095">
        <v>444</v>
      </c>
      <c r="C1095">
        <v>-7226</v>
      </c>
      <c r="D1095" s="6">
        <f>(C1095-AVERAGE($C$2:$C$2049))/'Paramètres et résultats'!$B$14</f>
        <v>-0.30327060036856207</v>
      </c>
      <c r="E1095">
        <v>386</v>
      </c>
      <c r="F1095">
        <v>457</v>
      </c>
      <c r="G1095">
        <v>435</v>
      </c>
      <c r="H1095">
        <v>492</v>
      </c>
    </row>
    <row r="1096" spans="1:8" x14ac:dyDescent="0.25">
      <c r="A1096">
        <v>488558749.01483101</v>
      </c>
      <c r="B1096">
        <v>587</v>
      </c>
      <c r="C1096">
        <v>5394</v>
      </c>
      <c r="D1096" s="6">
        <f>(C1096-AVERAGE($C$2:$C$2049))/'Paramètres et résultats'!$B$14</f>
        <v>0.20333290812166313</v>
      </c>
      <c r="E1096">
        <v>400</v>
      </c>
      <c r="F1096">
        <v>537</v>
      </c>
      <c r="G1096">
        <v>386</v>
      </c>
      <c r="H1096">
        <v>489</v>
      </c>
    </row>
    <row r="1097" spans="1:8" x14ac:dyDescent="0.25">
      <c r="A1097">
        <v>488558749.01507503</v>
      </c>
      <c r="B1097">
        <v>646</v>
      </c>
      <c r="C1097">
        <v>9176</v>
      </c>
      <c r="D1097" s="6">
        <f>(C1097-AVERAGE($C$2:$C$2049))/'Paramètres et résultats'!$B$14</f>
        <v>0.35515338903371002</v>
      </c>
      <c r="E1097">
        <v>404</v>
      </c>
      <c r="F1097">
        <v>468</v>
      </c>
      <c r="G1097">
        <v>432</v>
      </c>
      <c r="H1097">
        <v>524</v>
      </c>
    </row>
    <row r="1098" spans="1:8" x14ac:dyDescent="0.25">
      <c r="A1098">
        <v>488558749.01531899</v>
      </c>
      <c r="B1098">
        <v>507</v>
      </c>
      <c r="C1098">
        <v>-3039</v>
      </c>
      <c r="D1098" s="6">
        <f>(C1098-AVERAGE($C$2:$C$2049))/'Paramètres et résultats'!$B$14</f>
        <v>-0.13519224141067199</v>
      </c>
      <c r="E1098">
        <v>394</v>
      </c>
      <c r="F1098">
        <v>509</v>
      </c>
      <c r="G1098">
        <v>393</v>
      </c>
      <c r="H1098">
        <v>506</v>
      </c>
    </row>
    <row r="1099" spans="1:8" x14ac:dyDescent="0.25">
      <c r="A1099">
        <v>488558749.01556301</v>
      </c>
      <c r="B1099">
        <v>423</v>
      </c>
      <c r="C1099">
        <v>-9184</v>
      </c>
      <c r="D1099" s="6">
        <f>(C1099-AVERAGE($C$2:$C$2049))/'Paramètres et résultats'!$B$14</f>
        <v>-0.3818704157111818</v>
      </c>
      <c r="E1099">
        <v>386</v>
      </c>
      <c r="F1099">
        <v>487</v>
      </c>
      <c r="G1099">
        <v>414</v>
      </c>
      <c r="H1099">
        <v>509</v>
      </c>
    </row>
    <row r="1100" spans="1:8" x14ac:dyDescent="0.25">
      <c r="A1100">
        <v>488558749.01580799</v>
      </c>
      <c r="B1100">
        <v>552</v>
      </c>
      <c r="C1100">
        <v>2389</v>
      </c>
      <c r="D1100" s="6">
        <f>(C1100-AVERAGE($C$2:$C$2049))/'Paramètres et résultats'!$B$14</f>
        <v>8.2703467312382081E-2</v>
      </c>
      <c r="E1100">
        <v>398</v>
      </c>
      <c r="F1100">
        <v>501</v>
      </c>
      <c r="G1100">
        <v>412</v>
      </c>
      <c r="H1100">
        <v>503</v>
      </c>
    </row>
    <row r="1101" spans="1:8" x14ac:dyDescent="0.25">
      <c r="A1101">
        <v>488558749.01605201</v>
      </c>
      <c r="B1101">
        <v>650</v>
      </c>
      <c r="C1101">
        <v>9835</v>
      </c>
      <c r="D1101" s="6">
        <f>(C1101-AVERAGE($C$2:$C$2049))/'Paramètres et résultats'!$B$14</f>
        <v>0.38160756590336598</v>
      </c>
      <c r="E1101">
        <v>407</v>
      </c>
      <c r="F1101">
        <v>501</v>
      </c>
      <c r="G1101">
        <v>393</v>
      </c>
      <c r="H1101">
        <v>485</v>
      </c>
    </row>
    <row r="1102" spans="1:8" x14ac:dyDescent="0.25">
      <c r="A1102">
        <v>488558749.01629603</v>
      </c>
      <c r="B1102">
        <v>526</v>
      </c>
      <c r="C1102">
        <v>-1961</v>
      </c>
      <c r="D1102" s="6">
        <f>(C1102-AVERAGE($C$2:$C$2049))/'Paramètres et résultats'!$B$14</f>
        <v>-9.1918185772600455E-2</v>
      </c>
      <c r="E1102">
        <v>393</v>
      </c>
      <c r="F1102">
        <v>484</v>
      </c>
      <c r="G1102">
        <v>422</v>
      </c>
      <c r="H1102">
        <v>490</v>
      </c>
    </row>
    <row r="1103" spans="1:8" x14ac:dyDescent="0.25">
      <c r="A1103">
        <v>488558749.01653999</v>
      </c>
      <c r="B1103">
        <v>426</v>
      </c>
      <c r="C1103">
        <v>-9202</v>
      </c>
      <c r="D1103" s="6">
        <f>(C1103-AVERAGE($C$2:$C$2049))/'Paramètres et résultats'!$B$14</f>
        <v>-0.38259298806877484</v>
      </c>
      <c r="E1103">
        <v>387</v>
      </c>
      <c r="F1103">
        <v>504</v>
      </c>
      <c r="G1103">
        <v>403</v>
      </c>
      <c r="H1103">
        <v>492</v>
      </c>
    </row>
    <row r="1104" spans="1:8" x14ac:dyDescent="0.25">
      <c r="A1104">
        <v>488558749.01678401</v>
      </c>
      <c r="B1104">
        <v>560</v>
      </c>
      <c r="C1104">
        <v>3446</v>
      </c>
      <c r="D1104" s="6">
        <f>(C1104-AVERAGE($C$2:$C$2049))/'Paramètres et résultats'!$B$14</f>
        <v>0.12513452186659507</v>
      </c>
      <c r="E1104">
        <v>400</v>
      </c>
      <c r="F1104">
        <v>459</v>
      </c>
      <c r="G1104">
        <v>429</v>
      </c>
      <c r="H1104">
        <v>536</v>
      </c>
    </row>
    <row r="1105" spans="1:8" x14ac:dyDescent="0.25">
      <c r="A1105">
        <v>488558749.01702797</v>
      </c>
      <c r="B1105">
        <v>641</v>
      </c>
      <c r="C1105">
        <v>9074</v>
      </c>
      <c r="D1105" s="6">
        <f>(C1105-AVERAGE($C$2:$C$2049))/'Paramètres et résultats'!$B$14</f>
        <v>0.35105881234068281</v>
      </c>
      <c r="E1105">
        <v>407</v>
      </c>
      <c r="F1105">
        <v>495</v>
      </c>
      <c r="G1105">
        <v>386</v>
      </c>
      <c r="H1105">
        <v>503</v>
      </c>
    </row>
    <row r="1106" spans="1:8" x14ac:dyDescent="0.25">
      <c r="A1106">
        <v>488558749.017272</v>
      </c>
      <c r="B1106">
        <v>486</v>
      </c>
      <c r="C1106">
        <v>-5038</v>
      </c>
      <c r="D1106" s="6">
        <f>(C1106-AVERAGE($C$2:$C$2049))/'Paramètres et résultats'!$B$14</f>
        <v>-0.21543791601225362</v>
      </c>
      <c r="E1106">
        <v>398</v>
      </c>
      <c r="F1106">
        <v>477</v>
      </c>
      <c r="G1106">
        <v>416</v>
      </c>
      <c r="H1106">
        <v>517</v>
      </c>
    </row>
    <row r="1107" spans="1:8" x14ac:dyDescent="0.25">
      <c r="A1107">
        <v>488558749.01751697</v>
      </c>
      <c r="B1107">
        <v>444</v>
      </c>
      <c r="C1107">
        <v>-7042</v>
      </c>
      <c r="D1107" s="6">
        <f>(C1107-AVERAGE($C$2:$C$2049))/'Paramètres et résultats'!$B$14</f>
        <v>-0.2958843051576111</v>
      </c>
      <c r="E1107">
        <v>387</v>
      </c>
      <c r="F1107">
        <v>492</v>
      </c>
      <c r="G1107">
        <v>401</v>
      </c>
      <c r="H1107">
        <v>536</v>
      </c>
    </row>
    <row r="1108" spans="1:8" x14ac:dyDescent="0.25">
      <c r="A1108">
        <v>488558749.01776099</v>
      </c>
      <c r="B1108">
        <v>621</v>
      </c>
      <c r="C1108">
        <v>8001</v>
      </c>
      <c r="D1108" s="6">
        <f>(C1108-AVERAGE($C$2:$C$2049))/'Paramètres et résultats'!$B$14</f>
        <v>0.30798547124638714</v>
      </c>
      <c r="E1108">
        <v>400</v>
      </c>
      <c r="F1108">
        <v>475</v>
      </c>
      <c r="G1108">
        <v>419</v>
      </c>
      <c r="H1108">
        <v>541</v>
      </c>
    </row>
    <row r="1109" spans="1:8" x14ac:dyDescent="0.25">
      <c r="A1109">
        <v>488558749.01800501</v>
      </c>
      <c r="B1109">
        <v>596</v>
      </c>
      <c r="C1109">
        <v>4206</v>
      </c>
      <c r="D1109" s="6">
        <f>(C1109-AVERAGE($C$2:$C$2049))/'Paramètres et résultats'!$B$14</f>
        <v>0.15564313252052306</v>
      </c>
      <c r="E1109">
        <v>402</v>
      </c>
      <c r="F1109">
        <v>492</v>
      </c>
      <c r="G1109">
        <v>417</v>
      </c>
      <c r="H1109">
        <v>525</v>
      </c>
    </row>
    <row r="1110" spans="1:8" x14ac:dyDescent="0.25">
      <c r="A1110">
        <v>488558749.01824898</v>
      </c>
      <c r="B1110">
        <v>423</v>
      </c>
      <c r="C1110">
        <v>-9372</v>
      </c>
      <c r="D1110" s="6">
        <f>(C1110-AVERAGE($C$2:$C$2049))/'Paramètres et résultats'!$B$14</f>
        <v>-0.38941728255715347</v>
      </c>
      <c r="E1110">
        <v>389</v>
      </c>
      <c r="F1110">
        <v>462</v>
      </c>
      <c r="G1110">
        <v>424</v>
      </c>
      <c r="H1110">
        <v>514</v>
      </c>
    </row>
    <row r="1111" spans="1:8" x14ac:dyDescent="0.25">
      <c r="A1111">
        <v>488558749.018493</v>
      </c>
      <c r="B1111">
        <v>536</v>
      </c>
      <c r="C1111">
        <v>1412</v>
      </c>
      <c r="D1111" s="6">
        <f>(C1111-AVERAGE($C$2:$C$2049))/'Paramètres et résultats'!$B$14</f>
        <v>4.3483845458582554E-2</v>
      </c>
      <c r="E1111">
        <v>393</v>
      </c>
      <c r="F1111">
        <v>470</v>
      </c>
      <c r="G1111">
        <v>413</v>
      </c>
      <c r="H1111">
        <v>504</v>
      </c>
    </row>
    <row r="1112" spans="1:8" x14ac:dyDescent="0.25">
      <c r="A1112">
        <v>488558749.01873702</v>
      </c>
      <c r="B1112">
        <v>641</v>
      </c>
      <c r="C1112">
        <v>8976</v>
      </c>
      <c r="D1112" s="6">
        <f>(C1112-AVERAGE($C$2:$C$2049))/'Paramètres et résultats'!$B$14</f>
        <v>0.34712480728267631</v>
      </c>
      <c r="E1112">
        <v>405</v>
      </c>
      <c r="F1112">
        <v>475</v>
      </c>
      <c r="G1112">
        <v>407</v>
      </c>
      <c r="H1112">
        <v>489</v>
      </c>
    </row>
    <row r="1113" spans="1:8" x14ac:dyDescent="0.25">
      <c r="A1113">
        <v>488558749.01898098</v>
      </c>
      <c r="B1113">
        <v>467</v>
      </c>
      <c r="C1113">
        <v>-6746</v>
      </c>
      <c r="D1113" s="6">
        <f>(C1113-AVERAGE($C$2:$C$2049))/'Paramètres et résultats'!$B$14</f>
        <v>-0.28400200416608123</v>
      </c>
      <c r="E1113">
        <v>388</v>
      </c>
      <c r="F1113">
        <v>497</v>
      </c>
      <c r="G1113">
        <v>405</v>
      </c>
      <c r="H1113">
        <v>500</v>
      </c>
    </row>
    <row r="1114" spans="1:8" x14ac:dyDescent="0.25">
      <c r="A1114">
        <v>488558749.01922601</v>
      </c>
      <c r="B1114">
        <v>485</v>
      </c>
      <c r="C1114">
        <v>-3370</v>
      </c>
      <c r="D1114" s="6">
        <f>(C1114-AVERAGE($C$2:$C$2049))/'Paramètres et résultats'!$B$14</f>
        <v>-0.14847954420863274</v>
      </c>
      <c r="E1114">
        <v>390</v>
      </c>
      <c r="F1114">
        <v>495</v>
      </c>
      <c r="G1114">
        <v>419</v>
      </c>
      <c r="H1114">
        <v>504</v>
      </c>
    </row>
    <row r="1115" spans="1:8" x14ac:dyDescent="0.25">
      <c r="A1115">
        <v>488558749.01946998</v>
      </c>
      <c r="B1115">
        <v>647</v>
      </c>
      <c r="C1115">
        <v>9860</v>
      </c>
      <c r="D1115" s="6">
        <f>(C1115-AVERAGE($C$2:$C$2049))/'Paramètres et résultats'!$B$14</f>
        <v>0.38261113862224522</v>
      </c>
      <c r="E1115">
        <v>404</v>
      </c>
      <c r="F1115">
        <v>489</v>
      </c>
      <c r="G1115">
        <v>424</v>
      </c>
      <c r="H1115">
        <v>533</v>
      </c>
    </row>
    <row r="1116" spans="1:8" x14ac:dyDescent="0.25">
      <c r="A1116">
        <v>488558749.019714</v>
      </c>
      <c r="B1116">
        <v>496</v>
      </c>
      <c r="C1116">
        <v>-4450</v>
      </c>
      <c r="D1116" s="6">
        <f>(C1116-AVERAGE($C$2:$C$2049))/'Paramètres et résultats'!$B$14</f>
        <v>-0.19183388566421461</v>
      </c>
      <c r="E1116">
        <v>394</v>
      </c>
      <c r="F1116">
        <v>491</v>
      </c>
      <c r="G1116">
        <v>405</v>
      </c>
      <c r="H1116">
        <v>498</v>
      </c>
    </row>
    <row r="1117" spans="1:8" x14ac:dyDescent="0.25">
      <c r="A1117">
        <v>488558749.01995802</v>
      </c>
      <c r="B1117">
        <v>463</v>
      </c>
      <c r="C1117">
        <v>-4984</v>
      </c>
      <c r="D1117" s="6">
        <f>(C1117-AVERAGE($C$2:$C$2049))/'Paramètres et résultats'!$B$14</f>
        <v>-0.21327019893947452</v>
      </c>
      <c r="E1117">
        <v>392</v>
      </c>
      <c r="F1117">
        <v>484</v>
      </c>
      <c r="G1117">
        <v>386</v>
      </c>
      <c r="H1117">
        <v>471</v>
      </c>
    </row>
    <row r="1118" spans="1:8" x14ac:dyDescent="0.25">
      <c r="A1118">
        <v>488558749.02020198</v>
      </c>
      <c r="B1118">
        <v>645</v>
      </c>
      <c r="C1118">
        <v>9797</v>
      </c>
      <c r="D1118" s="6">
        <f>(C1118-AVERAGE($C$2:$C$2049))/'Paramètres et résultats'!$B$14</f>
        <v>0.38008213537066959</v>
      </c>
      <c r="E1118">
        <v>407</v>
      </c>
      <c r="F1118">
        <v>489</v>
      </c>
      <c r="G1118">
        <v>412</v>
      </c>
      <c r="H1118">
        <v>492</v>
      </c>
    </row>
    <row r="1119" spans="1:8" x14ac:dyDescent="0.25">
      <c r="A1119">
        <v>488558749.020446</v>
      </c>
      <c r="B1119">
        <v>498</v>
      </c>
      <c r="C1119">
        <v>-4618</v>
      </c>
      <c r="D1119" s="6">
        <f>(C1119-AVERAGE($C$2:$C$2049))/'Paramètres et résultats'!$B$14</f>
        <v>-0.19857789433508288</v>
      </c>
      <c r="E1119">
        <v>390</v>
      </c>
      <c r="F1119">
        <v>498</v>
      </c>
      <c r="G1119">
        <v>417</v>
      </c>
      <c r="H1119">
        <v>509</v>
      </c>
    </row>
    <row r="1120" spans="1:8" x14ac:dyDescent="0.25">
      <c r="A1120">
        <v>488558749.02069002</v>
      </c>
      <c r="B1120">
        <v>480</v>
      </c>
      <c r="C1120">
        <v>-3835</v>
      </c>
      <c r="D1120" s="6">
        <f>(C1120-AVERAGE($C$2:$C$2049))/'Paramètres et résultats'!$B$14</f>
        <v>-0.16714599677978603</v>
      </c>
      <c r="E1120">
        <v>387</v>
      </c>
      <c r="F1120">
        <v>510</v>
      </c>
      <c r="G1120">
        <v>398</v>
      </c>
      <c r="H1120">
        <v>518</v>
      </c>
    </row>
    <row r="1121" spans="1:8" x14ac:dyDescent="0.25">
      <c r="A1121">
        <v>488558749.020935</v>
      </c>
      <c r="B1121">
        <v>647</v>
      </c>
      <c r="C1121">
        <v>9506</v>
      </c>
      <c r="D1121" s="6">
        <f>(C1121-AVERAGE($C$2:$C$2049))/'Paramètres et résultats'!$B$14</f>
        <v>0.36840054892291557</v>
      </c>
      <c r="E1121">
        <v>405</v>
      </c>
      <c r="F1121">
        <v>503</v>
      </c>
      <c r="G1121">
        <v>409</v>
      </c>
      <c r="H1121">
        <v>506</v>
      </c>
    </row>
    <row r="1122" spans="1:8" x14ac:dyDescent="0.25">
      <c r="A1122">
        <v>488558749.02117902</v>
      </c>
      <c r="B1122">
        <v>460</v>
      </c>
      <c r="C1122">
        <v>-7122</v>
      </c>
      <c r="D1122" s="6">
        <f>(C1122-AVERAGE($C$2:$C$2049))/'Paramètres et résultats'!$B$14</f>
        <v>-0.29909573785802457</v>
      </c>
      <c r="E1122">
        <v>393</v>
      </c>
      <c r="F1122">
        <v>499</v>
      </c>
      <c r="G1122">
        <v>388</v>
      </c>
      <c r="H1122">
        <v>485</v>
      </c>
    </row>
    <row r="1123" spans="1:8" x14ac:dyDescent="0.25">
      <c r="A1123">
        <v>488558749.02142298</v>
      </c>
      <c r="B1123">
        <v>524</v>
      </c>
      <c r="C1123">
        <v>515</v>
      </c>
      <c r="D1123" s="6">
        <f>(C1123-AVERAGE($C$2:$C$2049))/'Paramètres et résultats'!$B$14</f>
        <v>7.4756563051964998E-3</v>
      </c>
      <c r="E1123">
        <v>396</v>
      </c>
      <c r="F1123">
        <v>497</v>
      </c>
      <c r="G1123">
        <v>407</v>
      </c>
      <c r="H1123">
        <v>473</v>
      </c>
    </row>
    <row r="1124" spans="1:8" x14ac:dyDescent="0.25">
      <c r="A1124">
        <v>488558749.021667</v>
      </c>
      <c r="B1124">
        <v>621</v>
      </c>
      <c r="C1124">
        <v>6799</v>
      </c>
      <c r="D1124" s="6">
        <f>(C1124-AVERAGE($C$2:$C$2049))/'Paramètres et résultats'!$B$14</f>
        <v>0.25973369492267473</v>
      </c>
      <c r="E1124">
        <v>401</v>
      </c>
      <c r="F1124">
        <v>483</v>
      </c>
      <c r="G1124">
        <v>427</v>
      </c>
      <c r="H1124">
        <v>496</v>
      </c>
    </row>
    <row r="1125" spans="1:8" x14ac:dyDescent="0.25">
      <c r="A1125">
        <v>488558749.02191103</v>
      </c>
      <c r="B1125">
        <v>433</v>
      </c>
      <c r="C1125">
        <v>-9096</v>
      </c>
      <c r="D1125" s="6">
        <f>(C1125-AVERAGE($C$2:$C$2049))/'Paramètres et résultats'!$B$14</f>
        <v>-0.37833783974072699</v>
      </c>
      <c r="E1125">
        <v>388</v>
      </c>
      <c r="F1125">
        <v>480</v>
      </c>
      <c r="G1125">
        <v>423</v>
      </c>
      <c r="H1125">
        <v>496</v>
      </c>
    </row>
    <row r="1126" spans="1:8" x14ac:dyDescent="0.25">
      <c r="A1126">
        <v>488558749.02215499</v>
      </c>
      <c r="B1126">
        <v>606</v>
      </c>
      <c r="C1126">
        <v>7126</v>
      </c>
      <c r="D1126" s="6">
        <f>(C1126-AVERAGE($C$2:$C$2049))/'Paramètres et résultats'!$B$14</f>
        <v>0.27286042608561478</v>
      </c>
      <c r="E1126">
        <v>399</v>
      </c>
      <c r="F1126">
        <v>477</v>
      </c>
      <c r="G1126">
        <v>436</v>
      </c>
      <c r="H1126">
        <v>487</v>
      </c>
    </row>
    <row r="1127" spans="1:8" x14ac:dyDescent="0.25">
      <c r="A1127">
        <v>488558749.02239901</v>
      </c>
      <c r="B1127">
        <v>533</v>
      </c>
      <c r="C1127">
        <v>-1177</v>
      </c>
      <c r="D1127" s="6">
        <f>(C1127-AVERAGE($C$2:$C$2049))/'Paramètres et résultats'!$B$14</f>
        <v>-6.044614530854843E-2</v>
      </c>
      <c r="E1127">
        <v>400</v>
      </c>
      <c r="F1127">
        <v>485</v>
      </c>
      <c r="G1127">
        <v>416</v>
      </c>
      <c r="H1127">
        <v>459</v>
      </c>
    </row>
    <row r="1128" spans="1:8" x14ac:dyDescent="0.25">
      <c r="A1128">
        <v>488558749.02264398</v>
      </c>
      <c r="B1128">
        <v>468</v>
      </c>
      <c r="C1128">
        <v>-4196</v>
      </c>
      <c r="D1128" s="6">
        <f>(C1128-AVERAGE($C$2:$C$2049))/'Paramètres et résultats'!$B$14</f>
        <v>-0.18163758684040182</v>
      </c>
      <c r="E1128">
        <v>394</v>
      </c>
      <c r="F1128">
        <v>481</v>
      </c>
      <c r="G1128">
        <v>414</v>
      </c>
      <c r="H1128">
        <v>461</v>
      </c>
    </row>
    <row r="1129" spans="1:8" x14ac:dyDescent="0.25">
      <c r="A1129">
        <v>488558749.022888</v>
      </c>
      <c r="B1129">
        <v>633</v>
      </c>
      <c r="C1129">
        <v>8255</v>
      </c>
      <c r="D1129" s="6">
        <f>(C1129-AVERAGE($C$2:$C$2049))/'Paramètres et résultats'!$B$14</f>
        <v>0.31818177007019993</v>
      </c>
      <c r="E1129">
        <v>405</v>
      </c>
      <c r="F1129">
        <v>484</v>
      </c>
      <c r="G1129">
        <v>419</v>
      </c>
      <c r="H1129">
        <v>484</v>
      </c>
    </row>
    <row r="1130" spans="1:8" x14ac:dyDescent="0.25">
      <c r="A1130">
        <v>488558749.02313203</v>
      </c>
      <c r="B1130">
        <v>440</v>
      </c>
      <c r="C1130">
        <v>-8512</v>
      </c>
      <c r="D1130" s="6">
        <f>(C1130-AVERAGE($C$2:$C$2049))/'Paramètres et résultats'!$B$14</f>
        <v>-0.35489438102770865</v>
      </c>
      <c r="E1130">
        <v>387</v>
      </c>
      <c r="F1130">
        <v>477</v>
      </c>
      <c r="G1130">
        <v>408</v>
      </c>
      <c r="H1130">
        <v>509</v>
      </c>
    </row>
    <row r="1131" spans="1:8" x14ac:dyDescent="0.25">
      <c r="A1131">
        <v>488558749.02337599</v>
      </c>
      <c r="B1131">
        <v>607</v>
      </c>
      <c r="C1131">
        <v>6923</v>
      </c>
      <c r="D1131" s="6">
        <f>(C1131-AVERAGE($C$2:$C$2049))/'Paramètres et résultats'!$B$14</f>
        <v>0.26471141560831563</v>
      </c>
      <c r="E1131">
        <v>402</v>
      </c>
      <c r="F1131">
        <v>511</v>
      </c>
      <c r="G1131">
        <v>416</v>
      </c>
      <c r="H1131">
        <v>546</v>
      </c>
    </row>
    <row r="1132" spans="1:8" x14ac:dyDescent="0.25">
      <c r="A1132">
        <v>488558749.02362001</v>
      </c>
      <c r="B1132">
        <v>517</v>
      </c>
      <c r="C1132">
        <v>-3031</v>
      </c>
      <c r="D1132" s="6">
        <f>(C1132-AVERAGE($C$2:$C$2049))/'Paramètres et résultats'!$B$14</f>
        <v>-0.13487109814063064</v>
      </c>
      <c r="E1132">
        <v>396</v>
      </c>
      <c r="F1132">
        <v>511</v>
      </c>
      <c r="G1132">
        <v>421</v>
      </c>
      <c r="H1132">
        <v>523</v>
      </c>
    </row>
    <row r="1133" spans="1:8" x14ac:dyDescent="0.25">
      <c r="A1133">
        <v>488558749.02386397</v>
      </c>
      <c r="B1133">
        <v>513</v>
      </c>
      <c r="C1133">
        <v>-398</v>
      </c>
      <c r="D1133" s="6">
        <f>(C1133-AVERAGE($C$2:$C$2049))/'Paramètres et résultats'!$B$14</f>
        <v>-2.9174819388272249E-2</v>
      </c>
      <c r="E1133">
        <v>395</v>
      </c>
      <c r="F1133">
        <v>471</v>
      </c>
      <c r="G1133">
        <v>419</v>
      </c>
      <c r="H1133">
        <v>489</v>
      </c>
    </row>
    <row r="1134" spans="1:8" x14ac:dyDescent="0.25">
      <c r="A1134">
        <v>488558749.02410799</v>
      </c>
      <c r="B1134">
        <v>594</v>
      </c>
      <c r="C1134">
        <v>3973</v>
      </c>
      <c r="D1134" s="6">
        <f>(C1134-AVERAGE($C$2:$C$2049))/'Paramètres et résultats'!$B$14</f>
        <v>0.14628983478056881</v>
      </c>
      <c r="E1134">
        <v>400</v>
      </c>
      <c r="F1134">
        <v>506</v>
      </c>
      <c r="G1134">
        <v>409</v>
      </c>
      <c r="H1134">
        <v>473</v>
      </c>
    </row>
    <row r="1135" spans="1:8" x14ac:dyDescent="0.25">
      <c r="A1135">
        <v>488558749.02435303</v>
      </c>
      <c r="B1135">
        <v>457</v>
      </c>
      <c r="C1135">
        <v>-5708</v>
      </c>
      <c r="D1135" s="6">
        <f>(C1135-AVERAGE($C$2:$C$2049))/'Paramètres et résultats'!$B$14</f>
        <v>-0.24233366487821645</v>
      </c>
      <c r="E1135">
        <v>393</v>
      </c>
      <c r="F1135">
        <v>499</v>
      </c>
      <c r="G1135">
        <v>410</v>
      </c>
      <c r="H1135">
        <v>488</v>
      </c>
    </row>
    <row r="1136" spans="1:8" x14ac:dyDescent="0.25">
      <c r="A1136">
        <v>488558749.02459699</v>
      </c>
      <c r="B1136">
        <v>621</v>
      </c>
      <c r="C1136">
        <v>7041</v>
      </c>
      <c r="D1136" s="6">
        <f>(C1136-AVERAGE($C$2:$C$2049))/'Paramètres et résultats'!$B$14</f>
        <v>0.26944827884142547</v>
      </c>
      <c r="E1136">
        <v>403</v>
      </c>
      <c r="F1136">
        <v>492</v>
      </c>
      <c r="G1136">
        <v>416</v>
      </c>
      <c r="H1136">
        <v>509</v>
      </c>
    </row>
    <row r="1137" spans="1:8" x14ac:dyDescent="0.25">
      <c r="A1137">
        <v>488558749.02484101</v>
      </c>
      <c r="B1137">
        <v>460</v>
      </c>
      <c r="C1137">
        <v>-6633</v>
      </c>
      <c r="D1137" s="6">
        <f>(C1137-AVERAGE($C$2:$C$2049))/'Paramètres et résultats'!$B$14</f>
        <v>-0.27946585547674724</v>
      </c>
      <c r="E1137">
        <v>388</v>
      </c>
      <c r="F1137">
        <v>504</v>
      </c>
      <c r="G1137">
        <v>434</v>
      </c>
      <c r="H1137">
        <v>503</v>
      </c>
    </row>
    <row r="1138" spans="1:8" x14ac:dyDescent="0.25">
      <c r="A1138">
        <v>488558749.02508497</v>
      </c>
      <c r="B1138">
        <v>602</v>
      </c>
      <c r="C1138">
        <v>6301</v>
      </c>
      <c r="D1138" s="6">
        <f>(C1138-AVERAGE($C$2:$C$2049))/'Paramètres et résultats'!$B$14</f>
        <v>0.23974252636260085</v>
      </c>
      <c r="E1138">
        <v>401</v>
      </c>
      <c r="F1138">
        <v>505</v>
      </c>
      <c r="G1138">
        <v>444</v>
      </c>
      <c r="H1138">
        <v>506</v>
      </c>
    </row>
    <row r="1139" spans="1:8" x14ac:dyDescent="0.25">
      <c r="A1139">
        <v>488558749.02532899</v>
      </c>
      <c r="B1139">
        <v>483</v>
      </c>
      <c r="C1139">
        <v>-4848</v>
      </c>
      <c r="D1139" s="6">
        <f>(C1139-AVERAGE($C$2:$C$2049))/'Paramètres et résultats'!$B$14</f>
        <v>-0.20781076334877163</v>
      </c>
      <c r="E1139">
        <v>392</v>
      </c>
      <c r="F1139">
        <v>476</v>
      </c>
      <c r="G1139">
        <v>436</v>
      </c>
      <c r="H1139">
        <v>476</v>
      </c>
    </row>
    <row r="1140" spans="1:8" x14ac:dyDescent="0.25">
      <c r="A1140">
        <v>488558749.02557302</v>
      </c>
      <c r="B1140">
        <v>569</v>
      </c>
      <c r="C1140">
        <v>4036</v>
      </c>
      <c r="D1140" s="6">
        <f>(C1140-AVERAGE($C$2:$C$2049))/'Paramètres et résultats'!$B$14</f>
        <v>0.14881883803214443</v>
      </c>
      <c r="E1140">
        <v>401</v>
      </c>
      <c r="F1140">
        <v>450</v>
      </c>
      <c r="G1140">
        <v>438</v>
      </c>
      <c r="H1140">
        <v>484</v>
      </c>
    </row>
    <row r="1141" spans="1:8" x14ac:dyDescent="0.25">
      <c r="A1141">
        <v>488558749.02581698</v>
      </c>
      <c r="B1141">
        <v>515</v>
      </c>
      <c r="C1141">
        <v>-2536</v>
      </c>
      <c r="D1141" s="6">
        <f>(C1141-AVERAGE($C$2:$C$2049))/'Paramètres et résultats'!$B$14</f>
        <v>-0.11500035830682229</v>
      </c>
      <c r="E1141">
        <v>398</v>
      </c>
      <c r="F1141">
        <v>478</v>
      </c>
      <c r="G1141">
        <v>421</v>
      </c>
      <c r="H1141">
        <v>502</v>
      </c>
    </row>
    <row r="1142" spans="1:8" x14ac:dyDescent="0.25">
      <c r="A1142">
        <v>488558749.02606201</v>
      </c>
      <c r="B1142">
        <v>549</v>
      </c>
      <c r="C1142">
        <v>1958</v>
      </c>
      <c r="D1142" s="6">
        <f>(C1142-AVERAGE($C$2:$C$2049))/'Paramètres et résultats'!$B$14</f>
        <v>6.5401873638904498E-2</v>
      </c>
      <c r="E1142">
        <v>396</v>
      </c>
      <c r="F1142">
        <v>503</v>
      </c>
      <c r="G1142">
        <v>413</v>
      </c>
      <c r="H1142">
        <v>492</v>
      </c>
    </row>
    <row r="1143" spans="1:8" x14ac:dyDescent="0.25">
      <c r="A1143">
        <v>488558749.02630597</v>
      </c>
      <c r="B1143">
        <v>533</v>
      </c>
      <c r="C1143">
        <v>-833</v>
      </c>
      <c r="D1143" s="6">
        <f>(C1143-AVERAGE($C$2:$C$2049))/'Paramètres et résultats'!$B$14</f>
        <v>-4.6636984696770502E-2</v>
      </c>
      <c r="E1143">
        <v>398</v>
      </c>
      <c r="F1143">
        <v>517</v>
      </c>
      <c r="G1143">
        <v>406</v>
      </c>
      <c r="H1143">
        <v>509</v>
      </c>
    </row>
    <row r="1144" spans="1:8" x14ac:dyDescent="0.25">
      <c r="A1144">
        <v>488558749.02654999</v>
      </c>
      <c r="B1144">
        <v>536</v>
      </c>
      <c r="C1144">
        <v>661</v>
      </c>
      <c r="D1144" s="6">
        <f>(C1144-AVERAGE($C$2:$C$2049))/'Paramètres et résultats'!$B$14</f>
        <v>1.3336520983451085E-2</v>
      </c>
      <c r="E1144">
        <v>396</v>
      </c>
      <c r="F1144">
        <v>512</v>
      </c>
      <c r="G1144">
        <v>398</v>
      </c>
      <c r="H1144">
        <v>487</v>
      </c>
    </row>
    <row r="1145" spans="1:8" x14ac:dyDescent="0.25">
      <c r="A1145">
        <v>488558749.02679402</v>
      </c>
      <c r="B1145">
        <v>539</v>
      </c>
      <c r="C1145">
        <v>77</v>
      </c>
      <c r="D1145" s="6">
        <f>(C1145-AVERAGE($C$2:$C$2049))/'Paramètres et résultats'!$B$14</f>
        <v>-1.0106937729567259E-2</v>
      </c>
      <c r="E1145">
        <v>394</v>
      </c>
      <c r="F1145">
        <v>514</v>
      </c>
      <c r="G1145">
        <v>398</v>
      </c>
      <c r="H1145">
        <v>491</v>
      </c>
    </row>
    <row r="1146" spans="1:8" x14ac:dyDescent="0.25">
      <c r="A1146">
        <v>488558749.02703798</v>
      </c>
      <c r="B1146">
        <v>530</v>
      </c>
      <c r="C1146">
        <v>68</v>
      </c>
      <c r="D1146" s="6">
        <f>(C1146-AVERAGE($C$2:$C$2049))/'Paramètres et résultats'!$B$14</f>
        <v>-1.0468223908363775E-2</v>
      </c>
      <c r="E1146">
        <v>395</v>
      </c>
      <c r="F1146">
        <v>508</v>
      </c>
      <c r="G1146">
        <v>406</v>
      </c>
      <c r="H1146">
        <v>526</v>
      </c>
    </row>
    <row r="1147" spans="1:8" x14ac:dyDescent="0.25">
      <c r="A1147">
        <v>488558749.027282</v>
      </c>
      <c r="B1147">
        <v>540</v>
      </c>
      <c r="C1147">
        <v>434</v>
      </c>
      <c r="D1147" s="6">
        <f>(C1147-AVERAGE($C$2:$C$2049))/'Paramètres et résultats'!$B$14</f>
        <v>4.2240806960278593E-3</v>
      </c>
      <c r="E1147">
        <v>398</v>
      </c>
      <c r="F1147">
        <v>497</v>
      </c>
      <c r="G1147">
        <v>401</v>
      </c>
      <c r="H1147">
        <v>545</v>
      </c>
    </row>
    <row r="1148" spans="1:8" x14ac:dyDescent="0.25">
      <c r="A1148">
        <v>488558749.02752602</v>
      </c>
      <c r="B1148">
        <v>532</v>
      </c>
      <c r="C1148">
        <v>-107</v>
      </c>
      <c r="D1148" s="6">
        <f>(C1148-AVERAGE($C$2:$C$2049))/'Paramètres et résultats'!$B$14</f>
        <v>-1.7493232940518244E-2</v>
      </c>
      <c r="E1148">
        <v>398</v>
      </c>
      <c r="F1148">
        <v>505</v>
      </c>
      <c r="G1148">
        <v>405</v>
      </c>
      <c r="H1148">
        <v>545</v>
      </c>
    </row>
    <row r="1149" spans="1:8" x14ac:dyDescent="0.25">
      <c r="A1149">
        <v>488558749.02776998</v>
      </c>
      <c r="B1149">
        <v>542</v>
      </c>
      <c r="C1149">
        <v>483</v>
      </c>
      <c r="D1149" s="6">
        <f>(C1149-AVERAGE($C$2:$C$2049))/'Paramètres et résultats'!$B$14</f>
        <v>6.1910832250311109E-3</v>
      </c>
      <c r="E1149">
        <v>392</v>
      </c>
      <c r="F1149">
        <v>505</v>
      </c>
      <c r="G1149">
        <v>402</v>
      </c>
      <c r="H1149">
        <v>516</v>
      </c>
    </row>
    <row r="1150" spans="1:8" x14ac:dyDescent="0.25">
      <c r="A1150">
        <v>488558749.02801502</v>
      </c>
      <c r="B1150">
        <v>530</v>
      </c>
      <c r="C1150">
        <v>-88</v>
      </c>
      <c r="D1150" s="6">
        <f>(C1150-AVERAGE($C$2:$C$2049))/'Paramètres et résultats'!$B$14</f>
        <v>-1.6730517674170046E-2</v>
      </c>
      <c r="E1150">
        <v>399</v>
      </c>
      <c r="F1150">
        <v>483</v>
      </c>
      <c r="G1150">
        <v>396</v>
      </c>
      <c r="H1150">
        <v>489</v>
      </c>
    </row>
    <row r="1151" spans="1:8" x14ac:dyDescent="0.25">
      <c r="A1151">
        <v>488558749.02825898</v>
      </c>
      <c r="B1151">
        <v>541</v>
      </c>
      <c r="C1151">
        <v>427</v>
      </c>
      <c r="D1151" s="6">
        <f>(C1151-AVERAGE($C$2:$C$2049))/'Paramètres et résultats'!$B$14</f>
        <v>3.9430803347416804E-3</v>
      </c>
      <c r="E1151">
        <v>399</v>
      </c>
      <c r="F1151">
        <v>491</v>
      </c>
      <c r="G1151">
        <v>412</v>
      </c>
      <c r="H1151">
        <v>509</v>
      </c>
    </row>
    <row r="1152" spans="1:8" x14ac:dyDescent="0.25">
      <c r="A1152">
        <v>488558749.028503</v>
      </c>
      <c r="B1152">
        <v>532</v>
      </c>
      <c r="C1152">
        <v>-19</v>
      </c>
      <c r="D1152" s="6">
        <f>(C1152-AVERAGE($C$2:$C$2049))/'Paramètres et résultats'!$B$14</f>
        <v>-1.3960656970063426E-2</v>
      </c>
      <c r="E1152">
        <v>397</v>
      </c>
      <c r="F1152">
        <v>498</v>
      </c>
      <c r="G1152">
        <v>417</v>
      </c>
      <c r="H1152">
        <v>522</v>
      </c>
    </row>
    <row r="1153" spans="1:8" x14ac:dyDescent="0.25">
      <c r="A1153">
        <v>488558749.02874702</v>
      </c>
      <c r="B1153">
        <v>542</v>
      </c>
      <c r="C1153">
        <v>358</v>
      </c>
      <c r="D1153" s="6">
        <f>(C1153-AVERAGE($C$2:$C$2049))/'Paramètres et résultats'!$B$14</f>
        <v>1.1732196306350607E-3</v>
      </c>
      <c r="E1153">
        <v>400</v>
      </c>
      <c r="F1153">
        <v>493</v>
      </c>
      <c r="G1153">
        <v>408</v>
      </c>
      <c r="H1153">
        <v>513</v>
      </c>
    </row>
    <row r="1154" spans="1:8" x14ac:dyDescent="0.25">
      <c r="A1154">
        <v>488558749.02899098</v>
      </c>
      <c r="B1154">
        <v>538</v>
      </c>
      <c r="C1154">
        <v>50</v>
      </c>
      <c r="D1154" s="6">
        <f>(C1154-AVERAGE($C$2:$C$2049))/'Paramètres et résultats'!$B$14</f>
        <v>-1.1190796265956806E-2</v>
      </c>
      <c r="E1154">
        <v>397</v>
      </c>
      <c r="F1154">
        <v>493</v>
      </c>
      <c r="G1154">
        <v>412</v>
      </c>
      <c r="H1154">
        <v>493</v>
      </c>
    </row>
    <row r="1155" spans="1:8" x14ac:dyDescent="0.25">
      <c r="A1155">
        <v>488558749.02923501</v>
      </c>
      <c r="B1155">
        <v>536</v>
      </c>
      <c r="C1155">
        <v>270</v>
      </c>
      <c r="D1155" s="6">
        <f>(C1155-AVERAGE($C$2:$C$2049))/'Paramètres et résultats'!$B$14</f>
        <v>-2.3593563398197582E-3</v>
      </c>
      <c r="E1155">
        <v>397</v>
      </c>
      <c r="F1155">
        <v>488</v>
      </c>
      <c r="G1155">
        <v>411</v>
      </c>
      <c r="H1155">
        <v>474</v>
      </c>
    </row>
    <row r="1156" spans="1:8" x14ac:dyDescent="0.25">
      <c r="A1156">
        <v>488558749.02947903</v>
      </c>
      <c r="B1156">
        <v>534</v>
      </c>
      <c r="C1156">
        <v>111</v>
      </c>
      <c r="D1156" s="6">
        <f>(C1156-AVERAGE($C$2:$C$2049))/'Paramètres et résultats'!$B$14</f>
        <v>-8.7420788318915334E-3</v>
      </c>
      <c r="E1156">
        <v>396</v>
      </c>
      <c r="F1156">
        <v>483</v>
      </c>
      <c r="G1156">
        <v>417</v>
      </c>
      <c r="H1156">
        <v>480</v>
      </c>
    </row>
    <row r="1157" spans="1:8" x14ac:dyDescent="0.25">
      <c r="A1157">
        <v>488558749.029724</v>
      </c>
      <c r="B1157">
        <v>538</v>
      </c>
      <c r="C1157">
        <v>219</v>
      </c>
      <c r="D1157" s="6">
        <f>(C1157-AVERAGE($C$2:$C$2049))/'Paramètres et résultats'!$B$14</f>
        <v>-4.4066446863333464E-3</v>
      </c>
      <c r="E1157">
        <v>392</v>
      </c>
      <c r="F1157">
        <v>502</v>
      </c>
      <c r="G1157">
        <v>400</v>
      </c>
      <c r="H1157">
        <v>521</v>
      </c>
    </row>
    <row r="1158" spans="1:8" x14ac:dyDescent="0.25">
      <c r="A1158">
        <v>488558749.02996802</v>
      </c>
      <c r="B1158">
        <v>536</v>
      </c>
      <c r="C1158">
        <v>161</v>
      </c>
      <c r="D1158" s="6">
        <f>(C1158-AVERAGE($C$2:$C$2049))/'Paramètres et résultats'!$B$14</f>
        <v>-6.7349333941331135E-3</v>
      </c>
      <c r="E1158">
        <v>396</v>
      </c>
      <c r="F1158">
        <v>498</v>
      </c>
      <c r="G1158">
        <v>406</v>
      </c>
      <c r="H1158">
        <v>529</v>
      </c>
    </row>
    <row r="1159" spans="1:8" x14ac:dyDescent="0.25">
      <c r="A1159">
        <v>488558749.03021199</v>
      </c>
      <c r="B1159">
        <v>537</v>
      </c>
      <c r="C1159">
        <v>184</v>
      </c>
      <c r="D1159" s="6">
        <f>(C1159-AVERAGE($C$2:$C$2049))/'Paramètres et résultats'!$B$14</f>
        <v>-5.811646492764241E-3</v>
      </c>
      <c r="E1159">
        <v>398</v>
      </c>
      <c r="F1159">
        <v>477</v>
      </c>
      <c r="G1159">
        <v>417</v>
      </c>
      <c r="H1159">
        <v>516</v>
      </c>
    </row>
    <row r="1160" spans="1:8" x14ac:dyDescent="0.25">
      <c r="A1160">
        <v>488558749.03045601</v>
      </c>
      <c r="B1160">
        <v>538</v>
      </c>
      <c r="C1160">
        <v>189</v>
      </c>
      <c r="D1160" s="6">
        <f>(C1160-AVERAGE($C$2:$C$2049))/'Paramètres et résultats'!$B$14</f>
        <v>-5.6109319489883987E-3</v>
      </c>
      <c r="E1160">
        <v>398</v>
      </c>
      <c r="F1160">
        <v>488</v>
      </c>
      <c r="G1160">
        <v>406</v>
      </c>
      <c r="H1160">
        <v>470</v>
      </c>
    </row>
    <row r="1161" spans="1:8" x14ac:dyDescent="0.25">
      <c r="A1161">
        <v>488558749.03070003</v>
      </c>
      <c r="B1161">
        <v>534</v>
      </c>
      <c r="C1161">
        <v>177</v>
      </c>
      <c r="D1161" s="6">
        <f>(C1161-AVERAGE($C$2:$C$2049))/'Paramètres et résultats'!$B$14</f>
        <v>-6.0926468540504191E-3</v>
      </c>
      <c r="E1161">
        <v>398</v>
      </c>
      <c r="F1161">
        <v>469</v>
      </c>
      <c r="G1161">
        <v>432</v>
      </c>
      <c r="H1161">
        <v>461</v>
      </c>
    </row>
    <row r="1162" spans="1:8" x14ac:dyDescent="0.25">
      <c r="A1162">
        <v>488558749.03094399</v>
      </c>
      <c r="B1162">
        <v>533</v>
      </c>
      <c r="C1162">
        <v>179</v>
      </c>
      <c r="D1162" s="6">
        <f>(C1162-AVERAGE($C$2:$C$2049))/'Paramètres et résultats'!$B$14</f>
        <v>-6.0123610365400825E-3</v>
      </c>
      <c r="E1162">
        <v>400</v>
      </c>
      <c r="F1162">
        <v>475</v>
      </c>
      <c r="G1162">
        <v>420</v>
      </c>
      <c r="H1162">
        <v>502</v>
      </c>
    </row>
    <row r="1163" spans="1:8" x14ac:dyDescent="0.25">
      <c r="A1163">
        <v>488558749.03118801</v>
      </c>
      <c r="B1163">
        <v>536</v>
      </c>
      <c r="C1163">
        <v>161</v>
      </c>
      <c r="D1163" s="6">
        <f>(C1163-AVERAGE($C$2:$C$2049))/'Paramètres et résultats'!$B$14</f>
        <v>-6.7349333941331135E-3</v>
      </c>
      <c r="E1163">
        <v>395</v>
      </c>
      <c r="F1163">
        <v>487</v>
      </c>
      <c r="G1163">
        <v>402</v>
      </c>
      <c r="H1163">
        <v>490</v>
      </c>
    </row>
    <row r="1164" spans="1:8" x14ac:dyDescent="0.25">
      <c r="A1164">
        <v>488558749.03143299</v>
      </c>
      <c r="B1164">
        <v>534</v>
      </c>
      <c r="C1164">
        <v>184</v>
      </c>
      <c r="D1164" s="6">
        <f>(C1164-AVERAGE($C$2:$C$2049))/'Paramètres et résultats'!$B$14</f>
        <v>-5.811646492764241E-3</v>
      </c>
      <c r="E1164">
        <v>397</v>
      </c>
      <c r="F1164">
        <v>482</v>
      </c>
      <c r="G1164">
        <v>403</v>
      </c>
      <c r="H1164">
        <v>500</v>
      </c>
    </row>
    <row r="1165" spans="1:8" x14ac:dyDescent="0.25">
      <c r="A1165">
        <v>488558749.03167701</v>
      </c>
      <c r="B1165">
        <v>535</v>
      </c>
      <c r="C1165">
        <v>170</v>
      </c>
      <c r="D1165" s="6">
        <f>(C1165-AVERAGE($C$2:$C$2049))/'Paramètres et résultats'!$B$14</f>
        <v>-6.373647215336598E-3</v>
      </c>
      <c r="E1165">
        <v>393</v>
      </c>
      <c r="F1165">
        <v>476</v>
      </c>
      <c r="G1165">
        <v>412</v>
      </c>
      <c r="H1165">
        <v>515</v>
      </c>
    </row>
    <row r="1166" spans="1:8" x14ac:dyDescent="0.25">
      <c r="A1166">
        <v>488558749.03192103</v>
      </c>
      <c r="B1166">
        <v>538</v>
      </c>
      <c r="C1166">
        <v>177</v>
      </c>
      <c r="D1166" s="6">
        <f>(C1166-AVERAGE($C$2:$C$2049))/'Paramètres et résultats'!$B$14</f>
        <v>-6.0926468540504191E-3</v>
      </c>
      <c r="E1166">
        <v>393</v>
      </c>
      <c r="F1166">
        <v>486</v>
      </c>
      <c r="G1166">
        <v>422</v>
      </c>
      <c r="H1166">
        <v>498</v>
      </c>
    </row>
    <row r="1167" spans="1:8" x14ac:dyDescent="0.25">
      <c r="A1167">
        <v>488558749.03216499</v>
      </c>
      <c r="B1167">
        <v>537</v>
      </c>
      <c r="C1167">
        <v>176</v>
      </c>
      <c r="D1167" s="6">
        <f>(C1167-AVERAGE($C$2:$C$2049))/'Paramètres et résultats'!$B$14</f>
        <v>-6.1327897628055883E-3</v>
      </c>
      <c r="E1167">
        <v>396</v>
      </c>
      <c r="F1167">
        <v>477</v>
      </c>
      <c r="G1167">
        <v>422</v>
      </c>
      <c r="H1167">
        <v>492</v>
      </c>
    </row>
    <row r="1168" spans="1:8" x14ac:dyDescent="0.25">
      <c r="A1168">
        <v>488558749.03240901</v>
      </c>
      <c r="B1168">
        <v>532</v>
      </c>
      <c r="C1168">
        <v>185</v>
      </c>
      <c r="D1168" s="6">
        <f>(C1168-AVERAGE($C$2:$C$2049))/'Paramètres et résultats'!$B$14</f>
        <v>-5.7715035840090719E-3</v>
      </c>
      <c r="E1168">
        <v>397</v>
      </c>
      <c r="F1168">
        <v>490</v>
      </c>
      <c r="G1168">
        <v>418</v>
      </c>
      <c r="H1168">
        <v>501</v>
      </c>
    </row>
    <row r="1169" spans="1:8" x14ac:dyDescent="0.25">
      <c r="A1169">
        <v>488558749.03265297</v>
      </c>
      <c r="B1169">
        <v>535</v>
      </c>
      <c r="C1169">
        <v>183</v>
      </c>
      <c r="D1169" s="6">
        <f>(C1169-AVERAGE($C$2:$C$2049))/'Paramètres et résultats'!$B$14</f>
        <v>-5.8517894015194093E-3</v>
      </c>
      <c r="E1169">
        <v>397</v>
      </c>
      <c r="F1169">
        <v>488</v>
      </c>
      <c r="G1169">
        <v>406</v>
      </c>
      <c r="H1169">
        <v>513</v>
      </c>
    </row>
    <row r="1170" spans="1:8" x14ac:dyDescent="0.25">
      <c r="A1170">
        <v>488558749.032897</v>
      </c>
      <c r="B1170">
        <v>540</v>
      </c>
      <c r="C1170">
        <v>185</v>
      </c>
      <c r="D1170" s="6">
        <f>(C1170-AVERAGE($C$2:$C$2049))/'Paramètres et résultats'!$B$14</f>
        <v>-5.7715035840090719E-3</v>
      </c>
      <c r="E1170">
        <v>400</v>
      </c>
      <c r="F1170">
        <v>483</v>
      </c>
      <c r="G1170">
        <v>399</v>
      </c>
      <c r="H1170">
        <v>492</v>
      </c>
    </row>
    <row r="1171" spans="1:8" x14ac:dyDescent="0.25">
      <c r="A1171">
        <v>488558749.03314197</v>
      </c>
      <c r="B1171">
        <v>538</v>
      </c>
      <c r="C1171">
        <v>176</v>
      </c>
      <c r="D1171" s="6">
        <f>(C1171-AVERAGE($C$2:$C$2049))/'Paramètres et résultats'!$B$14</f>
        <v>-6.1327897628055883E-3</v>
      </c>
      <c r="E1171">
        <v>398</v>
      </c>
      <c r="F1171">
        <v>491</v>
      </c>
      <c r="G1171">
        <v>414</v>
      </c>
      <c r="H1171">
        <v>468</v>
      </c>
    </row>
    <row r="1172" spans="1:8" x14ac:dyDescent="0.25">
      <c r="A1172">
        <v>488558749.03338599</v>
      </c>
      <c r="B1172">
        <v>534</v>
      </c>
      <c r="C1172">
        <v>167</v>
      </c>
      <c r="D1172" s="6">
        <f>(C1172-AVERAGE($C$2:$C$2049))/'Paramètres et résultats'!$B$14</f>
        <v>-6.4940759416021038E-3</v>
      </c>
      <c r="E1172">
        <v>395</v>
      </c>
      <c r="F1172">
        <v>498</v>
      </c>
      <c r="G1172">
        <v>420</v>
      </c>
      <c r="H1172">
        <v>479</v>
      </c>
    </row>
    <row r="1173" spans="1:8" x14ac:dyDescent="0.25">
      <c r="A1173">
        <v>488558749.03363001</v>
      </c>
      <c r="B1173">
        <v>534</v>
      </c>
      <c r="C1173">
        <v>163</v>
      </c>
      <c r="D1173" s="6">
        <f>(C1173-AVERAGE($C$2:$C$2049))/'Paramètres et résultats'!$B$14</f>
        <v>-6.6546475766227769E-3</v>
      </c>
      <c r="E1173">
        <v>396</v>
      </c>
      <c r="F1173">
        <v>485</v>
      </c>
      <c r="G1173">
        <v>416</v>
      </c>
      <c r="H1173">
        <v>508</v>
      </c>
    </row>
    <row r="1174" spans="1:8" x14ac:dyDescent="0.25">
      <c r="A1174" s="1">
        <v>488558749.03387398</v>
      </c>
      <c r="B1174" s="1">
        <v>537</v>
      </c>
      <c r="C1174" s="1">
        <v>122</v>
      </c>
      <c r="D1174" s="6">
        <f>(C1174-AVERAGE($C$2:$C$2049))/'Paramètres et résultats'!$B$14</f>
        <v>-8.3005068355846822E-3</v>
      </c>
      <c r="E1174" s="1">
        <v>396</v>
      </c>
      <c r="F1174" s="1">
        <v>489</v>
      </c>
      <c r="G1174" s="1">
        <v>405</v>
      </c>
      <c r="H1174" s="1">
        <v>534</v>
      </c>
    </row>
    <row r="1175" spans="1:8" x14ac:dyDescent="0.25">
      <c r="A1175">
        <v>488558749.034118</v>
      </c>
      <c r="B1175">
        <v>520</v>
      </c>
      <c r="C1175">
        <v>-1555</v>
      </c>
      <c r="D1175" s="6">
        <f>(C1175-AVERAGE($C$2:$C$2049))/'Paramètres et résultats'!$B$14</f>
        <v>-7.5620164818002086E-2</v>
      </c>
      <c r="E1175">
        <v>392</v>
      </c>
      <c r="F1175">
        <v>517</v>
      </c>
      <c r="G1175">
        <v>401</v>
      </c>
      <c r="H1175">
        <v>560</v>
      </c>
    </row>
    <row r="1176" spans="1:8" x14ac:dyDescent="0.25">
      <c r="A1176">
        <v>488558749.03436202</v>
      </c>
      <c r="B1176">
        <v>486</v>
      </c>
      <c r="C1176">
        <v>-3971</v>
      </c>
      <c r="D1176" s="6">
        <f>(C1176-AVERAGE($C$2:$C$2049))/'Paramètres et résultats'!$B$14</f>
        <v>-0.17260543237048895</v>
      </c>
      <c r="E1176">
        <v>389</v>
      </c>
      <c r="F1176">
        <v>504</v>
      </c>
      <c r="G1176">
        <v>384</v>
      </c>
      <c r="H1176">
        <v>515</v>
      </c>
    </row>
    <row r="1177" spans="1:8" x14ac:dyDescent="0.25">
      <c r="A1177">
        <v>488558749.03460598</v>
      </c>
      <c r="B1177">
        <v>513</v>
      </c>
      <c r="C1177">
        <v>-2006</v>
      </c>
      <c r="D1177" s="6">
        <f>(C1177-AVERAGE($C$2:$C$2049))/'Paramètres et résultats'!$B$14</f>
        <v>-9.3724616666583035E-2</v>
      </c>
      <c r="E1177">
        <v>396</v>
      </c>
      <c r="F1177">
        <v>497</v>
      </c>
      <c r="G1177">
        <v>374</v>
      </c>
      <c r="H1177">
        <v>492</v>
      </c>
    </row>
    <row r="1178" spans="1:8" x14ac:dyDescent="0.25">
      <c r="A1178">
        <v>488558749.03485101</v>
      </c>
      <c r="B1178">
        <v>505</v>
      </c>
      <c r="C1178">
        <v>-2344</v>
      </c>
      <c r="D1178" s="6">
        <f>(C1178-AVERAGE($C$2:$C$2049))/'Paramètres et résultats'!$B$14</f>
        <v>-0.10729291982582996</v>
      </c>
      <c r="E1178">
        <v>394</v>
      </c>
      <c r="F1178">
        <v>482</v>
      </c>
      <c r="G1178">
        <v>387</v>
      </c>
      <c r="H1178">
        <v>481</v>
      </c>
    </row>
    <row r="1179" spans="1:8" x14ac:dyDescent="0.25">
      <c r="A1179">
        <v>488558749.03509498</v>
      </c>
      <c r="B1179">
        <v>502</v>
      </c>
      <c r="C1179">
        <v>-2230</v>
      </c>
      <c r="D1179" s="6">
        <f>(C1179-AVERAGE($C$2:$C$2049))/'Paramètres et résultats'!$B$14</f>
        <v>-0.10271662822774076</v>
      </c>
      <c r="E1179">
        <v>392</v>
      </c>
      <c r="F1179">
        <v>498</v>
      </c>
      <c r="G1179">
        <v>397</v>
      </c>
      <c r="H1179">
        <v>482</v>
      </c>
    </row>
    <row r="1180" spans="1:8" x14ac:dyDescent="0.25">
      <c r="A1180">
        <v>488558749.035339</v>
      </c>
      <c r="B1180">
        <v>511</v>
      </c>
      <c r="C1180">
        <v>-1681</v>
      </c>
      <c r="D1180" s="6">
        <f>(C1180-AVERAGE($C$2:$C$2049))/'Paramètres et résultats'!$B$14</f>
        <v>-8.0678171321153305E-2</v>
      </c>
      <c r="E1180">
        <v>397</v>
      </c>
      <c r="F1180">
        <v>480</v>
      </c>
      <c r="G1180">
        <v>401</v>
      </c>
      <c r="H1180">
        <v>520</v>
      </c>
    </row>
    <row r="1181" spans="1:8" x14ac:dyDescent="0.25">
      <c r="A1181">
        <v>488558749.03558302</v>
      </c>
      <c r="B1181">
        <v>507</v>
      </c>
      <c r="C1181">
        <v>-1893</v>
      </c>
      <c r="D1181" s="6">
        <f>(C1181-AVERAGE($C$2:$C$2049))/'Paramètres et résultats'!$B$14</f>
        <v>-8.9188467977249011E-2</v>
      </c>
      <c r="E1181">
        <v>395</v>
      </c>
      <c r="F1181">
        <v>501</v>
      </c>
      <c r="G1181">
        <v>412</v>
      </c>
      <c r="H1181">
        <v>511</v>
      </c>
    </row>
    <row r="1182" spans="1:8" x14ac:dyDescent="0.25">
      <c r="A1182">
        <v>488558749.03582698</v>
      </c>
      <c r="B1182">
        <v>517</v>
      </c>
      <c r="C1182">
        <v>-1295</v>
      </c>
      <c r="D1182" s="6">
        <f>(C1182-AVERAGE($C$2:$C$2049))/'Paramètres et résultats'!$B$14</f>
        <v>-6.5183008541658302E-2</v>
      </c>
      <c r="E1182">
        <v>397</v>
      </c>
      <c r="F1182">
        <v>497</v>
      </c>
      <c r="G1182">
        <v>413</v>
      </c>
      <c r="H1182">
        <v>495</v>
      </c>
    </row>
    <row r="1183" spans="1:8" x14ac:dyDescent="0.25">
      <c r="A1183">
        <v>488558749.036071</v>
      </c>
      <c r="B1183">
        <v>516</v>
      </c>
      <c r="C1183">
        <v>-1443</v>
      </c>
      <c r="D1183" s="6">
        <f>(C1183-AVERAGE($C$2:$C$2049))/'Paramètres et résultats'!$B$14</f>
        <v>-7.1124159037423224E-2</v>
      </c>
      <c r="E1183">
        <v>394</v>
      </c>
      <c r="F1183">
        <v>486</v>
      </c>
      <c r="G1183">
        <v>406</v>
      </c>
      <c r="H1183">
        <v>469</v>
      </c>
    </row>
    <row r="1184" spans="1:8" x14ac:dyDescent="0.25">
      <c r="A1184">
        <v>488558749.03631502</v>
      </c>
      <c r="B1184">
        <v>515</v>
      </c>
      <c r="C1184">
        <v>-967</v>
      </c>
      <c r="D1184" s="6">
        <f>(C1184-AVERAGE($C$2:$C$2049))/'Paramètres et résultats'!$B$14</f>
        <v>-5.2016134469963067E-2</v>
      </c>
      <c r="E1184">
        <v>394</v>
      </c>
      <c r="F1184">
        <v>483</v>
      </c>
      <c r="G1184">
        <v>412</v>
      </c>
      <c r="H1184">
        <v>479</v>
      </c>
    </row>
    <row r="1185" spans="1:8" x14ac:dyDescent="0.25">
      <c r="A1185">
        <v>488558749.03656</v>
      </c>
      <c r="B1185">
        <v>517</v>
      </c>
      <c r="C1185">
        <v>-974</v>
      </c>
      <c r="D1185" s="6">
        <f>(C1185-AVERAGE($C$2:$C$2049))/'Paramètres et résultats'!$B$14</f>
        <v>-5.2297134831249245E-2</v>
      </c>
      <c r="E1185">
        <v>396</v>
      </c>
      <c r="F1185">
        <v>472</v>
      </c>
      <c r="G1185">
        <v>407</v>
      </c>
      <c r="H1185">
        <v>474</v>
      </c>
    </row>
    <row r="1186" spans="1:8" x14ac:dyDescent="0.25">
      <c r="A1186">
        <v>488558749.03680402</v>
      </c>
      <c r="B1186">
        <v>521</v>
      </c>
      <c r="C1186">
        <v>-624</v>
      </c>
      <c r="D1186" s="6">
        <f>(C1186-AVERAGE($C$2:$C$2049))/'Paramètres et résultats'!$B$14</f>
        <v>-3.8247116766940308E-2</v>
      </c>
      <c r="E1186">
        <v>396</v>
      </c>
      <c r="F1186">
        <v>493</v>
      </c>
      <c r="G1186">
        <v>412</v>
      </c>
      <c r="H1186">
        <v>504</v>
      </c>
    </row>
    <row r="1187" spans="1:8" x14ac:dyDescent="0.25">
      <c r="A1187">
        <v>488558749.03704798</v>
      </c>
      <c r="B1187">
        <v>521</v>
      </c>
      <c r="C1187">
        <v>-526</v>
      </c>
      <c r="D1187" s="6">
        <f>(C1187-AVERAGE($C$2:$C$2049))/'Paramètres et résultats'!$B$14</f>
        <v>-3.4313111708933808E-2</v>
      </c>
      <c r="E1187">
        <v>396</v>
      </c>
      <c r="F1187">
        <v>490</v>
      </c>
      <c r="G1187">
        <v>398</v>
      </c>
      <c r="H1187">
        <v>487</v>
      </c>
    </row>
    <row r="1188" spans="1:8" x14ac:dyDescent="0.25">
      <c r="A1188">
        <v>488558749.037292</v>
      </c>
      <c r="B1188">
        <v>528</v>
      </c>
      <c r="C1188">
        <v>-261</v>
      </c>
      <c r="D1188" s="6">
        <f>(C1188-AVERAGE($C$2:$C$2049))/'Paramètres et résultats'!$B$14</f>
        <v>-2.3675240888814179E-2</v>
      </c>
      <c r="E1188">
        <v>396</v>
      </c>
      <c r="F1188">
        <v>486</v>
      </c>
      <c r="G1188">
        <v>417</v>
      </c>
      <c r="H1188">
        <v>504</v>
      </c>
    </row>
    <row r="1189" spans="1:8" x14ac:dyDescent="0.25">
      <c r="A1189">
        <v>488558749.03753603</v>
      </c>
      <c r="B1189">
        <v>530</v>
      </c>
      <c r="C1189">
        <v>-100</v>
      </c>
      <c r="D1189" s="6">
        <f>(C1189-AVERAGE($C$2:$C$2049))/'Paramètres et résultats'!$B$14</f>
        <v>-1.7212232579232066E-2</v>
      </c>
      <c r="E1189">
        <v>393</v>
      </c>
      <c r="F1189">
        <v>469</v>
      </c>
      <c r="G1189">
        <v>426</v>
      </c>
      <c r="H1189">
        <v>513</v>
      </c>
    </row>
    <row r="1190" spans="1:8" x14ac:dyDescent="0.25">
      <c r="A1190">
        <v>488558749.03777999</v>
      </c>
      <c r="B1190">
        <v>527</v>
      </c>
      <c r="C1190">
        <v>119</v>
      </c>
      <c r="D1190" s="6">
        <f>(C1190-AVERAGE($C$2:$C$2049))/'Paramètres et résultats'!$B$14</f>
        <v>-8.4209355618501871E-3</v>
      </c>
      <c r="E1190">
        <v>394</v>
      </c>
      <c r="F1190">
        <v>463</v>
      </c>
      <c r="G1190">
        <v>432</v>
      </c>
      <c r="H1190">
        <v>518</v>
      </c>
    </row>
    <row r="1191" spans="1:8" x14ac:dyDescent="0.25">
      <c r="A1191">
        <v>488558749.03802401</v>
      </c>
      <c r="B1191">
        <v>529</v>
      </c>
      <c r="C1191">
        <v>322</v>
      </c>
      <c r="D1191" s="6">
        <f>(C1191-AVERAGE($C$2:$C$2049))/'Paramètres et résultats'!$B$14</f>
        <v>-2.7192508455100157E-4</v>
      </c>
      <c r="E1191">
        <v>399</v>
      </c>
      <c r="F1191">
        <v>477</v>
      </c>
      <c r="G1191">
        <v>415</v>
      </c>
      <c r="H1191">
        <v>525</v>
      </c>
    </row>
    <row r="1192" spans="1:8" x14ac:dyDescent="0.25">
      <c r="A1192">
        <v>488558749.03826898</v>
      </c>
      <c r="B1192">
        <v>533</v>
      </c>
      <c r="C1192">
        <v>522</v>
      </c>
      <c r="D1192" s="6">
        <f>(C1192-AVERAGE($C$2:$C$2049))/'Paramètres et résultats'!$B$14</f>
        <v>7.7566566664826787E-3</v>
      </c>
      <c r="E1192">
        <v>397</v>
      </c>
      <c r="F1192">
        <v>478</v>
      </c>
      <c r="G1192">
        <v>404</v>
      </c>
      <c r="H1192">
        <v>495</v>
      </c>
    </row>
    <row r="1193" spans="1:8" x14ac:dyDescent="0.25">
      <c r="A1193">
        <v>488558749.038513</v>
      </c>
      <c r="B1193">
        <v>535</v>
      </c>
      <c r="C1193">
        <v>729</v>
      </c>
      <c r="D1193" s="6">
        <f>(C1193-AVERAGE($C$2:$C$2049))/'Paramètres et résultats'!$B$14</f>
        <v>1.6066238778802536E-2</v>
      </c>
      <c r="E1193">
        <v>397</v>
      </c>
      <c r="F1193">
        <v>485</v>
      </c>
      <c r="G1193">
        <v>414</v>
      </c>
      <c r="H1193">
        <v>484</v>
      </c>
    </row>
    <row r="1194" spans="1:8" x14ac:dyDescent="0.25">
      <c r="A1194">
        <v>488558749.03875703</v>
      </c>
      <c r="B1194">
        <v>540</v>
      </c>
      <c r="C1194">
        <v>921</v>
      </c>
      <c r="D1194" s="6">
        <f>(C1194-AVERAGE($C$2:$C$2049))/'Paramètres et résultats'!$B$14</f>
        <v>2.377367725979487E-2</v>
      </c>
      <c r="E1194">
        <v>397</v>
      </c>
      <c r="F1194">
        <v>494</v>
      </c>
      <c r="G1194">
        <v>419</v>
      </c>
      <c r="H1194">
        <v>486</v>
      </c>
    </row>
    <row r="1195" spans="1:8" x14ac:dyDescent="0.25">
      <c r="A1195">
        <v>488558749.03900099</v>
      </c>
      <c r="B1195">
        <v>543</v>
      </c>
      <c r="C1195">
        <v>1134</v>
      </c>
      <c r="D1195" s="6">
        <f>(C1195-AVERAGE($C$2:$C$2049))/'Paramètres et résultats'!$B$14</f>
        <v>3.2324116824645741E-2</v>
      </c>
      <c r="E1195">
        <v>394</v>
      </c>
      <c r="F1195">
        <v>490</v>
      </c>
      <c r="G1195">
        <v>441</v>
      </c>
      <c r="H1195">
        <v>524</v>
      </c>
    </row>
    <row r="1196" spans="1:8" x14ac:dyDescent="0.25">
      <c r="A1196">
        <v>488558749.03924501</v>
      </c>
      <c r="B1196">
        <v>542</v>
      </c>
      <c r="C1196">
        <v>1330</v>
      </c>
      <c r="D1196" s="6">
        <f>(C1196-AVERAGE($C$2:$C$2049))/'Paramètres et résultats'!$B$14</f>
        <v>4.0192126940658747E-2</v>
      </c>
      <c r="E1196">
        <v>400</v>
      </c>
      <c r="F1196">
        <v>476</v>
      </c>
      <c r="G1196">
        <v>416</v>
      </c>
      <c r="H1196">
        <v>527</v>
      </c>
    </row>
    <row r="1197" spans="1:8" x14ac:dyDescent="0.25">
      <c r="A1197">
        <v>488558749.03948897</v>
      </c>
      <c r="B1197">
        <v>549</v>
      </c>
      <c r="C1197">
        <v>1539</v>
      </c>
      <c r="D1197" s="6">
        <f>(C1197-AVERAGE($C$2:$C$2049))/'Paramètres et résultats'!$B$14</f>
        <v>4.8581994870488941E-2</v>
      </c>
      <c r="E1197">
        <v>402</v>
      </c>
      <c r="F1197">
        <v>477</v>
      </c>
      <c r="G1197">
        <v>408</v>
      </c>
      <c r="H1197">
        <v>532</v>
      </c>
    </row>
    <row r="1198" spans="1:8" x14ac:dyDescent="0.25">
      <c r="A1198">
        <v>488558749.03973299</v>
      </c>
      <c r="B1198">
        <v>546</v>
      </c>
      <c r="C1198">
        <v>1737</v>
      </c>
      <c r="D1198" s="6">
        <f>(C1198-AVERAGE($C$2:$C$2049))/'Paramètres et résultats'!$B$14</f>
        <v>5.6530290804012284E-2</v>
      </c>
      <c r="E1198">
        <v>399</v>
      </c>
      <c r="F1198">
        <v>481</v>
      </c>
      <c r="G1198">
        <v>416</v>
      </c>
      <c r="H1198">
        <v>492</v>
      </c>
    </row>
    <row r="1199" spans="1:8" x14ac:dyDescent="0.25">
      <c r="A1199">
        <v>488558749.03997803</v>
      </c>
      <c r="B1199">
        <v>551</v>
      </c>
      <c r="C1199">
        <v>1942</v>
      </c>
      <c r="D1199" s="6">
        <f>(C1199-AVERAGE($C$2:$C$2049))/'Paramètres et résultats'!$B$14</f>
        <v>6.4759587098821805E-2</v>
      </c>
      <c r="E1199">
        <v>396</v>
      </c>
      <c r="F1199">
        <v>489</v>
      </c>
      <c r="G1199">
        <v>410</v>
      </c>
      <c r="H1199">
        <v>480</v>
      </c>
    </row>
    <row r="1200" spans="1:8" x14ac:dyDescent="0.25">
      <c r="A1200">
        <v>488558749.04022199</v>
      </c>
      <c r="B1200">
        <v>561</v>
      </c>
      <c r="C1200">
        <v>2135</v>
      </c>
      <c r="D1200" s="6">
        <f>(C1200-AVERAGE($C$2:$C$2049))/'Paramètres et résultats'!$B$14</f>
        <v>7.2507168488569307E-2</v>
      </c>
      <c r="E1200">
        <v>398</v>
      </c>
      <c r="F1200">
        <v>500</v>
      </c>
      <c r="G1200">
        <v>408</v>
      </c>
      <c r="H1200">
        <v>494</v>
      </c>
    </row>
    <row r="1201" spans="1:8" x14ac:dyDescent="0.25">
      <c r="A1201">
        <v>488558749.04046601</v>
      </c>
      <c r="B1201">
        <v>557</v>
      </c>
      <c r="C1201">
        <v>2338</v>
      </c>
      <c r="D1201" s="6">
        <f>(C1201-AVERAGE($C$2:$C$2049))/'Paramètres et résultats'!$B$14</f>
        <v>8.0656178965868491E-2</v>
      </c>
      <c r="E1201">
        <v>393</v>
      </c>
      <c r="F1201">
        <v>484</v>
      </c>
      <c r="G1201">
        <v>415</v>
      </c>
      <c r="H1201">
        <v>505</v>
      </c>
    </row>
    <row r="1202" spans="1:8" x14ac:dyDescent="0.25">
      <c r="A1202">
        <v>488558749.04070997</v>
      </c>
      <c r="B1202">
        <v>558</v>
      </c>
      <c r="C1202">
        <v>2541</v>
      </c>
      <c r="D1202" s="6">
        <f>(C1202-AVERAGE($C$2:$C$2049))/'Paramètres et résultats'!$B$14</f>
        <v>8.8805189443167676E-2</v>
      </c>
      <c r="E1202">
        <v>398</v>
      </c>
      <c r="F1202">
        <v>467</v>
      </c>
      <c r="G1202">
        <v>418</v>
      </c>
      <c r="H1202">
        <v>506</v>
      </c>
    </row>
    <row r="1203" spans="1:8" x14ac:dyDescent="0.25">
      <c r="A1203">
        <v>488558749.04095399</v>
      </c>
      <c r="B1203">
        <v>561</v>
      </c>
      <c r="C1203">
        <v>2744</v>
      </c>
      <c r="D1203" s="6">
        <f>(C1203-AVERAGE($C$2:$C$2049))/'Paramètres et résultats'!$B$14</f>
        <v>9.695419992046686E-2</v>
      </c>
      <c r="E1203">
        <v>401</v>
      </c>
      <c r="F1203">
        <v>492</v>
      </c>
      <c r="G1203">
        <v>405</v>
      </c>
      <c r="H1203">
        <v>510</v>
      </c>
    </row>
    <row r="1204" spans="1:8" x14ac:dyDescent="0.25">
      <c r="A1204">
        <v>488558749.04119802</v>
      </c>
      <c r="B1204">
        <v>564</v>
      </c>
      <c r="C1204">
        <v>2941</v>
      </c>
      <c r="D1204" s="6">
        <f>(C1204-AVERAGE($C$2:$C$2049))/'Paramètres et résultats'!$B$14</f>
        <v>0.10486235294523504</v>
      </c>
      <c r="E1204">
        <v>402</v>
      </c>
      <c r="F1204">
        <v>495</v>
      </c>
      <c r="G1204">
        <v>399</v>
      </c>
      <c r="H1204">
        <v>487</v>
      </c>
    </row>
    <row r="1205" spans="1:8" x14ac:dyDescent="0.25">
      <c r="A1205">
        <v>488558749.04144198</v>
      </c>
      <c r="B1205">
        <v>564</v>
      </c>
      <c r="C1205">
        <v>3137</v>
      </c>
      <c r="D1205" s="6">
        <f>(C1205-AVERAGE($C$2:$C$2049))/'Paramètres et résultats'!$B$14</f>
        <v>0.11273036306124805</v>
      </c>
      <c r="E1205">
        <v>404</v>
      </c>
      <c r="F1205">
        <v>475</v>
      </c>
      <c r="G1205">
        <v>406</v>
      </c>
      <c r="H1205">
        <v>485</v>
      </c>
    </row>
    <row r="1206" spans="1:8" x14ac:dyDescent="0.25">
      <c r="A1206">
        <v>488558749.04168701</v>
      </c>
      <c r="B1206">
        <v>577</v>
      </c>
      <c r="C1206">
        <v>3330</v>
      </c>
      <c r="D1206" s="6">
        <f>(C1206-AVERAGE($C$2:$C$2049))/'Paramètres et résultats'!$B$14</f>
        <v>0.12047794445099555</v>
      </c>
      <c r="E1206">
        <v>398</v>
      </c>
      <c r="F1206">
        <v>486</v>
      </c>
      <c r="G1206">
        <v>403</v>
      </c>
      <c r="H1206">
        <v>497</v>
      </c>
    </row>
    <row r="1207" spans="1:8" x14ac:dyDescent="0.25">
      <c r="A1207">
        <v>488558749.04193097</v>
      </c>
      <c r="B1207">
        <v>580</v>
      </c>
      <c r="C1207">
        <v>3520</v>
      </c>
      <c r="D1207" s="6">
        <f>(C1207-AVERAGE($C$2:$C$2049))/'Paramètres et résultats'!$B$14</f>
        <v>0.12810509711447754</v>
      </c>
      <c r="E1207">
        <v>398</v>
      </c>
      <c r="F1207">
        <v>485</v>
      </c>
      <c r="G1207">
        <v>403</v>
      </c>
      <c r="H1207">
        <v>523</v>
      </c>
    </row>
    <row r="1208" spans="1:8" x14ac:dyDescent="0.25">
      <c r="A1208">
        <v>488558749.04217499</v>
      </c>
      <c r="B1208">
        <v>579</v>
      </c>
      <c r="C1208">
        <v>3716</v>
      </c>
      <c r="D1208" s="6">
        <f>(C1208-AVERAGE($C$2:$C$2049))/'Paramètres et résultats'!$B$14</f>
        <v>0.13597310723049055</v>
      </c>
      <c r="E1208">
        <v>398</v>
      </c>
      <c r="F1208">
        <v>485</v>
      </c>
      <c r="G1208">
        <v>405</v>
      </c>
      <c r="H1208">
        <v>510</v>
      </c>
    </row>
    <row r="1209" spans="1:8" x14ac:dyDescent="0.25">
      <c r="A1209">
        <v>488558749.04241902</v>
      </c>
      <c r="B1209">
        <v>583</v>
      </c>
      <c r="C1209">
        <v>3909</v>
      </c>
      <c r="D1209" s="6">
        <f>(C1209-AVERAGE($C$2:$C$2049))/'Paramètres et résultats'!$B$14</f>
        <v>0.14372068862023804</v>
      </c>
      <c r="E1209">
        <v>400</v>
      </c>
      <c r="F1209">
        <v>490</v>
      </c>
      <c r="G1209">
        <v>393</v>
      </c>
      <c r="H1209">
        <v>494</v>
      </c>
    </row>
    <row r="1210" spans="1:8" x14ac:dyDescent="0.25">
      <c r="A1210">
        <v>488558749.04266298</v>
      </c>
      <c r="B1210">
        <v>581</v>
      </c>
      <c r="C1210">
        <v>4093</v>
      </c>
      <c r="D1210" s="6">
        <f>(C1210-AVERAGE($C$2:$C$2049))/'Paramètres et résultats'!$B$14</f>
        <v>0.15110698383118903</v>
      </c>
      <c r="E1210">
        <v>401</v>
      </c>
      <c r="F1210">
        <v>484</v>
      </c>
      <c r="G1210">
        <v>399</v>
      </c>
      <c r="H1210">
        <v>481</v>
      </c>
    </row>
    <row r="1211" spans="1:8" x14ac:dyDescent="0.25">
      <c r="A1211">
        <v>488558749.042907</v>
      </c>
      <c r="B1211">
        <v>590</v>
      </c>
      <c r="C1211">
        <v>4276</v>
      </c>
      <c r="D1211" s="6">
        <f>(C1211-AVERAGE($C$2:$C$2049))/'Paramètres et résultats'!$B$14</f>
        <v>0.15845313613338485</v>
      </c>
      <c r="E1211">
        <v>399</v>
      </c>
      <c r="F1211">
        <v>485</v>
      </c>
      <c r="G1211">
        <v>409</v>
      </c>
      <c r="H1211">
        <v>478</v>
      </c>
    </row>
    <row r="1212" spans="1:8" x14ac:dyDescent="0.25">
      <c r="A1212">
        <v>488558749.04315102</v>
      </c>
      <c r="B1212">
        <v>590</v>
      </c>
      <c r="C1212">
        <v>4463</v>
      </c>
      <c r="D1212" s="6">
        <f>(C1212-AVERAGE($C$2:$C$2049))/'Paramètres et résultats'!$B$14</f>
        <v>0.16595986007060134</v>
      </c>
      <c r="E1212">
        <v>399</v>
      </c>
      <c r="F1212">
        <v>497</v>
      </c>
      <c r="G1212">
        <v>423</v>
      </c>
      <c r="H1212">
        <v>554</v>
      </c>
    </row>
    <row r="1213" spans="1:8" x14ac:dyDescent="0.25">
      <c r="A1213">
        <v>488558749.04339498</v>
      </c>
      <c r="B1213">
        <v>595</v>
      </c>
      <c r="C1213">
        <v>4645</v>
      </c>
      <c r="D1213" s="6">
        <f>(C1213-AVERAGE($C$2:$C$2049))/'Paramètres et résultats'!$B$14</f>
        <v>0.17326586946404199</v>
      </c>
      <c r="E1213">
        <v>396</v>
      </c>
      <c r="F1213">
        <v>482</v>
      </c>
      <c r="G1213">
        <v>422</v>
      </c>
      <c r="H1213">
        <v>550</v>
      </c>
    </row>
    <row r="1214" spans="1:8" x14ac:dyDescent="0.25">
      <c r="A1214">
        <v>488558749.04364002</v>
      </c>
      <c r="B1214">
        <v>595</v>
      </c>
      <c r="C1214">
        <v>4821</v>
      </c>
      <c r="D1214" s="6">
        <f>(C1214-AVERAGE($C$2:$C$2049))/'Paramètres et résultats'!$B$14</f>
        <v>0.18033102140495164</v>
      </c>
      <c r="E1214">
        <v>401</v>
      </c>
      <c r="F1214">
        <v>477</v>
      </c>
      <c r="G1214">
        <v>419</v>
      </c>
      <c r="H1214">
        <v>509</v>
      </c>
    </row>
    <row r="1215" spans="1:8" x14ac:dyDescent="0.25">
      <c r="A1215">
        <v>488558749.04388398</v>
      </c>
      <c r="B1215">
        <v>600</v>
      </c>
      <c r="C1215">
        <v>4993</v>
      </c>
      <c r="D1215" s="6">
        <f>(C1215-AVERAGE($C$2:$C$2049))/'Paramètres et résultats'!$B$14</f>
        <v>0.18723560171084058</v>
      </c>
      <c r="E1215">
        <v>403</v>
      </c>
      <c r="F1215">
        <v>474</v>
      </c>
      <c r="G1215">
        <v>412</v>
      </c>
      <c r="H1215">
        <v>473</v>
      </c>
    </row>
    <row r="1216" spans="1:8" x14ac:dyDescent="0.25">
      <c r="A1216">
        <v>488558749.044128</v>
      </c>
      <c r="B1216">
        <v>600</v>
      </c>
      <c r="C1216">
        <v>5159</v>
      </c>
      <c r="D1216" s="6">
        <f>(C1216-AVERAGE($C$2:$C$2049))/'Paramètres et résultats'!$B$14</f>
        <v>0.19389932456419853</v>
      </c>
      <c r="E1216">
        <v>403</v>
      </c>
      <c r="F1216">
        <v>485</v>
      </c>
      <c r="G1216">
        <v>413</v>
      </c>
      <c r="H1216">
        <v>487</v>
      </c>
    </row>
    <row r="1217" spans="1:8" x14ac:dyDescent="0.25">
      <c r="A1217">
        <v>488558749.04437202</v>
      </c>
      <c r="B1217">
        <v>605</v>
      </c>
      <c r="C1217">
        <v>5320</v>
      </c>
      <c r="D1217" s="6">
        <f>(C1217-AVERAGE($C$2:$C$2049))/'Paramètres et résultats'!$B$14</f>
        <v>0.20036233287378066</v>
      </c>
      <c r="E1217">
        <v>398</v>
      </c>
      <c r="F1217">
        <v>490</v>
      </c>
      <c r="G1217">
        <v>426</v>
      </c>
      <c r="H1217">
        <v>519</v>
      </c>
    </row>
    <row r="1218" spans="1:8" x14ac:dyDescent="0.25">
      <c r="A1218">
        <v>488558749.04461598</v>
      </c>
      <c r="B1218">
        <v>610</v>
      </c>
      <c r="C1218">
        <v>5484</v>
      </c>
      <c r="D1218" s="6">
        <f>(C1218-AVERAGE($C$2:$C$2049))/'Paramètres et résultats'!$B$14</f>
        <v>0.20694576990962826</v>
      </c>
      <c r="E1218">
        <v>398</v>
      </c>
      <c r="F1218">
        <v>495</v>
      </c>
      <c r="G1218">
        <v>421</v>
      </c>
      <c r="H1218">
        <v>538</v>
      </c>
    </row>
    <row r="1219" spans="1:8" x14ac:dyDescent="0.25">
      <c r="A1219">
        <v>488558749.04486001</v>
      </c>
      <c r="B1219">
        <v>611</v>
      </c>
      <c r="C1219">
        <v>5639</v>
      </c>
      <c r="D1219" s="6">
        <f>(C1219-AVERAGE($C$2:$C$2049))/'Paramètres et résultats'!$B$14</f>
        <v>0.21316792076667937</v>
      </c>
      <c r="E1219">
        <v>398</v>
      </c>
      <c r="F1219">
        <v>487</v>
      </c>
      <c r="G1219">
        <v>413</v>
      </c>
      <c r="H1219">
        <v>526</v>
      </c>
    </row>
    <row r="1220" spans="1:8" x14ac:dyDescent="0.25">
      <c r="A1220">
        <v>488558749.04510403</v>
      </c>
      <c r="B1220">
        <v>615</v>
      </c>
      <c r="C1220">
        <v>5786</v>
      </c>
      <c r="D1220" s="6">
        <f>(C1220-AVERAGE($C$2:$C$2049))/'Paramètres et résultats'!$B$14</f>
        <v>0.21906892835368913</v>
      </c>
      <c r="E1220">
        <v>400</v>
      </c>
      <c r="F1220">
        <v>492</v>
      </c>
      <c r="G1220">
        <v>404</v>
      </c>
      <c r="H1220">
        <v>502</v>
      </c>
    </row>
    <row r="1221" spans="1:8" x14ac:dyDescent="0.25">
      <c r="A1221">
        <v>488558749.045349</v>
      </c>
      <c r="B1221">
        <v>618</v>
      </c>
      <c r="C1221">
        <v>5931</v>
      </c>
      <c r="D1221" s="6">
        <f>(C1221-AVERAGE($C$2:$C$2049))/'Paramètres et résultats'!$B$14</f>
        <v>0.22488965012318854</v>
      </c>
      <c r="E1221">
        <v>401</v>
      </c>
      <c r="F1221">
        <v>503</v>
      </c>
      <c r="G1221">
        <v>396</v>
      </c>
      <c r="H1221">
        <v>502</v>
      </c>
    </row>
    <row r="1222" spans="1:8" x14ac:dyDescent="0.25">
      <c r="A1222">
        <v>488558749.04559302</v>
      </c>
      <c r="B1222">
        <v>620</v>
      </c>
      <c r="C1222">
        <v>6065</v>
      </c>
      <c r="D1222" s="6">
        <f>(C1222-AVERAGE($C$2:$C$2049))/'Paramètres et résultats'!$B$14</f>
        <v>0.2302687998963811</v>
      </c>
      <c r="E1222">
        <v>400</v>
      </c>
      <c r="F1222">
        <v>489</v>
      </c>
      <c r="G1222">
        <v>413</v>
      </c>
      <c r="H1222">
        <v>480</v>
      </c>
    </row>
    <row r="1223" spans="1:8" x14ac:dyDescent="0.25">
      <c r="A1223">
        <v>488558749.04583699</v>
      </c>
      <c r="B1223">
        <v>625</v>
      </c>
      <c r="C1223">
        <v>6189</v>
      </c>
      <c r="D1223" s="6">
        <f>(C1223-AVERAGE($C$2:$C$2049))/'Paramètres et résultats'!$B$14</f>
        <v>0.235246520582022</v>
      </c>
      <c r="E1223">
        <v>400</v>
      </c>
      <c r="F1223">
        <v>487</v>
      </c>
      <c r="G1223">
        <v>409</v>
      </c>
      <c r="H1223">
        <v>492</v>
      </c>
    </row>
    <row r="1224" spans="1:8" x14ac:dyDescent="0.25">
      <c r="A1224">
        <v>488558749.04608101</v>
      </c>
      <c r="B1224">
        <v>625</v>
      </c>
      <c r="C1224">
        <v>6309</v>
      </c>
      <c r="D1224" s="6">
        <f>(C1224-AVERAGE($C$2:$C$2049))/'Paramètres et résultats'!$B$14</f>
        <v>0.2400636696326422</v>
      </c>
      <c r="E1224">
        <v>400</v>
      </c>
      <c r="F1224">
        <v>490</v>
      </c>
      <c r="G1224">
        <v>422</v>
      </c>
      <c r="H1224">
        <v>529</v>
      </c>
    </row>
    <row r="1225" spans="1:8" x14ac:dyDescent="0.25">
      <c r="A1225">
        <v>488558749.04632503</v>
      </c>
      <c r="B1225">
        <v>626</v>
      </c>
      <c r="C1225">
        <v>6412</v>
      </c>
      <c r="D1225" s="6">
        <f>(C1225-AVERAGE($C$2:$C$2049))/'Paramètres et résultats'!$B$14</f>
        <v>0.24419838923442455</v>
      </c>
      <c r="E1225">
        <v>405</v>
      </c>
      <c r="F1225">
        <v>476</v>
      </c>
      <c r="G1225">
        <v>418</v>
      </c>
      <c r="H1225">
        <v>533</v>
      </c>
    </row>
    <row r="1226" spans="1:8" x14ac:dyDescent="0.25">
      <c r="A1226">
        <v>488558749.04656899</v>
      </c>
      <c r="B1226">
        <v>630</v>
      </c>
      <c r="C1226">
        <v>6514</v>
      </c>
      <c r="D1226" s="6">
        <f>(C1226-AVERAGE($C$2:$C$2049))/'Paramètres et résultats'!$B$14</f>
        <v>0.24829296592745173</v>
      </c>
      <c r="E1226">
        <v>402</v>
      </c>
      <c r="F1226">
        <v>481</v>
      </c>
      <c r="G1226">
        <v>415</v>
      </c>
      <c r="H1226">
        <v>512</v>
      </c>
    </row>
    <row r="1227" spans="1:8" x14ac:dyDescent="0.25">
      <c r="A1227">
        <v>488558749.04681301</v>
      </c>
      <c r="B1227">
        <v>630</v>
      </c>
      <c r="C1227">
        <v>6608</v>
      </c>
      <c r="D1227" s="6">
        <f>(C1227-AVERAGE($C$2:$C$2049))/'Paramètres et résultats'!$B$14</f>
        <v>0.25206639935043756</v>
      </c>
      <c r="E1227">
        <v>401</v>
      </c>
      <c r="F1227">
        <v>494</v>
      </c>
      <c r="G1227">
        <v>407</v>
      </c>
      <c r="H1227">
        <v>502</v>
      </c>
    </row>
    <row r="1228" spans="1:8" x14ac:dyDescent="0.25">
      <c r="A1228">
        <v>488558749.04705799</v>
      </c>
      <c r="B1228">
        <v>635</v>
      </c>
      <c r="C1228">
        <v>6686</v>
      </c>
      <c r="D1228" s="6">
        <f>(C1228-AVERAGE($C$2:$C$2049))/'Paramètres et résultats'!$B$14</f>
        <v>0.25519754623334068</v>
      </c>
      <c r="E1228">
        <v>403</v>
      </c>
      <c r="F1228">
        <v>503</v>
      </c>
      <c r="G1228">
        <v>409</v>
      </c>
      <c r="H1228">
        <v>523</v>
      </c>
    </row>
    <row r="1229" spans="1:8" x14ac:dyDescent="0.25">
      <c r="A1229">
        <v>488558749.04730201</v>
      </c>
      <c r="B1229">
        <v>642</v>
      </c>
      <c r="C1229">
        <v>6741</v>
      </c>
      <c r="D1229" s="6">
        <f>(C1229-AVERAGE($C$2:$C$2049))/'Paramètres et résultats'!$B$14</f>
        <v>0.25740540621487495</v>
      </c>
      <c r="E1229">
        <v>399</v>
      </c>
      <c r="F1229">
        <v>517</v>
      </c>
      <c r="G1229">
        <v>404</v>
      </c>
      <c r="H1229">
        <v>528</v>
      </c>
    </row>
    <row r="1230" spans="1:8" x14ac:dyDescent="0.25">
      <c r="A1230">
        <v>488558749.04754603</v>
      </c>
      <c r="B1230">
        <v>640</v>
      </c>
      <c r="C1230">
        <v>6807</v>
      </c>
      <c r="D1230" s="6">
        <f>(C1230-AVERAGE($C$2:$C$2049))/'Paramètres et résultats'!$B$14</f>
        <v>0.26005483819271608</v>
      </c>
      <c r="E1230">
        <v>399</v>
      </c>
      <c r="F1230">
        <v>493</v>
      </c>
      <c r="G1230">
        <v>413</v>
      </c>
      <c r="H1230">
        <v>515</v>
      </c>
    </row>
    <row r="1231" spans="1:8" x14ac:dyDescent="0.25">
      <c r="A1231">
        <v>488558749.04778999</v>
      </c>
      <c r="B1231">
        <v>640</v>
      </c>
      <c r="C1231">
        <v>6850</v>
      </c>
      <c r="D1231" s="6">
        <f>(C1231-AVERAGE($C$2:$C$2049))/'Paramètres et résultats'!$B$14</f>
        <v>0.26178098326918831</v>
      </c>
      <c r="E1231">
        <v>399</v>
      </c>
      <c r="F1231">
        <v>498</v>
      </c>
      <c r="G1231">
        <v>410</v>
      </c>
      <c r="H1231">
        <v>500</v>
      </c>
    </row>
    <row r="1232" spans="1:8" x14ac:dyDescent="0.25">
      <c r="A1232">
        <v>488558749.04803401</v>
      </c>
      <c r="B1232">
        <v>644</v>
      </c>
      <c r="C1232">
        <v>6867</v>
      </c>
      <c r="D1232" s="6">
        <f>(C1232-AVERAGE($C$2:$C$2049))/'Paramètres et résultats'!$B$14</f>
        <v>0.26246341271802615</v>
      </c>
      <c r="E1232">
        <v>401</v>
      </c>
      <c r="F1232">
        <v>501</v>
      </c>
      <c r="G1232">
        <v>410</v>
      </c>
      <c r="H1232">
        <v>489</v>
      </c>
    </row>
    <row r="1233" spans="1:8" x14ac:dyDescent="0.25">
      <c r="A1233">
        <v>488558749.04827797</v>
      </c>
      <c r="B1233">
        <v>645</v>
      </c>
      <c r="C1233">
        <v>6870</v>
      </c>
      <c r="D1233" s="6">
        <f>(C1233-AVERAGE($C$2:$C$2049))/'Paramètres et résultats'!$B$14</f>
        <v>0.2625838414442917</v>
      </c>
      <c r="E1233">
        <v>401</v>
      </c>
      <c r="F1233">
        <v>503</v>
      </c>
      <c r="G1233">
        <v>419</v>
      </c>
      <c r="H1233">
        <v>523</v>
      </c>
    </row>
    <row r="1234" spans="1:8" x14ac:dyDescent="0.25">
      <c r="A1234">
        <v>488558749.048522</v>
      </c>
      <c r="B1234">
        <v>647</v>
      </c>
      <c r="C1234">
        <v>6856</v>
      </c>
      <c r="D1234" s="6">
        <f>(C1234-AVERAGE($C$2:$C$2049))/'Paramètres et résultats'!$B$14</f>
        <v>0.2620218407217193</v>
      </c>
      <c r="E1234">
        <v>403</v>
      </c>
      <c r="F1234">
        <v>485</v>
      </c>
      <c r="G1234">
        <v>415</v>
      </c>
      <c r="H1234">
        <v>534</v>
      </c>
    </row>
    <row r="1235" spans="1:8" x14ac:dyDescent="0.25">
      <c r="A1235">
        <v>488558749.04876697</v>
      </c>
      <c r="B1235">
        <v>653</v>
      </c>
      <c r="C1235">
        <v>6857</v>
      </c>
      <c r="D1235" s="6">
        <f>(C1235-AVERAGE($C$2:$C$2049))/'Paramètres et résultats'!$B$14</f>
        <v>0.2620619836304745</v>
      </c>
      <c r="E1235">
        <v>400</v>
      </c>
      <c r="F1235">
        <v>481</v>
      </c>
      <c r="G1235">
        <v>410</v>
      </c>
      <c r="H1235">
        <v>522</v>
      </c>
    </row>
    <row r="1236" spans="1:8" x14ac:dyDescent="0.25">
      <c r="A1236">
        <v>488558749.04901099</v>
      </c>
      <c r="B1236">
        <v>650</v>
      </c>
      <c r="C1236">
        <v>6804</v>
      </c>
      <c r="D1236" s="6">
        <f>(C1236-AVERAGE($C$2:$C$2049))/'Paramètres et résultats'!$B$14</f>
        <v>0.25993440946645058</v>
      </c>
      <c r="E1236">
        <v>398</v>
      </c>
      <c r="F1236">
        <v>466</v>
      </c>
      <c r="G1236">
        <v>410</v>
      </c>
      <c r="H1236">
        <v>510</v>
      </c>
    </row>
    <row r="1237" spans="1:8" x14ac:dyDescent="0.25">
      <c r="A1237">
        <v>488558749.04925501</v>
      </c>
      <c r="B1237">
        <v>650</v>
      </c>
      <c r="C1237">
        <v>6738</v>
      </c>
      <c r="D1237" s="6">
        <f>(C1237-AVERAGE($C$2:$C$2049))/'Paramètres et résultats'!$B$14</f>
        <v>0.25728497748860946</v>
      </c>
      <c r="E1237">
        <v>400</v>
      </c>
      <c r="F1237">
        <v>457</v>
      </c>
      <c r="G1237">
        <v>424</v>
      </c>
      <c r="H1237">
        <v>509</v>
      </c>
    </row>
    <row r="1238" spans="1:8" x14ac:dyDescent="0.25">
      <c r="A1238">
        <v>488558749.04949898</v>
      </c>
      <c r="B1238">
        <v>656</v>
      </c>
      <c r="C1238">
        <v>6651</v>
      </c>
      <c r="D1238" s="6">
        <f>(C1238-AVERAGE($C$2:$C$2049))/'Paramètres et résultats'!$B$14</f>
        <v>0.25379254442690979</v>
      </c>
      <c r="E1238">
        <v>402</v>
      </c>
      <c r="F1238">
        <v>487</v>
      </c>
      <c r="G1238">
        <v>415</v>
      </c>
      <c r="H1238">
        <v>515</v>
      </c>
    </row>
    <row r="1239" spans="1:8" x14ac:dyDescent="0.25">
      <c r="A1239">
        <v>488558749.049743</v>
      </c>
      <c r="B1239">
        <v>653</v>
      </c>
      <c r="C1239">
        <v>6551</v>
      </c>
      <c r="D1239" s="6">
        <f>(C1239-AVERAGE($C$2:$C$2049))/'Paramètres et résultats'!$B$14</f>
        <v>0.24977825355139296</v>
      </c>
      <c r="E1239">
        <v>399</v>
      </c>
      <c r="F1239">
        <v>482</v>
      </c>
      <c r="G1239">
        <v>424</v>
      </c>
      <c r="H1239">
        <v>518</v>
      </c>
    </row>
    <row r="1240" spans="1:8" x14ac:dyDescent="0.25">
      <c r="A1240">
        <v>488558749.04998702</v>
      </c>
      <c r="B1240">
        <v>657</v>
      </c>
      <c r="C1240">
        <v>6433</v>
      </c>
      <c r="D1240" s="6">
        <f>(C1240-AVERAGE($C$2:$C$2049))/'Paramètres et résultats'!$B$14</f>
        <v>0.24504139031828309</v>
      </c>
      <c r="E1240">
        <v>399</v>
      </c>
      <c r="F1240">
        <v>488</v>
      </c>
      <c r="G1240">
        <v>414</v>
      </c>
      <c r="H1240">
        <v>552</v>
      </c>
    </row>
    <row r="1241" spans="1:8" x14ac:dyDescent="0.25">
      <c r="A1241">
        <v>488558749.05023098</v>
      </c>
      <c r="B1241">
        <v>658</v>
      </c>
      <c r="C1241">
        <v>6280</v>
      </c>
      <c r="D1241" s="6">
        <f>(C1241-AVERAGE($C$2:$C$2049))/'Paramètres et résultats'!$B$14</f>
        <v>0.23889952527874234</v>
      </c>
      <c r="E1241">
        <v>401</v>
      </c>
      <c r="F1241">
        <v>490</v>
      </c>
      <c r="G1241">
        <v>413</v>
      </c>
      <c r="H1241">
        <v>512</v>
      </c>
    </row>
    <row r="1242" spans="1:8" x14ac:dyDescent="0.25">
      <c r="A1242">
        <v>488558749.05047601</v>
      </c>
      <c r="B1242">
        <v>653</v>
      </c>
      <c r="C1242">
        <v>6112</v>
      </c>
      <c r="D1242" s="6">
        <f>(C1242-AVERAGE($C$2:$C$2049))/'Paramètres et résultats'!$B$14</f>
        <v>0.23215551660787404</v>
      </c>
      <c r="E1242">
        <v>401</v>
      </c>
      <c r="F1242">
        <v>474</v>
      </c>
      <c r="G1242">
        <v>412</v>
      </c>
      <c r="H1242">
        <v>484</v>
      </c>
    </row>
    <row r="1243" spans="1:8" x14ac:dyDescent="0.25">
      <c r="A1243">
        <v>488558749.05071998</v>
      </c>
      <c r="B1243">
        <v>650</v>
      </c>
      <c r="C1243">
        <v>5923</v>
      </c>
      <c r="D1243" s="6">
        <f>(C1243-AVERAGE($C$2:$C$2049))/'Paramètres et résultats'!$B$14</f>
        <v>0.22456850685314719</v>
      </c>
      <c r="E1243">
        <v>399</v>
      </c>
      <c r="F1243">
        <v>484</v>
      </c>
      <c r="G1243">
        <v>413</v>
      </c>
      <c r="H1243">
        <v>464</v>
      </c>
    </row>
    <row r="1244" spans="1:8" x14ac:dyDescent="0.25">
      <c r="A1244">
        <v>488558749.050964</v>
      </c>
      <c r="B1244">
        <v>649</v>
      </c>
      <c r="C1244">
        <v>5703</v>
      </c>
      <c r="D1244" s="6">
        <f>(C1244-AVERAGE($C$2:$C$2049))/'Paramètres et résultats'!$B$14</f>
        <v>0.21573706692701017</v>
      </c>
      <c r="E1244">
        <v>396</v>
      </c>
      <c r="F1244">
        <v>495</v>
      </c>
      <c r="G1244">
        <v>420</v>
      </c>
      <c r="H1244">
        <v>461</v>
      </c>
    </row>
    <row r="1245" spans="1:8" x14ac:dyDescent="0.25">
      <c r="A1245">
        <v>488558749.05120802</v>
      </c>
      <c r="B1245">
        <v>647</v>
      </c>
      <c r="C1245">
        <v>5437</v>
      </c>
      <c r="D1245" s="6">
        <f>(C1245-AVERAGE($C$2:$C$2049))/'Paramètres et résultats'!$B$14</f>
        <v>0.20505905319813536</v>
      </c>
      <c r="E1245">
        <v>396</v>
      </c>
      <c r="F1245">
        <v>484</v>
      </c>
      <c r="G1245">
        <v>419</v>
      </c>
      <c r="H1245">
        <v>501</v>
      </c>
    </row>
    <row r="1246" spans="1:8" x14ac:dyDescent="0.25">
      <c r="A1246">
        <v>488558749.05145198</v>
      </c>
      <c r="B1246">
        <v>648</v>
      </c>
      <c r="C1246">
        <v>5165</v>
      </c>
      <c r="D1246" s="6">
        <f>(C1246-AVERAGE($C$2:$C$2049))/'Paramètres et résultats'!$B$14</f>
        <v>0.19414018201672956</v>
      </c>
      <c r="E1246">
        <v>396</v>
      </c>
      <c r="F1246">
        <v>482</v>
      </c>
      <c r="G1246">
        <v>409</v>
      </c>
      <c r="H1246">
        <v>500</v>
      </c>
    </row>
    <row r="1247" spans="1:8" x14ac:dyDescent="0.25">
      <c r="A1247">
        <v>488558749.051696</v>
      </c>
      <c r="B1247">
        <v>644</v>
      </c>
      <c r="C1247">
        <v>4876</v>
      </c>
      <c r="D1247" s="6">
        <f>(C1247-AVERAGE($C$2:$C$2049))/'Paramètres et résultats'!$B$14</f>
        <v>0.18253888138648589</v>
      </c>
      <c r="E1247">
        <v>398</v>
      </c>
      <c r="F1247">
        <v>482</v>
      </c>
      <c r="G1247">
        <v>421</v>
      </c>
      <c r="H1247">
        <v>491</v>
      </c>
    </row>
    <row r="1248" spans="1:8" x14ac:dyDescent="0.25">
      <c r="A1248">
        <v>488558749.05194002</v>
      </c>
      <c r="B1248">
        <v>640</v>
      </c>
      <c r="C1248">
        <v>4537</v>
      </c>
      <c r="D1248" s="6">
        <f>(C1248-AVERAGE($C$2:$C$2049))/'Paramètres et résultats'!$B$14</f>
        <v>0.16893043531848381</v>
      </c>
      <c r="E1248">
        <v>399</v>
      </c>
      <c r="F1248">
        <v>462</v>
      </c>
      <c r="G1248">
        <v>429</v>
      </c>
      <c r="H1248">
        <v>459</v>
      </c>
    </row>
    <row r="1249" spans="1:8" x14ac:dyDescent="0.25">
      <c r="A1249">
        <v>488558749.052185</v>
      </c>
      <c r="B1249">
        <v>637</v>
      </c>
      <c r="C1249">
        <v>4180</v>
      </c>
      <c r="D1249" s="6">
        <f>(C1249-AVERAGE($C$2:$C$2049))/'Paramètres et résultats'!$B$14</f>
        <v>0.1545994168928887</v>
      </c>
      <c r="E1249">
        <v>405</v>
      </c>
      <c r="F1249">
        <v>479</v>
      </c>
      <c r="G1249">
        <v>414</v>
      </c>
      <c r="H1249">
        <v>490</v>
      </c>
    </row>
    <row r="1250" spans="1:8" x14ac:dyDescent="0.25">
      <c r="A1250">
        <v>488558749.05242902</v>
      </c>
      <c r="B1250">
        <v>634</v>
      </c>
      <c r="C1250">
        <v>3799</v>
      </c>
      <c r="D1250" s="6">
        <f>(C1250-AVERAGE($C$2:$C$2049))/'Paramètres et résultats'!$B$14</f>
        <v>0.13930496865716951</v>
      </c>
      <c r="E1250">
        <v>399</v>
      </c>
      <c r="F1250">
        <v>492</v>
      </c>
      <c r="G1250">
        <v>422</v>
      </c>
      <c r="H1250">
        <v>525</v>
      </c>
    </row>
    <row r="1251" spans="1:8" x14ac:dyDescent="0.25">
      <c r="A1251">
        <v>488558749.05267298</v>
      </c>
      <c r="B1251">
        <v>634</v>
      </c>
      <c r="C1251">
        <v>3382</v>
      </c>
      <c r="D1251" s="6">
        <f>(C1251-AVERAGE($C$2:$C$2049))/'Paramètres et résultats'!$B$14</f>
        <v>0.1225653757062643</v>
      </c>
      <c r="E1251">
        <v>398</v>
      </c>
      <c r="F1251">
        <v>484</v>
      </c>
      <c r="G1251">
        <v>402</v>
      </c>
      <c r="H1251">
        <v>505</v>
      </c>
    </row>
    <row r="1252" spans="1:8" x14ac:dyDescent="0.25">
      <c r="A1252">
        <v>488558749.052917</v>
      </c>
      <c r="B1252">
        <v>630</v>
      </c>
      <c r="C1252">
        <v>2937</v>
      </c>
      <c r="D1252" s="6">
        <f>(C1252-AVERAGE($C$2:$C$2049))/'Paramètres et résultats'!$B$14</f>
        <v>0.10470178131021436</v>
      </c>
      <c r="E1252">
        <v>396</v>
      </c>
      <c r="F1252">
        <v>497</v>
      </c>
      <c r="G1252">
        <v>386</v>
      </c>
      <c r="H1252">
        <v>514</v>
      </c>
    </row>
    <row r="1253" spans="1:8" x14ac:dyDescent="0.25">
      <c r="A1253">
        <v>488558749.05316103</v>
      </c>
      <c r="B1253">
        <v>623</v>
      </c>
      <c r="C1253">
        <v>2463</v>
      </c>
      <c r="D1253" s="6">
        <f>(C1253-AVERAGE($C$2:$C$2049))/'Paramètres et résultats'!$B$14</f>
        <v>8.5674042560264535E-2</v>
      </c>
      <c r="E1253">
        <v>391</v>
      </c>
      <c r="F1253">
        <v>500</v>
      </c>
      <c r="G1253">
        <v>383</v>
      </c>
      <c r="H1253">
        <v>475</v>
      </c>
    </row>
    <row r="1254" spans="1:8" x14ac:dyDescent="0.25">
      <c r="A1254">
        <v>488558749.05340499</v>
      </c>
      <c r="B1254">
        <v>614</v>
      </c>
      <c r="C1254">
        <v>1959</v>
      </c>
      <c r="D1254" s="6">
        <f>(C1254-AVERAGE($C$2:$C$2049))/'Paramètres et résultats'!$B$14</f>
        <v>6.5442016547659673E-2</v>
      </c>
      <c r="E1254">
        <v>397</v>
      </c>
      <c r="F1254">
        <v>478</v>
      </c>
      <c r="G1254">
        <v>398</v>
      </c>
      <c r="H1254">
        <v>469</v>
      </c>
    </row>
    <row r="1255" spans="1:8" x14ac:dyDescent="0.25">
      <c r="A1255">
        <v>488558749.05364901</v>
      </c>
      <c r="B1255">
        <v>607</v>
      </c>
      <c r="C1255">
        <v>1427</v>
      </c>
      <c r="D1255" s="6">
        <f>(C1255-AVERAGE($C$2:$C$2049))/'Paramètres et résultats'!$B$14</f>
        <v>4.4085989089910078E-2</v>
      </c>
      <c r="E1255">
        <v>393</v>
      </c>
      <c r="F1255">
        <v>480</v>
      </c>
      <c r="G1255">
        <v>404</v>
      </c>
      <c r="H1255">
        <v>495</v>
      </c>
    </row>
    <row r="1256" spans="1:8" x14ac:dyDescent="0.25">
      <c r="A1256">
        <v>488558749.05389398</v>
      </c>
      <c r="B1256">
        <v>606</v>
      </c>
      <c r="C1256">
        <v>872</v>
      </c>
      <c r="D1256" s="6">
        <f>(C1256-AVERAGE($C$2:$C$2049))/'Paramètres et résultats'!$B$14</f>
        <v>2.180667473079162E-2</v>
      </c>
      <c r="E1256">
        <v>392</v>
      </c>
      <c r="F1256">
        <v>494</v>
      </c>
      <c r="G1256">
        <v>410</v>
      </c>
      <c r="H1256">
        <v>499</v>
      </c>
    </row>
    <row r="1257" spans="1:8" x14ac:dyDescent="0.25">
      <c r="A1257">
        <v>488558749.054138</v>
      </c>
      <c r="B1257">
        <v>602</v>
      </c>
      <c r="C1257">
        <v>295</v>
      </c>
      <c r="D1257" s="6">
        <f>(C1257-AVERAGE($C$2:$C$2049))/'Paramètres et résultats'!$B$14</f>
        <v>-1.3557836209405483E-3</v>
      </c>
      <c r="E1257">
        <v>394</v>
      </c>
      <c r="F1257">
        <v>485</v>
      </c>
      <c r="G1257">
        <v>419</v>
      </c>
      <c r="H1257">
        <v>519</v>
      </c>
    </row>
    <row r="1258" spans="1:8" x14ac:dyDescent="0.25">
      <c r="A1258">
        <v>488558749.05438203</v>
      </c>
      <c r="B1258">
        <v>595</v>
      </c>
      <c r="C1258">
        <v>-319</v>
      </c>
      <c r="D1258" s="6">
        <f>(C1258-AVERAGE($C$2:$C$2049))/'Paramètres et résultats'!$B$14</f>
        <v>-2.6003529596613947E-2</v>
      </c>
      <c r="E1258">
        <v>395</v>
      </c>
      <c r="F1258">
        <v>490</v>
      </c>
      <c r="G1258">
        <v>418</v>
      </c>
      <c r="H1258">
        <v>503</v>
      </c>
    </row>
    <row r="1259" spans="1:8" x14ac:dyDescent="0.25">
      <c r="A1259">
        <v>488558749.05462599</v>
      </c>
      <c r="B1259">
        <v>583</v>
      </c>
      <c r="C1259">
        <v>-949</v>
      </c>
      <c r="D1259" s="6">
        <f>(C1259-AVERAGE($C$2:$C$2049))/'Paramètres et résultats'!$B$14</f>
        <v>-5.1293562112370038E-2</v>
      </c>
      <c r="E1259">
        <v>398</v>
      </c>
      <c r="F1259">
        <v>503</v>
      </c>
      <c r="G1259">
        <v>409</v>
      </c>
      <c r="H1259">
        <v>478</v>
      </c>
    </row>
    <row r="1260" spans="1:8" x14ac:dyDescent="0.25">
      <c r="A1260">
        <v>488558749.05487001</v>
      </c>
      <c r="B1260">
        <v>573</v>
      </c>
      <c r="C1260">
        <v>-1597</v>
      </c>
      <c r="D1260" s="6">
        <f>(C1260-AVERAGE($C$2:$C$2049))/'Paramètres et résultats'!$B$14</f>
        <v>-7.7306166985719155E-2</v>
      </c>
      <c r="E1260">
        <v>396</v>
      </c>
      <c r="F1260">
        <v>495</v>
      </c>
      <c r="G1260">
        <v>405</v>
      </c>
      <c r="H1260">
        <v>507</v>
      </c>
    </row>
    <row r="1261" spans="1:8" x14ac:dyDescent="0.25">
      <c r="A1261">
        <v>488558749.05511397</v>
      </c>
      <c r="B1261">
        <v>567</v>
      </c>
      <c r="C1261">
        <v>-2262</v>
      </c>
      <c r="D1261" s="6">
        <f>(C1261-AVERAGE($C$2:$C$2049))/'Paramètres et résultats'!$B$14</f>
        <v>-0.10400120130790615</v>
      </c>
      <c r="E1261">
        <v>394</v>
      </c>
      <c r="F1261">
        <v>499</v>
      </c>
      <c r="G1261">
        <v>406</v>
      </c>
      <c r="H1261">
        <v>513</v>
      </c>
    </row>
    <row r="1262" spans="1:8" x14ac:dyDescent="0.25">
      <c r="A1262">
        <v>488558749.05535799</v>
      </c>
      <c r="B1262">
        <v>559</v>
      </c>
      <c r="C1262">
        <v>-2927</v>
      </c>
      <c r="D1262" s="6">
        <f>(C1262-AVERAGE($C$2:$C$2049))/'Paramètres et résultats'!$B$14</f>
        <v>-0.13069623563009314</v>
      </c>
      <c r="E1262">
        <v>394</v>
      </c>
      <c r="F1262">
        <v>498</v>
      </c>
      <c r="G1262">
        <v>404</v>
      </c>
      <c r="H1262">
        <v>509</v>
      </c>
    </row>
    <row r="1263" spans="1:8" x14ac:dyDescent="0.25">
      <c r="A1263">
        <v>488558749.05560303</v>
      </c>
      <c r="B1263">
        <v>554</v>
      </c>
      <c r="C1263">
        <v>-3585</v>
      </c>
      <c r="D1263" s="6">
        <f>(C1263-AVERAGE($C$2:$C$2049))/'Paramètres et résultats'!$B$14</f>
        <v>-0.15711026959099395</v>
      </c>
      <c r="E1263">
        <v>390</v>
      </c>
      <c r="F1263">
        <v>493</v>
      </c>
      <c r="G1263">
        <v>404</v>
      </c>
      <c r="H1263">
        <v>517</v>
      </c>
    </row>
    <row r="1264" spans="1:8" x14ac:dyDescent="0.25">
      <c r="A1264">
        <v>488558749.05584699</v>
      </c>
      <c r="B1264">
        <v>548</v>
      </c>
      <c r="C1264">
        <v>-4331</v>
      </c>
      <c r="D1264" s="6">
        <f>(C1264-AVERAGE($C$2:$C$2049))/'Paramètres et résultats'!$B$14</f>
        <v>-0.18705687952234956</v>
      </c>
      <c r="E1264">
        <v>387</v>
      </c>
      <c r="F1264">
        <v>490</v>
      </c>
      <c r="G1264">
        <v>408</v>
      </c>
      <c r="H1264">
        <v>497</v>
      </c>
    </row>
    <row r="1265" spans="1:8" x14ac:dyDescent="0.25">
      <c r="A1265">
        <v>488558749.05609101</v>
      </c>
      <c r="B1265">
        <v>533</v>
      </c>
      <c r="C1265">
        <v>-5064</v>
      </c>
      <c r="D1265" s="6">
        <f>(C1265-AVERAGE($C$2:$C$2049))/'Paramètres et résultats'!$B$14</f>
        <v>-0.21648163163988801</v>
      </c>
      <c r="E1265">
        <v>389</v>
      </c>
      <c r="F1265">
        <v>473</v>
      </c>
      <c r="G1265">
        <v>410</v>
      </c>
      <c r="H1265">
        <v>495</v>
      </c>
    </row>
    <row r="1266" spans="1:8" x14ac:dyDescent="0.25">
      <c r="A1266">
        <v>488558749.05633497</v>
      </c>
      <c r="B1266">
        <v>523</v>
      </c>
      <c r="C1266">
        <v>-5734</v>
      </c>
      <c r="D1266" s="6">
        <f>(C1266-AVERAGE($C$2:$C$2049))/'Paramètres et résultats'!$B$14</f>
        <v>-0.24337738050585084</v>
      </c>
      <c r="E1266">
        <v>390</v>
      </c>
      <c r="F1266">
        <v>489</v>
      </c>
      <c r="G1266">
        <v>401</v>
      </c>
      <c r="H1266">
        <v>498</v>
      </c>
    </row>
    <row r="1267" spans="1:8" x14ac:dyDescent="0.25">
      <c r="A1267">
        <v>488558749.05657899</v>
      </c>
      <c r="B1267">
        <v>513</v>
      </c>
      <c r="C1267">
        <v>-6454</v>
      </c>
      <c r="D1267" s="6">
        <f>(C1267-AVERAGE($C$2:$C$2049))/'Paramètres et résultats'!$B$14</f>
        <v>-0.27228027480957206</v>
      </c>
      <c r="E1267">
        <v>392</v>
      </c>
      <c r="F1267">
        <v>507</v>
      </c>
      <c r="G1267">
        <v>392</v>
      </c>
      <c r="H1267">
        <v>486</v>
      </c>
    </row>
    <row r="1268" spans="1:8" x14ac:dyDescent="0.25">
      <c r="A1268">
        <v>488558749.05682302</v>
      </c>
      <c r="B1268">
        <v>506</v>
      </c>
      <c r="C1268">
        <v>-7120</v>
      </c>
      <c r="D1268" s="6">
        <f>(C1268-AVERAGE($C$2:$C$2049))/'Paramètres et résultats'!$B$14</f>
        <v>-0.29901545204051422</v>
      </c>
      <c r="E1268">
        <v>393</v>
      </c>
      <c r="F1268">
        <v>473</v>
      </c>
      <c r="G1268">
        <v>415</v>
      </c>
      <c r="H1268">
        <v>503</v>
      </c>
    </row>
    <row r="1269" spans="1:8" x14ac:dyDescent="0.25">
      <c r="A1269">
        <v>488558749.05706698</v>
      </c>
      <c r="B1269">
        <v>501</v>
      </c>
      <c r="C1269">
        <v>-7798</v>
      </c>
      <c r="D1269" s="6">
        <f>(C1269-AVERAGE($C$2:$C$2049))/'Paramètres et résultats'!$B$14</f>
        <v>-0.32623234417651842</v>
      </c>
      <c r="E1269">
        <v>387</v>
      </c>
      <c r="F1269">
        <v>476</v>
      </c>
      <c r="G1269">
        <v>403</v>
      </c>
      <c r="H1269">
        <v>508</v>
      </c>
    </row>
    <row r="1270" spans="1:8" x14ac:dyDescent="0.25">
      <c r="A1270">
        <v>488558749.05731201</v>
      </c>
      <c r="B1270">
        <v>489</v>
      </c>
      <c r="C1270">
        <v>-8439</v>
      </c>
      <c r="D1270" s="6">
        <f>(C1270-AVERAGE($C$2:$C$2049))/'Paramètres et résultats'!$B$14</f>
        <v>-0.35196394868858133</v>
      </c>
      <c r="E1270">
        <v>387</v>
      </c>
      <c r="F1270">
        <v>494</v>
      </c>
      <c r="G1270">
        <v>406</v>
      </c>
      <c r="H1270">
        <v>490</v>
      </c>
    </row>
    <row r="1271" spans="1:8" x14ac:dyDescent="0.25">
      <c r="A1271">
        <v>488558749.05755597</v>
      </c>
      <c r="B1271">
        <v>475</v>
      </c>
      <c r="C1271">
        <v>-9048</v>
      </c>
      <c r="D1271" s="6">
        <f>(C1271-AVERAGE($C$2:$C$2049))/'Paramètres et résultats'!$B$14</f>
        <v>-0.37641098012047891</v>
      </c>
      <c r="E1271">
        <v>389</v>
      </c>
      <c r="F1271">
        <v>470</v>
      </c>
      <c r="G1271">
        <v>424</v>
      </c>
      <c r="H1271">
        <v>489</v>
      </c>
    </row>
    <row r="1272" spans="1:8" x14ac:dyDescent="0.25">
      <c r="A1272">
        <v>488558749.05779999</v>
      </c>
      <c r="B1272">
        <v>469</v>
      </c>
      <c r="C1272">
        <v>-9618</v>
      </c>
      <c r="D1272" s="6">
        <f>(C1272-AVERAGE($C$2:$C$2049))/'Paramètres et résultats'!$B$14</f>
        <v>-0.39929243811092491</v>
      </c>
      <c r="E1272">
        <v>389</v>
      </c>
      <c r="F1272">
        <v>493</v>
      </c>
      <c r="G1272">
        <v>416</v>
      </c>
      <c r="H1272">
        <v>524</v>
      </c>
    </row>
    <row r="1273" spans="1:8" x14ac:dyDescent="0.25">
      <c r="A1273">
        <v>488558749.05804402</v>
      </c>
      <c r="B1273">
        <v>458</v>
      </c>
      <c r="C1273">
        <v>-10142</v>
      </c>
      <c r="D1273" s="6">
        <f>(C1273-AVERAGE($C$2:$C$2049))/'Paramètres et résultats'!$B$14</f>
        <v>-0.42032732229863312</v>
      </c>
      <c r="E1273">
        <v>385</v>
      </c>
      <c r="F1273">
        <v>508</v>
      </c>
      <c r="G1273">
        <v>417</v>
      </c>
      <c r="H1273">
        <v>518</v>
      </c>
    </row>
    <row r="1274" spans="1:8" x14ac:dyDescent="0.25">
      <c r="A1274">
        <v>488558749.05828798</v>
      </c>
      <c r="B1274">
        <v>451</v>
      </c>
      <c r="C1274">
        <v>-10618</v>
      </c>
      <c r="D1274" s="6">
        <f>(C1274-AVERAGE($C$2:$C$2049))/'Paramètres et résultats'!$B$14</f>
        <v>-0.43943534686609331</v>
      </c>
      <c r="E1274">
        <v>386</v>
      </c>
      <c r="F1274">
        <v>504</v>
      </c>
      <c r="G1274">
        <v>416</v>
      </c>
      <c r="H1274">
        <v>496</v>
      </c>
    </row>
    <row r="1275" spans="1:8" x14ac:dyDescent="0.25">
      <c r="A1275">
        <v>488558749.058532</v>
      </c>
      <c r="B1275">
        <v>452</v>
      </c>
      <c r="C1275">
        <v>-11034</v>
      </c>
      <c r="D1275" s="6">
        <f>(C1275-AVERAGE($C$2:$C$2049))/'Paramètres et résultats'!$B$14</f>
        <v>-0.45613479690824332</v>
      </c>
      <c r="E1275">
        <v>379</v>
      </c>
      <c r="F1275">
        <v>506</v>
      </c>
      <c r="G1275">
        <v>406</v>
      </c>
      <c r="H1275">
        <v>502</v>
      </c>
    </row>
    <row r="1276" spans="1:8" x14ac:dyDescent="0.25">
      <c r="A1276">
        <v>488558749.05877602</v>
      </c>
      <c r="B1276">
        <v>442</v>
      </c>
      <c r="C1276">
        <v>-11379</v>
      </c>
      <c r="D1276" s="6">
        <f>(C1276-AVERAGE($C$2:$C$2049))/'Paramètres et résultats'!$B$14</f>
        <v>-0.46998410042877642</v>
      </c>
      <c r="E1276">
        <v>384</v>
      </c>
      <c r="F1276">
        <v>494</v>
      </c>
      <c r="G1276">
        <v>412</v>
      </c>
      <c r="H1276">
        <v>476</v>
      </c>
    </row>
    <row r="1277" spans="1:8" x14ac:dyDescent="0.25">
      <c r="A1277">
        <v>488558749.05901998</v>
      </c>
      <c r="B1277">
        <v>434</v>
      </c>
      <c r="C1277">
        <v>-11641</v>
      </c>
      <c r="D1277" s="6">
        <f>(C1277-AVERAGE($C$2:$C$2049))/'Paramètres et résultats'!$B$14</f>
        <v>-0.48050154252263055</v>
      </c>
      <c r="E1277">
        <v>383</v>
      </c>
      <c r="F1277">
        <v>485</v>
      </c>
      <c r="G1277">
        <v>405</v>
      </c>
      <c r="H1277">
        <v>500</v>
      </c>
    </row>
    <row r="1278" spans="1:8" x14ac:dyDescent="0.25">
      <c r="A1278">
        <v>488558749.05926502</v>
      </c>
      <c r="B1278">
        <v>429</v>
      </c>
      <c r="C1278">
        <v>-11829</v>
      </c>
      <c r="D1278" s="6">
        <f>(C1278-AVERAGE($C$2:$C$2049))/'Paramètres et résultats'!$B$14</f>
        <v>-0.48804840936860222</v>
      </c>
      <c r="E1278">
        <v>384</v>
      </c>
      <c r="F1278">
        <v>490</v>
      </c>
      <c r="G1278">
        <v>403</v>
      </c>
      <c r="H1278">
        <v>533</v>
      </c>
    </row>
    <row r="1279" spans="1:8" x14ac:dyDescent="0.25">
      <c r="A1279">
        <v>488558749.05950898</v>
      </c>
      <c r="B1279">
        <v>425</v>
      </c>
      <c r="C1279">
        <v>-11919</v>
      </c>
      <c r="D1279" s="6">
        <f>(C1279-AVERAGE($C$2:$C$2049))/'Paramètres et résultats'!$B$14</f>
        <v>-0.49166127115656738</v>
      </c>
      <c r="E1279">
        <v>389</v>
      </c>
      <c r="F1279">
        <v>486</v>
      </c>
      <c r="G1279">
        <v>404</v>
      </c>
      <c r="H1279">
        <v>508</v>
      </c>
    </row>
    <row r="1280" spans="1:8" x14ac:dyDescent="0.25">
      <c r="A1280">
        <v>488558749.059753</v>
      </c>
      <c r="B1280">
        <v>425</v>
      </c>
      <c r="C1280">
        <v>-11922</v>
      </c>
      <c r="D1280" s="6">
        <f>(C1280-AVERAGE($C$2:$C$2049))/'Paramètres et résultats'!$B$14</f>
        <v>-0.49178169988283288</v>
      </c>
      <c r="E1280">
        <v>384</v>
      </c>
      <c r="F1280">
        <v>496</v>
      </c>
      <c r="G1280">
        <v>399</v>
      </c>
      <c r="H1280">
        <v>506</v>
      </c>
    </row>
    <row r="1281" spans="1:8" x14ac:dyDescent="0.25">
      <c r="A1281">
        <v>488558749.05999702</v>
      </c>
      <c r="B1281">
        <v>425</v>
      </c>
      <c r="C1281">
        <v>-11822</v>
      </c>
      <c r="D1281" s="6">
        <f>(C1281-AVERAGE($C$2:$C$2049))/'Paramètres et résultats'!$B$14</f>
        <v>-0.48776740900731602</v>
      </c>
      <c r="E1281">
        <v>384</v>
      </c>
      <c r="F1281">
        <v>503</v>
      </c>
      <c r="G1281">
        <v>390</v>
      </c>
      <c r="H1281">
        <v>483</v>
      </c>
    </row>
    <row r="1282" spans="1:8" x14ac:dyDescent="0.25">
      <c r="A1282">
        <v>488558749.06024098</v>
      </c>
      <c r="B1282">
        <v>424</v>
      </c>
      <c r="C1282">
        <v>-11610</v>
      </c>
      <c r="D1282" s="6">
        <f>(C1282-AVERAGE($C$2:$C$2049))/'Paramètres et résultats'!$B$14</f>
        <v>-0.47925711235122037</v>
      </c>
      <c r="E1282">
        <v>381</v>
      </c>
      <c r="F1282">
        <v>492</v>
      </c>
      <c r="G1282">
        <v>402</v>
      </c>
      <c r="H1282">
        <v>483</v>
      </c>
    </row>
    <row r="1283" spans="1:8" x14ac:dyDescent="0.25">
      <c r="A1283">
        <v>488558749.06048501</v>
      </c>
      <c r="B1283">
        <v>422</v>
      </c>
      <c r="C1283">
        <v>-11290</v>
      </c>
      <c r="D1283" s="6">
        <f>(C1283-AVERAGE($C$2:$C$2049))/'Paramètres et résultats'!$B$14</f>
        <v>-0.46641138154956646</v>
      </c>
      <c r="E1283">
        <v>388</v>
      </c>
      <c r="F1283">
        <v>487</v>
      </c>
      <c r="G1283">
        <v>416</v>
      </c>
      <c r="H1283">
        <v>502</v>
      </c>
    </row>
    <row r="1284" spans="1:8" x14ac:dyDescent="0.25">
      <c r="A1284">
        <v>488558749.06072903</v>
      </c>
      <c r="B1284">
        <v>426</v>
      </c>
      <c r="C1284">
        <v>-10851</v>
      </c>
      <c r="D1284" s="6">
        <f>(C1284-AVERAGE($C$2:$C$2049))/'Paramètres et résultats'!$B$14</f>
        <v>-0.4487886446060475</v>
      </c>
      <c r="E1284">
        <v>390</v>
      </c>
      <c r="F1284">
        <v>500</v>
      </c>
      <c r="G1284">
        <v>410</v>
      </c>
      <c r="H1284">
        <v>523</v>
      </c>
    </row>
    <row r="1285" spans="1:8" x14ac:dyDescent="0.25">
      <c r="A1285">
        <v>488558749.060974</v>
      </c>
      <c r="B1285">
        <v>428</v>
      </c>
      <c r="C1285">
        <v>-10294</v>
      </c>
      <c r="D1285" s="6">
        <f>(C1285-AVERAGE($C$2:$C$2049))/'Paramètres et résultats'!$B$14</f>
        <v>-0.42642904442941876</v>
      </c>
      <c r="E1285">
        <v>390</v>
      </c>
      <c r="F1285">
        <v>505</v>
      </c>
      <c r="G1285">
        <v>407</v>
      </c>
      <c r="H1285">
        <v>513</v>
      </c>
    </row>
    <row r="1286" spans="1:8" x14ac:dyDescent="0.25">
      <c r="A1286">
        <v>488558749.06121802</v>
      </c>
      <c r="B1286">
        <v>436</v>
      </c>
      <c r="C1286">
        <v>-9624</v>
      </c>
      <c r="D1286" s="6">
        <f>(C1286-AVERAGE($C$2:$C$2049))/'Paramètres et résultats'!$B$14</f>
        <v>-0.3995332955634559</v>
      </c>
      <c r="E1286">
        <v>389</v>
      </c>
      <c r="F1286">
        <v>505</v>
      </c>
      <c r="G1286">
        <v>385</v>
      </c>
      <c r="H1286">
        <v>488</v>
      </c>
    </row>
    <row r="1287" spans="1:8" x14ac:dyDescent="0.25">
      <c r="A1287">
        <v>488558749.06146199</v>
      </c>
      <c r="B1287">
        <v>445</v>
      </c>
      <c r="C1287">
        <v>-8841</v>
      </c>
      <c r="D1287" s="6">
        <f>(C1287-AVERAGE($C$2:$C$2049))/'Paramètres et résultats'!$B$14</f>
        <v>-0.36810139800815905</v>
      </c>
      <c r="E1287">
        <v>384</v>
      </c>
      <c r="F1287">
        <v>497</v>
      </c>
      <c r="G1287">
        <v>398</v>
      </c>
      <c r="H1287">
        <v>473</v>
      </c>
    </row>
    <row r="1288" spans="1:8" x14ac:dyDescent="0.25">
      <c r="A1288">
        <v>488558749.06170601</v>
      </c>
      <c r="B1288">
        <v>451</v>
      </c>
      <c r="C1288">
        <v>-7947</v>
      </c>
      <c r="D1288" s="6">
        <f>(C1288-AVERAGE($C$2:$C$2049))/'Paramètres et résultats'!$B$14</f>
        <v>-0.3322136375810385</v>
      </c>
      <c r="E1288">
        <v>389</v>
      </c>
      <c r="F1288">
        <v>488</v>
      </c>
      <c r="G1288">
        <v>401</v>
      </c>
      <c r="H1288">
        <v>499</v>
      </c>
    </row>
    <row r="1289" spans="1:8" x14ac:dyDescent="0.25">
      <c r="A1289">
        <v>488558749.06195003</v>
      </c>
      <c r="B1289">
        <v>462</v>
      </c>
      <c r="C1289">
        <v>-6946</v>
      </c>
      <c r="D1289" s="6">
        <f>(C1289-AVERAGE($C$2:$C$2049))/'Paramètres et résultats'!$B$14</f>
        <v>-0.29203058591711495</v>
      </c>
      <c r="E1289">
        <v>389</v>
      </c>
      <c r="F1289">
        <v>490</v>
      </c>
      <c r="G1289">
        <v>389</v>
      </c>
      <c r="H1289">
        <v>516</v>
      </c>
    </row>
    <row r="1290" spans="1:8" x14ac:dyDescent="0.25">
      <c r="A1290">
        <v>488558749.06219399</v>
      </c>
      <c r="B1290">
        <v>470</v>
      </c>
      <c r="C1290">
        <v>-5844</v>
      </c>
      <c r="D1290" s="6">
        <f>(C1290-AVERAGE($C$2:$C$2049))/'Paramètres et résultats'!$B$14</f>
        <v>-0.24779310046891936</v>
      </c>
      <c r="E1290">
        <v>393</v>
      </c>
      <c r="F1290">
        <v>503</v>
      </c>
      <c r="G1290">
        <v>397</v>
      </c>
      <c r="H1290">
        <v>492</v>
      </c>
    </row>
    <row r="1291" spans="1:8" x14ac:dyDescent="0.25">
      <c r="A1291">
        <v>488558749.06243801</v>
      </c>
      <c r="B1291">
        <v>483</v>
      </c>
      <c r="C1291">
        <v>-4670</v>
      </c>
      <c r="D1291" s="6">
        <f>(C1291-AVERAGE($C$2:$C$2049))/'Paramètres et résultats'!$B$14</f>
        <v>-0.20066532559035166</v>
      </c>
      <c r="E1291">
        <v>394</v>
      </c>
      <c r="F1291">
        <v>501</v>
      </c>
      <c r="G1291">
        <v>395</v>
      </c>
      <c r="H1291">
        <v>477</v>
      </c>
    </row>
    <row r="1292" spans="1:8" x14ac:dyDescent="0.25">
      <c r="A1292">
        <v>488558749.06268299</v>
      </c>
      <c r="B1292">
        <v>499</v>
      </c>
      <c r="C1292">
        <v>-3451</v>
      </c>
      <c r="D1292" s="6">
        <f>(C1292-AVERAGE($C$2:$C$2049))/'Paramètres et résultats'!$B$14</f>
        <v>-0.15173111981780138</v>
      </c>
      <c r="E1292">
        <v>400</v>
      </c>
      <c r="F1292">
        <v>495</v>
      </c>
      <c r="G1292">
        <v>408</v>
      </c>
      <c r="H1292">
        <v>488</v>
      </c>
    </row>
    <row r="1293" spans="1:8" x14ac:dyDescent="0.25">
      <c r="A1293">
        <v>488558749.06292701</v>
      </c>
      <c r="B1293">
        <v>516</v>
      </c>
      <c r="C1293">
        <v>-2170</v>
      </c>
      <c r="D1293" s="6">
        <f>(C1293-AVERAGE($C$2:$C$2049))/'Paramètres et résultats'!$B$14</f>
        <v>-0.10030805370243065</v>
      </c>
      <c r="E1293">
        <v>394</v>
      </c>
      <c r="F1293">
        <v>481</v>
      </c>
      <c r="G1293">
        <v>415</v>
      </c>
      <c r="H1293">
        <v>487</v>
      </c>
    </row>
    <row r="1294" spans="1:8" x14ac:dyDescent="0.25">
      <c r="A1294">
        <v>488558749.06317103</v>
      </c>
      <c r="B1294">
        <v>531</v>
      </c>
      <c r="C1294">
        <v>-750</v>
      </c>
      <c r="D1294" s="6">
        <f>(C1294-AVERAGE($C$2:$C$2049))/'Paramètres et résultats'!$B$14</f>
        <v>-4.3305123270091526E-2</v>
      </c>
      <c r="E1294">
        <v>398</v>
      </c>
      <c r="F1294">
        <v>459</v>
      </c>
      <c r="G1294">
        <v>444</v>
      </c>
      <c r="H1294">
        <v>518</v>
      </c>
    </row>
    <row r="1295" spans="1:8" x14ac:dyDescent="0.25">
      <c r="A1295">
        <v>488558749.06341499</v>
      </c>
      <c r="B1295">
        <v>545</v>
      </c>
      <c r="C1295">
        <v>575</v>
      </c>
      <c r="D1295" s="6">
        <f>(C1295-AVERAGE($C$2:$C$2049))/'Paramètres et résultats'!$B$14</f>
        <v>9.8842308305066035E-3</v>
      </c>
      <c r="E1295">
        <v>402</v>
      </c>
      <c r="F1295">
        <v>469</v>
      </c>
      <c r="G1295">
        <v>437</v>
      </c>
      <c r="H1295">
        <v>540</v>
      </c>
    </row>
    <row r="1296" spans="1:8" x14ac:dyDescent="0.25">
      <c r="A1296">
        <v>488558749.06365901</v>
      </c>
      <c r="B1296">
        <v>561</v>
      </c>
      <c r="C1296">
        <v>1916</v>
      </c>
      <c r="D1296" s="6">
        <f>(C1296-AVERAGE($C$2:$C$2049))/'Paramètres et résultats'!$B$14</f>
        <v>6.371587147118743E-2</v>
      </c>
      <c r="E1296">
        <v>399</v>
      </c>
      <c r="F1296">
        <v>472</v>
      </c>
      <c r="G1296">
        <v>425</v>
      </c>
      <c r="H1296">
        <v>494</v>
      </c>
    </row>
    <row r="1297" spans="1:8" x14ac:dyDescent="0.25">
      <c r="A1297">
        <v>488558749.06390297</v>
      </c>
      <c r="B1297">
        <v>577</v>
      </c>
      <c r="C1297">
        <v>3221</v>
      </c>
      <c r="D1297" s="6">
        <f>(C1297-AVERAGE($C$2:$C$2049))/'Paramètres et résultats'!$B$14</f>
        <v>0.11610236739668219</v>
      </c>
      <c r="E1297">
        <v>399</v>
      </c>
      <c r="F1297">
        <v>475</v>
      </c>
      <c r="G1297">
        <v>411</v>
      </c>
      <c r="H1297">
        <v>480</v>
      </c>
    </row>
    <row r="1298" spans="1:8" x14ac:dyDescent="0.25">
      <c r="A1298">
        <v>488558749.064147</v>
      </c>
      <c r="B1298">
        <v>595</v>
      </c>
      <c r="C1298">
        <v>4436</v>
      </c>
      <c r="D1298" s="6">
        <f>(C1298-AVERAGE($C$2:$C$2049))/'Paramètres et résultats'!$B$14</f>
        <v>0.16487600153421178</v>
      </c>
      <c r="E1298">
        <v>400</v>
      </c>
      <c r="F1298">
        <v>475</v>
      </c>
      <c r="G1298">
        <v>416</v>
      </c>
      <c r="H1298">
        <v>489</v>
      </c>
    </row>
    <row r="1299" spans="1:8" x14ac:dyDescent="0.25">
      <c r="A1299">
        <v>488558749.06439197</v>
      </c>
      <c r="B1299">
        <v>607</v>
      </c>
      <c r="C1299">
        <v>5577</v>
      </c>
      <c r="D1299" s="6">
        <f>(C1299-AVERAGE($C$2:$C$2049))/'Paramètres et résultats'!$B$14</f>
        <v>0.21067906042385895</v>
      </c>
      <c r="E1299">
        <v>402</v>
      </c>
      <c r="F1299">
        <v>478</v>
      </c>
      <c r="G1299">
        <v>436</v>
      </c>
      <c r="H1299">
        <v>508</v>
      </c>
    </row>
    <row r="1300" spans="1:8" x14ac:dyDescent="0.25">
      <c r="A1300">
        <v>488558749.06463599</v>
      </c>
      <c r="B1300">
        <v>618</v>
      </c>
      <c r="C1300">
        <v>6579</v>
      </c>
      <c r="D1300" s="6">
        <f>(C1300-AVERAGE($C$2:$C$2049))/'Paramètres et résultats'!$B$14</f>
        <v>0.25090225499653768</v>
      </c>
      <c r="E1300">
        <v>399</v>
      </c>
      <c r="F1300">
        <v>481</v>
      </c>
      <c r="G1300">
        <v>434</v>
      </c>
      <c r="H1300">
        <v>531</v>
      </c>
    </row>
    <row r="1301" spans="1:8" x14ac:dyDescent="0.25">
      <c r="A1301">
        <v>488558749.06488001</v>
      </c>
      <c r="B1301">
        <v>631</v>
      </c>
      <c r="C1301">
        <v>7431</v>
      </c>
      <c r="D1301" s="6">
        <f>(C1301-AVERAGE($C$2:$C$2049))/'Paramètres et résultats'!$B$14</f>
        <v>0.28510401325594115</v>
      </c>
      <c r="E1301">
        <v>405</v>
      </c>
      <c r="F1301">
        <v>486</v>
      </c>
      <c r="G1301">
        <v>423</v>
      </c>
      <c r="H1301">
        <v>514</v>
      </c>
    </row>
    <row r="1302" spans="1:8" x14ac:dyDescent="0.25">
      <c r="A1302">
        <v>488558749.06512398</v>
      </c>
      <c r="B1302">
        <v>634</v>
      </c>
      <c r="C1302">
        <v>8091</v>
      </c>
      <c r="D1302" s="6">
        <f>(C1302-AVERAGE($C$2:$C$2049))/'Paramètres et résultats'!$B$14</f>
        <v>0.3115983330343523</v>
      </c>
      <c r="E1302">
        <v>407</v>
      </c>
      <c r="F1302">
        <v>482</v>
      </c>
      <c r="G1302">
        <v>425</v>
      </c>
      <c r="H1302">
        <v>495</v>
      </c>
    </row>
    <row r="1303" spans="1:8" x14ac:dyDescent="0.25">
      <c r="A1303">
        <v>488558749.065368</v>
      </c>
      <c r="B1303">
        <v>645</v>
      </c>
      <c r="C1303">
        <v>8543</v>
      </c>
      <c r="D1303" s="6">
        <f>(C1303-AVERAGE($C$2:$C$2049))/'Paramètres et résultats'!$B$14</f>
        <v>0.3297429277916884</v>
      </c>
      <c r="E1303">
        <v>405</v>
      </c>
      <c r="F1303">
        <v>483</v>
      </c>
      <c r="G1303">
        <v>416</v>
      </c>
      <c r="H1303">
        <v>494</v>
      </c>
    </row>
    <row r="1304" spans="1:8" x14ac:dyDescent="0.25">
      <c r="A1304">
        <v>488558749.06561202</v>
      </c>
      <c r="B1304">
        <v>650</v>
      </c>
      <c r="C1304">
        <v>8761</v>
      </c>
      <c r="D1304" s="6">
        <f>(C1304-AVERAGE($C$2:$C$2049))/'Paramètres et résultats'!$B$14</f>
        <v>0.3384940819003151</v>
      </c>
      <c r="E1304">
        <v>407</v>
      </c>
      <c r="F1304">
        <v>498</v>
      </c>
      <c r="G1304">
        <v>412</v>
      </c>
      <c r="H1304">
        <v>478</v>
      </c>
    </row>
    <row r="1305" spans="1:8" x14ac:dyDescent="0.25">
      <c r="A1305">
        <v>488558749.06585598</v>
      </c>
      <c r="B1305">
        <v>652</v>
      </c>
      <c r="C1305">
        <v>8727</v>
      </c>
      <c r="D1305" s="6">
        <f>(C1305-AVERAGE($C$2:$C$2049))/'Paramètres et résultats'!$B$14</f>
        <v>0.33712922300263942</v>
      </c>
      <c r="E1305">
        <v>402</v>
      </c>
      <c r="F1305">
        <v>497</v>
      </c>
      <c r="G1305">
        <v>407</v>
      </c>
      <c r="H1305">
        <v>499</v>
      </c>
    </row>
    <row r="1306" spans="1:8" x14ac:dyDescent="0.25">
      <c r="A1306">
        <v>488558749.06610101</v>
      </c>
      <c r="B1306">
        <v>652</v>
      </c>
      <c r="C1306">
        <v>8429</v>
      </c>
      <c r="D1306" s="6">
        <f>(C1306-AVERAGE($C$2:$C$2049))/'Paramètres et résultats'!$B$14</f>
        <v>0.3251666361935992</v>
      </c>
      <c r="E1306">
        <v>406</v>
      </c>
      <c r="F1306">
        <v>496</v>
      </c>
      <c r="G1306">
        <v>399</v>
      </c>
      <c r="H1306">
        <v>520</v>
      </c>
    </row>
    <row r="1307" spans="1:8" x14ac:dyDescent="0.25">
      <c r="A1307">
        <v>488558749.06634498</v>
      </c>
      <c r="B1307">
        <v>649</v>
      </c>
      <c r="C1307">
        <v>7866</v>
      </c>
      <c r="D1307" s="6">
        <f>(C1307-AVERAGE($C$2:$C$2049))/'Paramètres et résultats'!$B$14</f>
        <v>0.3025661785644394</v>
      </c>
      <c r="E1307">
        <v>401</v>
      </c>
      <c r="F1307">
        <v>494</v>
      </c>
      <c r="G1307">
        <v>403</v>
      </c>
      <c r="H1307">
        <v>513</v>
      </c>
    </row>
    <row r="1308" spans="1:8" x14ac:dyDescent="0.25">
      <c r="A1308">
        <v>488558749.066589</v>
      </c>
      <c r="B1308">
        <v>639</v>
      </c>
      <c r="C1308">
        <v>7024</v>
      </c>
      <c r="D1308" s="6">
        <f>(C1308-AVERAGE($C$2:$C$2049))/'Paramètres et résultats'!$B$14</f>
        <v>0.26876584939258763</v>
      </c>
      <c r="E1308">
        <v>401</v>
      </c>
      <c r="F1308">
        <v>486</v>
      </c>
      <c r="G1308">
        <v>411</v>
      </c>
      <c r="H1308">
        <v>500</v>
      </c>
    </row>
    <row r="1309" spans="1:8" x14ac:dyDescent="0.25">
      <c r="A1309">
        <v>488558749.06683302</v>
      </c>
      <c r="B1309">
        <v>628</v>
      </c>
      <c r="C1309">
        <v>5933</v>
      </c>
      <c r="D1309" s="6">
        <f>(C1309-AVERAGE($C$2:$C$2049))/'Paramètres et résultats'!$B$14</f>
        <v>0.22496993594069889</v>
      </c>
      <c r="E1309">
        <v>401</v>
      </c>
      <c r="F1309">
        <v>506</v>
      </c>
      <c r="G1309">
        <v>403</v>
      </c>
      <c r="H1309">
        <v>505</v>
      </c>
    </row>
    <row r="1310" spans="1:8" x14ac:dyDescent="0.25">
      <c r="A1310">
        <v>488558749.06707698</v>
      </c>
      <c r="B1310">
        <v>615</v>
      </c>
      <c r="C1310">
        <v>4598</v>
      </c>
      <c r="D1310" s="6">
        <f>(C1310-AVERAGE($C$2:$C$2049))/'Paramètres et résultats'!$B$14</f>
        <v>0.17137915275254909</v>
      </c>
      <c r="E1310">
        <v>400</v>
      </c>
      <c r="F1310">
        <v>519</v>
      </c>
      <c r="G1310">
        <v>407</v>
      </c>
      <c r="H1310">
        <v>528</v>
      </c>
    </row>
    <row r="1311" spans="1:8" x14ac:dyDescent="0.25">
      <c r="A1311">
        <v>488558749.067321</v>
      </c>
      <c r="B1311">
        <v>595</v>
      </c>
      <c r="C1311">
        <v>3064</v>
      </c>
      <c r="D1311" s="6">
        <f>(C1311-AVERAGE($C$2:$C$2049))/'Paramètres et résultats'!$B$14</f>
        <v>0.10979993072212076</v>
      </c>
      <c r="E1311">
        <v>402</v>
      </c>
      <c r="F1311">
        <v>502</v>
      </c>
      <c r="G1311">
        <v>403</v>
      </c>
      <c r="H1311">
        <v>522</v>
      </c>
    </row>
    <row r="1312" spans="1:8" x14ac:dyDescent="0.25">
      <c r="A1312">
        <v>488558749.06756502</v>
      </c>
      <c r="B1312">
        <v>575</v>
      </c>
      <c r="C1312">
        <v>1362</v>
      </c>
      <c r="D1312" s="6">
        <f>(C1312-AVERAGE($C$2:$C$2049))/'Paramètres et résultats'!$B$14</f>
        <v>4.1476700020824132E-2</v>
      </c>
      <c r="E1312">
        <v>399</v>
      </c>
      <c r="F1312">
        <v>491</v>
      </c>
      <c r="G1312">
        <v>399</v>
      </c>
      <c r="H1312">
        <v>517</v>
      </c>
    </row>
    <row r="1313" spans="1:8" x14ac:dyDescent="0.25">
      <c r="A1313">
        <v>488558749.06781</v>
      </c>
      <c r="B1313">
        <v>555</v>
      </c>
      <c r="C1313">
        <v>-460</v>
      </c>
      <c r="D1313" s="6">
        <f>(C1313-AVERAGE($C$2:$C$2049))/'Paramètres et résultats'!$B$14</f>
        <v>-3.1663679731092687E-2</v>
      </c>
      <c r="E1313">
        <v>398</v>
      </c>
      <c r="F1313">
        <v>500</v>
      </c>
      <c r="G1313">
        <v>419</v>
      </c>
      <c r="H1313">
        <v>484</v>
      </c>
    </row>
    <row r="1314" spans="1:8" x14ac:dyDescent="0.25">
      <c r="A1314">
        <v>488558749.06805402</v>
      </c>
      <c r="B1314">
        <v>532</v>
      </c>
      <c r="C1314">
        <v>-2313</v>
      </c>
      <c r="D1314" s="6">
        <f>(C1314-AVERAGE($C$2:$C$2049))/'Paramètres et résultats'!$B$14</f>
        <v>-0.10604848965441974</v>
      </c>
      <c r="E1314">
        <v>394</v>
      </c>
      <c r="F1314">
        <v>490</v>
      </c>
      <c r="G1314">
        <v>426</v>
      </c>
      <c r="H1314">
        <v>486</v>
      </c>
    </row>
    <row r="1315" spans="1:8" x14ac:dyDescent="0.25">
      <c r="A1315">
        <v>488558749.06829798</v>
      </c>
      <c r="B1315">
        <v>514</v>
      </c>
      <c r="C1315">
        <v>-4131</v>
      </c>
      <c r="D1315" s="6">
        <f>(C1315-AVERAGE($C$2:$C$2049))/'Paramètres et résultats'!$B$14</f>
        <v>-0.17902829777131588</v>
      </c>
      <c r="E1315">
        <v>392</v>
      </c>
      <c r="F1315">
        <v>481</v>
      </c>
      <c r="G1315">
        <v>421</v>
      </c>
      <c r="H1315">
        <v>525</v>
      </c>
    </row>
    <row r="1316" spans="1:8" x14ac:dyDescent="0.25">
      <c r="A1316">
        <v>488558749.068542</v>
      </c>
      <c r="B1316">
        <v>493</v>
      </c>
      <c r="C1316">
        <v>-5952</v>
      </c>
      <c r="D1316" s="6">
        <f>(C1316-AVERAGE($C$2:$C$2049))/'Paramètres et résultats'!$B$14</f>
        <v>-0.25212853461447754</v>
      </c>
      <c r="E1316">
        <v>391</v>
      </c>
      <c r="F1316">
        <v>491</v>
      </c>
      <c r="G1316">
        <v>418</v>
      </c>
      <c r="H1316">
        <v>523</v>
      </c>
    </row>
    <row r="1317" spans="1:8" x14ac:dyDescent="0.25">
      <c r="A1317">
        <v>488558749.06878603</v>
      </c>
      <c r="B1317">
        <v>469</v>
      </c>
      <c r="C1317">
        <v>-7560</v>
      </c>
      <c r="D1317" s="6">
        <f>(C1317-AVERAGE($C$2:$C$2049))/'Paramètres et résultats'!$B$14</f>
        <v>-0.31667833189278832</v>
      </c>
      <c r="E1317">
        <v>389</v>
      </c>
      <c r="F1317">
        <v>486</v>
      </c>
      <c r="G1317">
        <v>403</v>
      </c>
      <c r="H1317">
        <v>511</v>
      </c>
    </row>
    <row r="1318" spans="1:8" x14ac:dyDescent="0.25">
      <c r="A1318">
        <v>488558749.06902999</v>
      </c>
      <c r="B1318">
        <v>451</v>
      </c>
      <c r="C1318">
        <v>-8870</v>
      </c>
      <c r="D1318" s="6">
        <f>(C1318-AVERAGE($C$2:$C$2049))/'Paramètres et résultats'!$B$14</f>
        <v>-0.36926554236205894</v>
      </c>
      <c r="E1318">
        <v>391</v>
      </c>
      <c r="F1318">
        <v>487</v>
      </c>
      <c r="G1318">
        <v>409</v>
      </c>
      <c r="H1318">
        <v>504</v>
      </c>
    </row>
    <row r="1319" spans="1:8" x14ac:dyDescent="0.25">
      <c r="A1319">
        <v>488558749.06927401</v>
      </c>
      <c r="B1319">
        <v>437</v>
      </c>
      <c r="C1319">
        <v>-9923</v>
      </c>
      <c r="D1319" s="6">
        <f>(C1319-AVERAGE($C$2:$C$2049))/'Paramètres et résultats'!$B$14</f>
        <v>-0.41153602528125127</v>
      </c>
      <c r="E1319">
        <v>388</v>
      </c>
      <c r="F1319">
        <v>486</v>
      </c>
      <c r="G1319">
        <v>414</v>
      </c>
      <c r="H1319">
        <v>482</v>
      </c>
    </row>
    <row r="1320" spans="1:8" x14ac:dyDescent="0.25">
      <c r="A1320">
        <v>488558749.06951898</v>
      </c>
      <c r="B1320">
        <v>428</v>
      </c>
      <c r="C1320">
        <v>-10529</v>
      </c>
      <c r="D1320" s="6">
        <f>(C1320-AVERAGE($C$2:$C$2049))/'Paramètres et résultats'!$B$14</f>
        <v>-0.4358626279868833</v>
      </c>
      <c r="E1320">
        <v>388</v>
      </c>
      <c r="F1320">
        <v>477</v>
      </c>
      <c r="G1320">
        <v>400</v>
      </c>
      <c r="H1320">
        <v>499</v>
      </c>
    </row>
    <row r="1321" spans="1:8" x14ac:dyDescent="0.25">
      <c r="A1321">
        <v>488558749.069763</v>
      </c>
      <c r="B1321">
        <v>426</v>
      </c>
      <c r="C1321">
        <v>-10741</v>
      </c>
      <c r="D1321" s="6">
        <f>(C1321-AVERAGE($C$2:$C$2049))/'Paramètres et résultats'!$B$14</f>
        <v>-0.44437292464297901</v>
      </c>
      <c r="E1321">
        <v>385</v>
      </c>
      <c r="F1321">
        <v>485</v>
      </c>
      <c r="G1321">
        <v>401</v>
      </c>
      <c r="H1321">
        <v>527</v>
      </c>
    </row>
    <row r="1322" spans="1:8" x14ac:dyDescent="0.25">
      <c r="A1322">
        <v>488558749.07000703</v>
      </c>
      <c r="B1322">
        <v>421</v>
      </c>
      <c r="C1322">
        <v>-10445</v>
      </c>
      <c r="D1322" s="6">
        <f>(C1322-AVERAGE($C$2:$C$2049))/'Paramètres et résultats'!$B$14</f>
        <v>-0.43249062365144914</v>
      </c>
      <c r="E1322">
        <v>389</v>
      </c>
      <c r="F1322">
        <v>484</v>
      </c>
      <c r="G1322">
        <v>408</v>
      </c>
      <c r="H1322">
        <v>526</v>
      </c>
    </row>
    <row r="1323" spans="1:8" x14ac:dyDescent="0.25">
      <c r="A1323">
        <v>488558749.07025099</v>
      </c>
      <c r="B1323">
        <v>429</v>
      </c>
      <c r="C1323">
        <v>-9679</v>
      </c>
      <c r="D1323" s="6">
        <f>(C1323-AVERAGE($C$2:$C$2049))/'Paramètres et résultats'!$B$14</f>
        <v>-0.40174115554499018</v>
      </c>
      <c r="E1323">
        <v>392</v>
      </c>
      <c r="F1323">
        <v>490</v>
      </c>
      <c r="G1323">
        <v>396</v>
      </c>
      <c r="H1323">
        <v>515</v>
      </c>
    </row>
    <row r="1324" spans="1:8" x14ac:dyDescent="0.25">
      <c r="A1324">
        <v>488558749.07049501</v>
      </c>
      <c r="B1324">
        <v>442</v>
      </c>
      <c r="C1324">
        <v>-8435</v>
      </c>
      <c r="D1324" s="6">
        <f>(C1324-AVERAGE($C$2:$C$2049))/'Paramètres et résultats'!$B$14</f>
        <v>-0.35180337705356068</v>
      </c>
      <c r="E1324">
        <v>390</v>
      </c>
      <c r="F1324">
        <v>502</v>
      </c>
      <c r="G1324">
        <v>393</v>
      </c>
      <c r="H1324">
        <v>496</v>
      </c>
    </row>
    <row r="1325" spans="1:8" x14ac:dyDescent="0.25">
      <c r="A1325">
        <v>488558749.07073897</v>
      </c>
      <c r="B1325">
        <v>456</v>
      </c>
      <c r="C1325">
        <v>-6750</v>
      </c>
      <c r="D1325" s="6">
        <f>(C1325-AVERAGE($C$2:$C$2049))/'Paramètres et résultats'!$B$14</f>
        <v>-0.28416257580110194</v>
      </c>
      <c r="E1325">
        <v>392</v>
      </c>
      <c r="F1325">
        <v>479</v>
      </c>
      <c r="G1325">
        <v>398</v>
      </c>
      <c r="H1325">
        <v>478</v>
      </c>
    </row>
    <row r="1326" spans="1:8" x14ac:dyDescent="0.25">
      <c r="A1326">
        <v>488558749.07098299</v>
      </c>
      <c r="B1326">
        <v>484</v>
      </c>
      <c r="C1326">
        <v>-4720</v>
      </c>
      <c r="D1326" s="6">
        <f>(C1326-AVERAGE($C$2:$C$2049))/'Paramètres et résultats'!$B$14</f>
        <v>-0.20267247102811006</v>
      </c>
      <c r="E1326">
        <v>392</v>
      </c>
      <c r="F1326">
        <v>473</v>
      </c>
      <c r="G1326">
        <v>418</v>
      </c>
      <c r="H1326">
        <v>495</v>
      </c>
    </row>
    <row r="1327" spans="1:8" x14ac:dyDescent="0.25">
      <c r="A1327">
        <v>488558749.07122803</v>
      </c>
      <c r="B1327">
        <v>510</v>
      </c>
      <c r="C1327">
        <v>-2451</v>
      </c>
      <c r="D1327" s="6">
        <f>(C1327-AVERAGE($C$2:$C$2049))/'Paramètres et résultats'!$B$14</f>
        <v>-0.11158821106263297</v>
      </c>
      <c r="E1327">
        <v>393</v>
      </c>
      <c r="F1327">
        <v>492</v>
      </c>
      <c r="G1327">
        <v>407</v>
      </c>
      <c r="H1327">
        <v>516</v>
      </c>
    </row>
    <row r="1328" spans="1:8" x14ac:dyDescent="0.25">
      <c r="A1328">
        <v>488558749.07147199</v>
      </c>
      <c r="B1328">
        <v>536</v>
      </c>
      <c r="C1328">
        <v>63</v>
      </c>
      <c r="D1328" s="6">
        <f>(C1328-AVERAGE($C$2:$C$2049))/'Paramètres et résultats'!$B$14</f>
        <v>-1.0668938452139617E-2</v>
      </c>
      <c r="E1328">
        <v>398</v>
      </c>
      <c r="F1328">
        <v>482</v>
      </c>
      <c r="G1328">
        <v>411</v>
      </c>
      <c r="H1328">
        <v>500</v>
      </c>
    </row>
    <row r="1329" spans="1:8" x14ac:dyDescent="0.25">
      <c r="A1329">
        <v>488558749.07171601</v>
      </c>
      <c r="B1329">
        <v>564</v>
      </c>
      <c r="C1329">
        <v>2564</v>
      </c>
      <c r="D1329" s="6">
        <f>(C1329-AVERAGE($C$2:$C$2049))/'Paramètres et résultats'!$B$14</f>
        <v>8.9728476344536554E-2</v>
      </c>
      <c r="E1329">
        <v>401</v>
      </c>
      <c r="F1329">
        <v>477</v>
      </c>
      <c r="G1329">
        <v>437</v>
      </c>
      <c r="H1329">
        <v>514</v>
      </c>
    </row>
    <row r="1330" spans="1:8" x14ac:dyDescent="0.25">
      <c r="A1330">
        <v>488558749.07195997</v>
      </c>
      <c r="B1330">
        <v>592</v>
      </c>
      <c r="C1330">
        <v>4813</v>
      </c>
      <c r="D1330" s="6">
        <f>(C1330-AVERAGE($C$2:$C$2049))/'Paramètres et résultats'!$B$14</f>
        <v>0.18000987813491029</v>
      </c>
      <c r="E1330">
        <v>401</v>
      </c>
      <c r="F1330">
        <v>483</v>
      </c>
      <c r="G1330">
        <v>431</v>
      </c>
      <c r="H1330">
        <v>520</v>
      </c>
    </row>
    <row r="1331" spans="1:8" x14ac:dyDescent="0.25">
      <c r="A1331">
        <v>488558749.07220399</v>
      </c>
      <c r="B1331">
        <v>618</v>
      </c>
      <c r="C1331">
        <v>6806</v>
      </c>
      <c r="D1331" s="6">
        <f>(C1331-AVERAGE($C$2:$C$2049))/'Paramètres et résultats'!$B$14</f>
        <v>0.26001469528396093</v>
      </c>
      <c r="E1331">
        <v>403</v>
      </c>
      <c r="F1331">
        <v>475</v>
      </c>
      <c r="G1331">
        <v>425</v>
      </c>
      <c r="H1331">
        <v>521</v>
      </c>
    </row>
    <row r="1332" spans="1:8" x14ac:dyDescent="0.25">
      <c r="A1332">
        <v>488558749.07244802</v>
      </c>
      <c r="B1332">
        <v>638</v>
      </c>
      <c r="C1332">
        <v>8254</v>
      </c>
      <c r="D1332" s="6">
        <f>(C1332-AVERAGE($C$2:$C$2049))/'Paramètres et résultats'!$B$14</f>
        <v>0.31814162716144473</v>
      </c>
      <c r="E1332">
        <v>400</v>
      </c>
      <c r="F1332">
        <v>495</v>
      </c>
      <c r="G1332">
        <v>423</v>
      </c>
      <c r="H1332">
        <v>540</v>
      </c>
    </row>
    <row r="1333" spans="1:8" x14ac:dyDescent="0.25">
      <c r="A1333">
        <v>488558749.07269198</v>
      </c>
      <c r="B1333">
        <v>650</v>
      </c>
      <c r="C1333">
        <v>9130</v>
      </c>
      <c r="D1333" s="6">
        <f>(C1333-AVERAGE($C$2:$C$2049))/'Paramètres et résultats'!$B$14</f>
        <v>0.35330681523097224</v>
      </c>
      <c r="E1333">
        <v>406</v>
      </c>
      <c r="F1333">
        <v>503</v>
      </c>
      <c r="G1333">
        <v>421</v>
      </c>
      <c r="H1333">
        <v>521</v>
      </c>
    </row>
    <row r="1334" spans="1:8" x14ac:dyDescent="0.25">
      <c r="A1334">
        <v>488558749.07293701</v>
      </c>
      <c r="B1334">
        <v>652</v>
      </c>
      <c r="C1334">
        <v>9273</v>
      </c>
      <c r="D1334" s="6">
        <f>(C1334-AVERAGE($C$2:$C$2049))/'Paramètres et résultats'!$B$14</f>
        <v>0.35904725118296132</v>
      </c>
      <c r="E1334">
        <v>408</v>
      </c>
      <c r="F1334">
        <v>498</v>
      </c>
      <c r="G1334">
        <v>425</v>
      </c>
      <c r="H1334">
        <v>491</v>
      </c>
    </row>
    <row r="1335" spans="1:8" x14ac:dyDescent="0.25">
      <c r="A1335">
        <v>488558749.07318097</v>
      </c>
      <c r="B1335">
        <v>647</v>
      </c>
      <c r="C1335">
        <v>8654</v>
      </c>
      <c r="D1335" s="6">
        <f>(C1335-AVERAGE($C$2:$C$2049))/'Paramètres et résultats'!$B$14</f>
        <v>0.3341987906635121</v>
      </c>
      <c r="E1335">
        <v>405</v>
      </c>
      <c r="F1335">
        <v>502</v>
      </c>
      <c r="G1335">
        <v>421</v>
      </c>
      <c r="H1335">
        <v>488</v>
      </c>
    </row>
    <row r="1336" spans="1:8" x14ac:dyDescent="0.25">
      <c r="A1336">
        <v>488558749.07342499</v>
      </c>
      <c r="B1336">
        <v>634</v>
      </c>
      <c r="C1336">
        <v>7272</v>
      </c>
      <c r="D1336" s="6">
        <f>(C1336-AVERAGE($C$2:$C$2049))/'Paramètres et résultats'!$B$14</f>
        <v>0.27872129076386937</v>
      </c>
      <c r="E1336">
        <v>408</v>
      </c>
      <c r="F1336">
        <v>492</v>
      </c>
      <c r="G1336">
        <v>413</v>
      </c>
      <c r="H1336">
        <v>489</v>
      </c>
    </row>
    <row r="1337" spans="1:8" x14ac:dyDescent="0.25">
      <c r="A1337">
        <v>488558749.07366902</v>
      </c>
      <c r="B1337">
        <v>610</v>
      </c>
      <c r="C1337">
        <v>5215</v>
      </c>
      <c r="D1337" s="6">
        <f>(C1337-AVERAGE($C$2:$C$2049))/'Paramètres et résultats'!$B$14</f>
        <v>0.19614732745448799</v>
      </c>
      <c r="E1337">
        <v>403</v>
      </c>
      <c r="F1337">
        <v>491</v>
      </c>
      <c r="G1337">
        <v>402</v>
      </c>
      <c r="H1337">
        <v>520</v>
      </c>
    </row>
    <row r="1338" spans="1:8" x14ac:dyDescent="0.25">
      <c r="A1338">
        <v>488558749.07391298</v>
      </c>
      <c r="B1338">
        <v>587</v>
      </c>
      <c r="C1338">
        <v>2620</v>
      </c>
      <c r="D1338" s="6">
        <f>(C1338-AVERAGE($C$2:$C$2049))/'Paramètres et résultats'!$B$14</f>
        <v>9.1976479234825978E-2</v>
      </c>
      <c r="E1338">
        <v>399</v>
      </c>
      <c r="F1338">
        <v>490</v>
      </c>
      <c r="G1338">
        <v>395</v>
      </c>
      <c r="H1338">
        <v>552</v>
      </c>
    </row>
    <row r="1339" spans="1:8" x14ac:dyDescent="0.25">
      <c r="A1339">
        <v>488558749.074157</v>
      </c>
      <c r="B1339">
        <v>550</v>
      </c>
      <c r="C1339">
        <v>-310</v>
      </c>
      <c r="D1339" s="6">
        <f>(C1339-AVERAGE($C$2:$C$2049))/'Paramètres et résultats'!$B$14</f>
        <v>-2.5642243417817429E-2</v>
      </c>
      <c r="E1339">
        <v>396</v>
      </c>
      <c r="F1339">
        <v>483</v>
      </c>
      <c r="G1339">
        <v>429</v>
      </c>
      <c r="H1339">
        <v>543</v>
      </c>
    </row>
    <row r="1340" spans="1:8" x14ac:dyDescent="0.25">
      <c r="A1340">
        <v>488558749.07440102</v>
      </c>
      <c r="B1340">
        <v>514</v>
      </c>
      <c r="C1340">
        <v>-3269</v>
      </c>
      <c r="D1340" s="6">
        <f>(C1340-AVERAGE($C$2:$C$2049))/'Paramètres et résultats'!$B$14</f>
        <v>-0.14442511042436074</v>
      </c>
      <c r="E1340">
        <v>390</v>
      </c>
      <c r="F1340">
        <v>471</v>
      </c>
      <c r="G1340">
        <v>431</v>
      </c>
      <c r="H1340">
        <v>502</v>
      </c>
    </row>
    <row r="1341" spans="1:8" x14ac:dyDescent="0.25">
      <c r="A1341">
        <v>488558749.07464498</v>
      </c>
      <c r="B1341">
        <v>478</v>
      </c>
      <c r="C1341">
        <v>-6051</v>
      </c>
      <c r="D1341" s="6">
        <f>(C1341-AVERAGE($C$2:$C$2049))/'Paramètres et résultats'!$B$14</f>
        <v>-0.25610268258123919</v>
      </c>
      <c r="E1341">
        <v>393</v>
      </c>
      <c r="F1341">
        <v>474</v>
      </c>
      <c r="G1341">
        <v>414</v>
      </c>
      <c r="H1341">
        <v>483</v>
      </c>
    </row>
    <row r="1342" spans="1:8" x14ac:dyDescent="0.25">
      <c r="A1342">
        <v>488558749.07489002</v>
      </c>
      <c r="B1342">
        <v>448</v>
      </c>
      <c r="C1342">
        <v>-8388</v>
      </c>
      <c r="D1342" s="6">
        <f>(C1342-AVERAGE($C$2:$C$2049))/'Paramètres et résultats'!$B$14</f>
        <v>-0.34991666034206775</v>
      </c>
      <c r="E1342">
        <v>394</v>
      </c>
      <c r="F1342">
        <v>479</v>
      </c>
      <c r="G1342">
        <v>428</v>
      </c>
      <c r="H1342">
        <v>475</v>
      </c>
    </row>
    <row r="1343" spans="1:8" x14ac:dyDescent="0.25">
      <c r="A1343">
        <v>488558749.07513398</v>
      </c>
      <c r="B1343">
        <v>433</v>
      </c>
      <c r="C1343">
        <v>-9823</v>
      </c>
      <c r="D1343" s="6">
        <f>(C1343-AVERAGE($C$2:$C$2049))/'Paramètres et résultats'!$B$14</f>
        <v>-0.40752173440573441</v>
      </c>
      <c r="E1343">
        <v>386</v>
      </c>
      <c r="F1343">
        <v>482</v>
      </c>
      <c r="G1343">
        <v>416</v>
      </c>
      <c r="H1343">
        <v>501</v>
      </c>
    </row>
    <row r="1344" spans="1:8" x14ac:dyDescent="0.25">
      <c r="A1344">
        <v>488558749.075378</v>
      </c>
      <c r="B1344">
        <v>426</v>
      </c>
      <c r="C1344">
        <v>-10335</v>
      </c>
      <c r="D1344" s="6">
        <f>(C1344-AVERAGE($C$2:$C$2049))/'Paramètres et résultats'!$B$14</f>
        <v>-0.42807490368838064</v>
      </c>
      <c r="E1344">
        <v>385</v>
      </c>
      <c r="F1344">
        <v>505</v>
      </c>
      <c r="G1344">
        <v>397</v>
      </c>
      <c r="H1344">
        <v>505</v>
      </c>
    </row>
    <row r="1345" spans="1:8" x14ac:dyDescent="0.25">
      <c r="A1345">
        <v>488558749.07562202</v>
      </c>
      <c r="B1345">
        <v>430</v>
      </c>
      <c r="C1345">
        <v>-9713</v>
      </c>
      <c r="D1345" s="6">
        <f>(C1345-AVERAGE($C$2:$C$2049))/'Paramètres et résultats'!$B$14</f>
        <v>-0.40310601444266592</v>
      </c>
      <c r="E1345">
        <v>390</v>
      </c>
      <c r="F1345">
        <v>508</v>
      </c>
      <c r="G1345">
        <v>391</v>
      </c>
      <c r="H1345">
        <v>498</v>
      </c>
    </row>
    <row r="1346" spans="1:8" x14ac:dyDescent="0.25">
      <c r="A1346">
        <v>488558749.07586598</v>
      </c>
      <c r="B1346">
        <v>441</v>
      </c>
      <c r="C1346">
        <v>-8004</v>
      </c>
      <c r="D1346" s="6">
        <f>(C1346-AVERAGE($C$2:$C$2049))/'Paramètres et résultats'!$B$14</f>
        <v>-0.33450178338008307</v>
      </c>
      <c r="E1346">
        <v>390</v>
      </c>
      <c r="F1346">
        <v>501</v>
      </c>
      <c r="G1346">
        <v>394</v>
      </c>
      <c r="H1346">
        <v>483</v>
      </c>
    </row>
    <row r="1347" spans="1:8" x14ac:dyDescent="0.25">
      <c r="A1347">
        <v>488558749.07611001</v>
      </c>
      <c r="B1347">
        <v>470</v>
      </c>
      <c r="C1347">
        <v>-5373</v>
      </c>
      <c r="D1347" s="6">
        <f>(C1347-AVERAGE($C$2:$C$2049))/'Paramètres et résultats'!$B$14</f>
        <v>-0.22888579044523505</v>
      </c>
      <c r="E1347">
        <v>396</v>
      </c>
      <c r="F1347">
        <v>523</v>
      </c>
      <c r="G1347">
        <v>383</v>
      </c>
      <c r="H1347">
        <v>473</v>
      </c>
    </row>
    <row r="1348" spans="1:8" x14ac:dyDescent="0.25">
      <c r="A1348">
        <v>488558749.07635403</v>
      </c>
      <c r="B1348">
        <v>508</v>
      </c>
      <c r="C1348">
        <v>-2088</v>
      </c>
      <c r="D1348" s="6">
        <f>(C1348-AVERAGE($C$2:$C$2049))/'Paramètres et résultats'!$B$14</f>
        <v>-9.7016335184506849E-2</v>
      </c>
      <c r="E1348">
        <v>397</v>
      </c>
      <c r="F1348">
        <v>518</v>
      </c>
      <c r="G1348">
        <v>409</v>
      </c>
      <c r="H1348">
        <v>478</v>
      </c>
    </row>
    <row r="1349" spans="1:8" x14ac:dyDescent="0.25">
      <c r="A1349">
        <v>488558749.076599</v>
      </c>
      <c r="B1349">
        <v>551</v>
      </c>
      <c r="C1349">
        <v>1552</v>
      </c>
      <c r="D1349" s="6">
        <f>(C1349-AVERAGE($C$2:$C$2049))/'Paramètres et résultats'!$B$14</f>
        <v>4.9103852684306129E-2</v>
      </c>
      <c r="E1349">
        <v>397</v>
      </c>
      <c r="F1349">
        <v>487</v>
      </c>
      <c r="G1349">
        <v>426</v>
      </c>
      <c r="H1349">
        <v>507</v>
      </c>
    </row>
    <row r="1350" spans="1:8" x14ac:dyDescent="0.25">
      <c r="A1350">
        <v>488558749.07684302</v>
      </c>
      <c r="B1350">
        <v>598</v>
      </c>
      <c r="C1350">
        <v>4988</v>
      </c>
      <c r="D1350" s="6">
        <f>(C1350-AVERAGE($C$2:$C$2049))/'Paramètres et résultats'!$B$14</f>
        <v>0.18703488716706476</v>
      </c>
      <c r="E1350">
        <v>399</v>
      </c>
      <c r="F1350">
        <v>467</v>
      </c>
      <c r="G1350">
        <v>420</v>
      </c>
      <c r="H1350">
        <v>504</v>
      </c>
    </row>
    <row r="1351" spans="1:8" x14ac:dyDescent="0.25">
      <c r="A1351">
        <v>488558749.07708699</v>
      </c>
      <c r="B1351">
        <v>625</v>
      </c>
      <c r="C1351">
        <v>7648</v>
      </c>
      <c r="D1351" s="6">
        <f>(C1351-AVERAGE($C$2:$C$2049))/'Paramètres et résultats'!$B$14</f>
        <v>0.2938150244558127</v>
      </c>
      <c r="E1351">
        <v>401</v>
      </c>
      <c r="F1351">
        <v>456</v>
      </c>
      <c r="G1351">
        <v>433</v>
      </c>
      <c r="H1351">
        <v>493</v>
      </c>
    </row>
    <row r="1352" spans="1:8" x14ac:dyDescent="0.25">
      <c r="A1352">
        <v>488558749.07733101</v>
      </c>
      <c r="B1352">
        <v>649</v>
      </c>
      <c r="C1352">
        <v>9277</v>
      </c>
      <c r="D1352" s="6">
        <f>(C1352-AVERAGE($C$2:$C$2049))/'Paramètres et résultats'!$B$14</f>
        <v>0.35920782281798203</v>
      </c>
      <c r="E1352">
        <v>407</v>
      </c>
      <c r="F1352">
        <v>465</v>
      </c>
      <c r="G1352">
        <v>431</v>
      </c>
      <c r="H1352">
        <v>503</v>
      </c>
    </row>
    <row r="1353" spans="1:8" x14ac:dyDescent="0.25">
      <c r="A1353">
        <v>488558749.07757503</v>
      </c>
      <c r="B1353">
        <v>653</v>
      </c>
      <c r="C1353">
        <v>9438</v>
      </c>
      <c r="D1353" s="6">
        <f>(C1353-AVERAGE($C$2:$C$2049))/'Paramètres et résultats'!$B$14</f>
        <v>0.36567083112756416</v>
      </c>
      <c r="E1353">
        <v>406</v>
      </c>
      <c r="F1353">
        <v>488</v>
      </c>
      <c r="G1353">
        <v>404</v>
      </c>
      <c r="H1353">
        <v>497</v>
      </c>
    </row>
    <row r="1354" spans="1:8" x14ac:dyDescent="0.25">
      <c r="A1354">
        <v>488558749.07781899</v>
      </c>
      <c r="B1354">
        <v>638</v>
      </c>
      <c r="C1354">
        <v>8121</v>
      </c>
      <c r="D1354" s="6">
        <f>(C1354-AVERAGE($C$2:$C$2049))/'Paramètres et résultats'!$B$14</f>
        <v>0.31280262029700734</v>
      </c>
      <c r="E1354">
        <v>404</v>
      </c>
      <c r="F1354">
        <v>492</v>
      </c>
      <c r="G1354">
        <v>417</v>
      </c>
      <c r="H1354">
        <v>515</v>
      </c>
    </row>
    <row r="1355" spans="1:8" x14ac:dyDescent="0.25">
      <c r="A1355">
        <v>488558749.07806301</v>
      </c>
      <c r="B1355">
        <v>612</v>
      </c>
      <c r="C1355">
        <v>5393</v>
      </c>
      <c r="D1355" s="6">
        <f>(C1355-AVERAGE($C$2:$C$2049))/'Paramètres et résultats'!$B$14</f>
        <v>0.20329276521290796</v>
      </c>
      <c r="E1355">
        <v>404</v>
      </c>
      <c r="F1355">
        <v>489</v>
      </c>
      <c r="G1355">
        <v>405</v>
      </c>
      <c r="H1355">
        <v>521</v>
      </c>
    </row>
    <row r="1356" spans="1:8" x14ac:dyDescent="0.25">
      <c r="A1356">
        <v>488558749.07830799</v>
      </c>
      <c r="B1356">
        <v>572</v>
      </c>
      <c r="C1356">
        <v>1679</v>
      </c>
      <c r="D1356" s="6">
        <f>(C1356-AVERAGE($C$2:$C$2049))/'Paramètres et résultats'!$B$14</f>
        <v>5.4202002096212516E-2</v>
      </c>
      <c r="E1356">
        <v>396</v>
      </c>
      <c r="F1356">
        <v>498</v>
      </c>
      <c r="G1356">
        <v>390</v>
      </c>
      <c r="H1356">
        <v>499</v>
      </c>
    </row>
    <row r="1357" spans="1:8" x14ac:dyDescent="0.25">
      <c r="A1357">
        <v>488558749.07855201</v>
      </c>
      <c r="B1357">
        <v>523</v>
      </c>
      <c r="C1357">
        <v>-2416</v>
      </c>
      <c r="D1357" s="6">
        <f>(C1357-AVERAGE($C$2:$C$2049))/'Paramètres et résultats'!$B$14</f>
        <v>-0.11018320925620208</v>
      </c>
      <c r="E1357">
        <v>398</v>
      </c>
      <c r="F1357">
        <v>475</v>
      </c>
      <c r="G1357">
        <v>421</v>
      </c>
      <c r="H1357">
        <v>502</v>
      </c>
    </row>
    <row r="1358" spans="1:8" x14ac:dyDescent="0.25">
      <c r="A1358">
        <v>488558749.07879603</v>
      </c>
      <c r="B1358">
        <v>474</v>
      </c>
      <c r="C1358">
        <v>-6204</v>
      </c>
      <c r="D1358" s="6">
        <f>(C1358-AVERAGE($C$2:$C$2049))/'Paramètres et résultats'!$B$14</f>
        <v>-0.26224454762077998</v>
      </c>
      <c r="E1358">
        <v>393</v>
      </c>
      <c r="F1358">
        <v>443</v>
      </c>
      <c r="G1358">
        <v>436</v>
      </c>
      <c r="H1358">
        <v>499</v>
      </c>
    </row>
    <row r="1359" spans="1:8" x14ac:dyDescent="0.25">
      <c r="A1359">
        <v>488558749.07903999</v>
      </c>
      <c r="B1359">
        <v>438</v>
      </c>
      <c r="C1359">
        <v>-9031</v>
      </c>
      <c r="D1359" s="6">
        <f>(C1359-AVERAGE($C$2:$C$2049))/'Paramètres et résultats'!$B$14</f>
        <v>-0.37572855067164102</v>
      </c>
      <c r="E1359">
        <v>390</v>
      </c>
      <c r="F1359">
        <v>455</v>
      </c>
      <c r="G1359">
        <v>435</v>
      </c>
      <c r="H1359">
        <v>508</v>
      </c>
    </row>
    <row r="1360" spans="1:8" x14ac:dyDescent="0.25">
      <c r="A1360">
        <v>488558749.07928401</v>
      </c>
      <c r="B1360">
        <v>422</v>
      </c>
      <c r="C1360">
        <v>-10107</v>
      </c>
      <c r="D1360" s="6">
        <f>(C1360-AVERAGE($C$2:$C$2049))/'Paramètres et résultats'!$B$14</f>
        <v>-0.41892232049220224</v>
      </c>
      <c r="E1360">
        <v>388</v>
      </c>
      <c r="F1360">
        <v>461</v>
      </c>
      <c r="G1360">
        <v>419</v>
      </c>
      <c r="H1360">
        <v>498</v>
      </c>
    </row>
    <row r="1361" spans="1:8" x14ac:dyDescent="0.25">
      <c r="A1361">
        <v>488558749.07952797</v>
      </c>
      <c r="B1361">
        <v>431</v>
      </c>
      <c r="C1361">
        <v>-9253</v>
      </c>
      <c r="D1361" s="6">
        <f>(C1361-AVERAGE($C$2:$C$2049))/'Paramètres et résultats'!$B$14</f>
        <v>-0.38464027641528842</v>
      </c>
      <c r="E1361">
        <v>386</v>
      </c>
      <c r="F1361">
        <v>511</v>
      </c>
      <c r="G1361">
        <v>392</v>
      </c>
      <c r="H1361">
        <v>480</v>
      </c>
    </row>
    <row r="1362" spans="1:8" x14ac:dyDescent="0.25">
      <c r="A1362">
        <v>488558749.079772</v>
      </c>
      <c r="B1362">
        <v>460</v>
      </c>
      <c r="C1362">
        <v>-6528</v>
      </c>
      <c r="D1362" s="6">
        <f>(C1362-AVERAGE($C$2:$C$2049))/'Paramètres et résultats'!$B$14</f>
        <v>-0.27525085005745453</v>
      </c>
      <c r="E1362">
        <v>390</v>
      </c>
      <c r="F1362">
        <v>543</v>
      </c>
      <c r="G1362">
        <v>385</v>
      </c>
      <c r="H1362">
        <v>472</v>
      </c>
    </row>
    <row r="1363" spans="1:8" x14ac:dyDescent="0.25">
      <c r="A1363">
        <v>488558749.08001697</v>
      </c>
      <c r="B1363">
        <v>503</v>
      </c>
      <c r="C1363">
        <v>-2410</v>
      </c>
      <c r="D1363" s="6">
        <f>(C1363-AVERAGE($C$2:$C$2049))/'Paramètres et résultats'!$B$14</f>
        <v>-0.10994235180367107</v>
      </c>
      <c r="E1363">
        <v>396</v>
      </c>
      <c r="F1363">
        <v>510</v>
      </c>
      <c r="G1363">
        <v>386</v>
      </c>
      <c r="H1363">
        <v>461</v>
      </c>
    </row>
    <row r="1364" spans="1:8" x14ac:dyDescent="0.25">
      <c r="A1364">
        <v>488558749.08026099</v>
      </c>
      <c r="B1364">
        <v>558</v>
      </c>
      <c r="C1364">
        <v>2318</v>
      </c>
      <c r="D1364" s="6">
        <f>(C1364-AVERAGE($C$2:$C$2049))/'Paramètres et résultats'!$B$14</f>
        <v>7.9853320790765125E-2</v>
      </c>
      <c r="E1364">
        <v>398</v>
      </c>
      <c r="F1364">
        <v>511</v>
      </c>
      <c r="G1364">
        <v>411</v>
      </c>
      <c r="H1364">
        <v>491</v>
      </c>
    </row>
    <row r="1365" spans="1:8" x14ac:dyDescent="0.25">
      <c r="A1365">
        <v>488558749.08050501</v>
      </c>
      <c r="B1365">
        <v>608</v>
      </c>
      <c r="C1365">
        <v>6579</v>
      </c>
      <c r="D1365" s="6">
        <f>(C1365-AVERAGE($C$2:$C$2049))/'Paramètres et résultats'!$B$14</f>
        <v>0.25090225499653768</v>
      </c>
      <c r="E1365">
        <v>401</v>
      </c>
      <c r="F1365">
        <v>473</v>
      </c>
      <c r="G1365">
        <v>438</v>
      </c>
      <c r="H1365">
        <v>503</v>
      </c>
    </row>
    <row r="1366" spans="1:8" x14ac:dyDescent="0.25">
      <c r="A1366">
        <v>488558749.08074898</v>
      </c>
      <c r="B1366">
        <v>641</v>
      </c>
      <c r="C1366">
        <v>9171</v>
      </c>
      <c r="D1366" s="6">
        <f>(C1366-AVERAGE($C$2:$C$2049))/'Paramètres et résultats'!$B$14</f>
        <v>0.35495267448993417</v>
      </c>
      <c r="E1366">
        <v>406</v>
      </c>
      <c r="F1366">
        <v>486</v>
      </c>
      <c r="G1366">
        <v>421</v>
      </c>
      <c r="H1366">
        <v>519</v>
      </c>
    </row>
    <row r="1367" spans="1:8" x14ac:dyDescent="0.25">
      <c r="A1367">
        <v>488558749.080993</v>
      </c>
      <c r="B1367">
        <v>655</v>
      </c>
      <c r="C1367">
        <v>9573</v>
      </c>
      <c r="D1367" s="6">
        <f>(C1367-AVERAGE($C$2:$C$2049))/'Paramètres et résultats'!$B$14</f>
        <v>0.37109012380951184</v>
      </c>
      <c r="E1367">
        <v>406</v>
      </c>
      <c r="F1367">
        <v>497</v>
      </c>
      <c r="G1367">
        <v>410</v>
      </c>
      <c r="H1367">
        <v>517</v>
      </c>
    </row>
    <row r="1368" spans="1:8" x14ac:dyDescent="0.25">
      <c r="A1368">
        <v>488558749.08123702</v>
      </c>
      <c r="B1368">
        <v>633</v>
      </c>
      <c r="C1368">
        <v>7409</v>
      </c>
      <c r="D1368" s="6">
        <f>(C1368-AVERAGE($C$2:$C$2049))/'Paramètres et résultats'!$B$14</f>
        <v>0.28422086926332746</v>
      </c>
      <c r="E1368">
        <v>403</v>
      </c>
      <c r="F1368">
        <v>499</v>
      </c>
      <c r="G1368">
        <v>406</v>
      </c>
      <c r="H1368">
        <v>494</v>
      </c>
    </row>
    <row r="1369" spans="1:8" x14ac:dyDescent="0.25">
      <c r="A1369">
        <v>488558749.08148098</v>
      </c>
      <c r="B1369">
        <v>584</v>
      </c>
      <c r="C1369">
        <v>3235</v>
      </c>
      <c r="D1369" s="6">
        <f>(C1369-AVERAGE($C$2:$C$2049))/'Paramètres et résultats'!$B$14</f>
        <v>0.11666436811925454</v>
      </c>
      <c r="E1369">
        <v>399</v>
      </c>
      <c r="F1369">
        <v>510</v>
      </c>
      <c r="G1369">
        <v>402</v>
      </c>
      <c r="H1369">
        <v>491</v>
      </c>
    </row>
    <row r="1370" spans="1:8" x14ac:dyDescent="0.25">
      <c r="A1370">
        <v>488558749.08172601</v>
      </c>
      <c r="B1370">
        <v>527</v>
      </c>
      <c r="C1370">
        <v>-1939</v>
      </c>
      <c r="D1370" s="6">
        <f>(C1370-AVERAGE($C$2:$C$2049))/'Paramètres et résultats'!$B$14</f>
        <v>-9.1035041779986753E-2</v>
      </c>
      <c r="E1370">
        <v>397</v>
      </c>
      <c r="F1370">
        <v>488</v>
      </c>
      <c r="G1370">
        <v>397</v>
      </c>
      <c r="H1370">
        <v>499</v>
      </c>
    </row>
    <row r="1371" spans="1:8" x14ac:dyDescent="0.25">
      <c r="A1371">
        <v>488558749.08196998</v>
      </c>
      <c r="B1371">
        <v>463</v>
      </c>
      <c r="C1371">
        <v>-6670</v>
      </c>
      <c r="D1371" s="6">
        <f>(C1371-AVERAGE($C$2:$C$2049))/'Paramètres et résultats'!$B$14</f>
        <v>-0.28095114310068847</v>
      </c>
      <c r="E1371">
        <v>394</v>
      </c>
      <c r="F1371">
        <v>466</v>
      </c>
      <c r="G1371">
        <v>431</v>
      </c>
      <c r="H1371">
        <v>525</v>
      </c>
    </row>
    <row r="1372" spans="1:8" x14ac:dyDescent="0.25">
      <c r="A1372">
        <v>488558749.082214</v>
      </c>
      <c r="B1372">
        <v>430</v>
      </c>
      <c r="C1372">
        <v>-9616</v>
      </c>
      <c r="D1372" s="6">
        <f>(C1372-AVERAGE($C$2:$C$2049))/'Paramètres et résultats'!$B$14</f>
        <v>-0.39921215229341456</v>
      </c>
      <c r="E1372">
        <v>388</v>
      </c>
      <c r="F1372">
        <v>469</v>
      </c>
      <c r="G1372">
        <v>426</v>
      </c>
      <c r="H1372">
        <v>505</v>
      </c>
    </row>
    <row r="1373" spans="1:8" x14ac:dyDescent="0.25">
      <c r="A1373">
        <v>488558749.08245802</v>
      </c>
      <c r="B1373">
        <v>428</v>
      </c>
      <c r="C1373">
        <v>-9587</v>
      </c>
      <c r="D1373" s="6">
        <f>(C1373-AVERAGE($C$2:$C$2049))/'Paramètres et résultats'!$B$14</f>
        <v>-0.39804800793951467</v>
      </c>
      <c r="E1373">
        <v>386</v>
      </c>
      <c r="F1373">
        <v>502</v>
      </c>
      <c r="G1373">
        <v>399</v>
      </c>
      <c r="H1373">
        <v>477</v>
      </c>
    </row>
    <row r="1374" spans="1:8" x14ac:dyDescent="0.25">
      <c r="A1374">
        <v>488558749.08270198</v>
      </c>
      <c r="B1374">
        <v>455</v>
      </c>
      <c r="C1374">
        <v>-6565</v>
      </c>
      <c r="D1374" s="6">
        <f>(C1374-AVERAGE($C$2:$C$2049))/'Paramètres et résultats'!$B$14</f>
        <v>-0.27673613768139577</v>
      </c>
      <c r="E1374">
        <v>392</v>
      </c>
      <c r="F1374">
        <v>513</v>
      </c>
      <c r="G1374">
        <v>399</v>
      </c>
      <c r="H1374">
        <v>463</v>
      </c>
    </row>
    <row r="1375" spans="1:8" x14ac:dyDescent="0.25">
      <c r="A1375">
        <v>488558749.082946</v>
      </c>
      <c r="B1375">
        <v>514</v>
      </c>
      <c r="C1375">
        <v>-1407</v>
      </c>
      <c r="D1375" s="6">
        <f>(C1375-AVERAGE($C$2:$C$2049))/'Paramètres et résultats'!$B$14</f>
        <v>-6.9679014322237165E-2</v>
      </c>
      <c r="E1375">
        <v>394</v>
      </c>
      <c r="F1375">
        <v>488</v>
      </c>
      <c r="G1375">
        <v>385</v>
      </c>
      <c r="H1375">
        <v>480</v>
      </c>
    </row>
    <row r="1376" spans="1:8" x14ac:dyDescent="0.25">
      <c r="A1376">
        <v>488558749.08319002</v>
      </c>
      <c r="B1376">
        <v>583</v>
      </c>
      <c r="C1376">
        <v>4409</v>
      </c>
      <c r="D1376" s="6">
        <f>(C1376-AVERAGE($C$2:$C$2049))/'Paramètres et résultats'!$B$14</f>
        <v>0.16379214299782224</v>
      </c>
      <c r="E1376">
        <v>399</v>
      </c>
      <c r="F1376">
        <v>461</v>
      </c>
      <c r="G1376">
        <v>414</v>
      </c>
      <c r="H1376">
        <v>527</v>
      </c>
    </row>
    <row r="1377" spans="1:8" x14ac:dyDescent="0.25">
      <c r="A1377">
        <v>488558749.083435</v>
      </c>
      <c r="B1377">
        <v>637</v>
      </c>
      <c r="C1377">
        <v>8650</v>
      </c>
      <c r="D1377" s="6">
        <f>(C1377-AVERAGE($C$2:$C$2049))/'Paramètres et résultats'!$B$14</f>
        <v>0.33403821902849146</v>
      </c>
      <c r="E1377">
        <v>403</v>
      </c>
      <c r="F1377">
        <v>462</v>
      </c>
      <c r="G1377">
        <v>448</v>
      </c>
      <c r="H1377">
        <v>538</v>
      </c>
    </row>
    <row r="1378" spans="1:8" x14ac:dyDescent="0.25">
      <c r="A1378">
        <v>488558749.08367902</v>
      </c>
      <c r="B1378">
        <v>653</v>
      </c>
      <c r="C1378">
        <v>9711</v>
      </c>
      <c r="D1378" s="6">
        <f>(C1378-AVERAGE($C$2:$C$2049))/'Paramètres et résultats'!$B$14</f>
        <v>0.37662984521772508</v>
      </c>
      <c r="E1378">
        <v>405</v>
      </c>
      <c r="F1378">
        <v>492</v>
      </c>
      <c r="G1378">
        <v>426</v>
      </c>
      <c r="H1378">
        <v>516</v>
      </c>
    </row>
    <row r="1379" spans="1:8" x14ac:dyDescent="0.25">
      <c r="A1379">
        <v>488558749.08392298</v>
      </c>
      <c r="B1379">
        <v>626</v>
      </c>
      <c r="C1379">
        <v>7113</v>
      </c>
      <c r="D1379" s="6">
        <f>(C1379-AVERAGE($C$2:$C$2049))/'Paramètres et résultats'!$B$14</f>
        <v>0.27233856827179759</v>
      </c>
      <c r="E1379">
        <v>404</v>
      </c>
      <c r="F1379">
        <v>512</v>
      </c>
      <c r="G1379">
        <v>385</v>
      </c>
      <c r="H1379">
        <v>461</v>
      </c>
    </row>
    <row r="1380" spans="1:8" x14ac:dyDescent="0.25">
      <c r="A1380">
        <v>488558749.084167</v>
      </c>
      <c r="B1380">
        <v>563</v>
      </c>
      <c r="C1380">
        <v>1613</v>
      </c>
      <c r="D1380" s="6">
        <f>(C1380-AVERAGE($C$2:$C$2049))/'Paramètres et résultats'!$B$14</f>
        <v>5.1552570118371402E-2</v>
      </c>
      <c r="E1380">
        <v>399</v>
      </c>
      <c r="F1380">
        <v>498</v>
      </c>
      <c r="G1380">
        <v>377</v>
      </c>
      <c r="H1380">
        <v>470</v>
      </c>
    </row>
    <row r="1381" spans="1:8" x14ac:dyDescent="0.25">
      <c r="A1381">
        <v>488558749.08441103</v>
      </c>
      <c r="B1381">
        <v>490</v>
      </c>
      <c r="C1381">
        <v>-4587</v>
      </c>
      <c r="D1381" s="6">
        <f>(C1381-AVERAGE($C$2:$C$2049))/'Paramètres et résultats'!$B$14</f>
        <v>-0.19733346416367267</v>
      </c>
      <c r="E1381">
        <v>396</v>
      </c>
      <c r="F1381">
        <v>454</v>
      </c>
      <c r="G1381">
        <v>406</v>
      </c>
      <c r="H1381">
        <v>513</v>
      </c>
    </row>
    <row r="1382" spans="1:8" x14ac:dyDescent="0.25">
      <c r="A1382">
        <v>488558749.08465499</v>
      </c>
      <c r="B1382">
        <v>439</v>
      </c>
      <c r="C1382">
        <v>-9032</v>
      </c>
      <c r="D1382" s="6">
        <f>(C1382-AVERAGE($C$2:$C$2049))/'Paramètres et résultats'!$B$14</f>
        <v>-0.37576869358039622</v>
      </c>
      <c r="E1382">
        <v>389</v>
      </c>
      <c r="F1382">
        <v>446</v>
      </c>
      <c r="G1382">
        <v>447</v>
      </c>
      <c r="H1382">
        <v>541</v>
      </c>
    </row>
    <row r="1383" spans="1:8" x14ac:dyDescent="0.25">
      <c r="A1383">
        <v>488558749.08489901</v>
      </c>
      <c r="B1383">
        <v>423</v>
      </c>
      <c r="C1383">
        <v>-9582</v>
      </c>
      <c r="D1383" s="6">
        <f>(C1383-AVERAGE($C$2:$C$2049))/'Paramètres et résultats'!$B$14</f>
        <v>-0.39784729339573882</v>
      </c>
      <c r="E1383">
        <v>388</v>
      </c>
      <c r="F1383">
        <v>484</v>
      </c>
      <c r="G1383">
        <v>418</v>
      </c>
      <c r="H1383">
        <v>535</v>
      </c>
    </row>
    <row r="1384" spans="1:8" x14ac:dyDescent="0.25">
      <c r="A1384">
        <v>488558749.08514398</v>
      </c>
      <c r="B1384">
        <v>465</v>
      </c>
      <c r="C1384">
        <v>-5748</v>
      </c>
      <c r="D1384" s="6">
        <f>(C1384-AVERAGE($C$2:$C$2049))/'Paramètres et résultats'!$B$14</f>
        <v>-0.24393938122842318</v>
      </c>
      <c r="E1384">
        <v>390</v>
      </c>
      <c r="F1384">
        <v>500</v>
      </c>
      <c r="G1384">
        <v>375</v>
      </c>
      <c r="H1384">
        <v>501</v>
      </c>
    </row>
    <row r="1385" spans="1:8" x14ac:dyDescent="0.25">
      <c r="A1385">
        <v>488558749.085388</v>
      </c>
      <c r="B1385">
        <v>541</v>
      </c>
      <c r="C1385">
        <v>756</v>
      </c>
      <c r="D1385" s="6">
        <f>(C1385-AVERAGE($C$2:$C$2049))/'Paramètres et résultats'!$B$14</f>
        <v>1.7150097315192084E-2</v>
      </c>
      <c r="E1385">
        <v>399</v>
      </c>
      <c r="F1385">
        <v>504</v>
      </c>
      <c r="G1385">
        <v>380</v>
      </c>
      <c r="H1385">
        <v>477</v>
      </c>
    </row>
    <row r="1386" spans="1:8" x14ac:dyDescent="0.25">
      <c r="A1386">
        <v>488558749.08563203</v>
      </c>
      <c r="B1386">
        <v>615</v>
      </c>
      <c r="C1386">
        <v>7125</v>
      </c>
      <c r="D1386" s="6">
        <f>(C1386-AVERAGE($C$2:$C$2049))/'Paramètres et résultats'!$B$14</f>
        <v>0.27282028317685963</v>
      </c>
      <c r="E1386">
        <v>405</v>
      </c>
      <c r="F1386">
        <v>448</v>
      </c>
      <c r="G1386">
        <v>430</v>
      </c>
      <c r="H1386">
        <v>480</v>
      </c>
    </row>
    <row r="1387" spans="1:8" x14ac:dyDescent="0.25">
      <c r="A1387">
        <v>488558749.08587599</v>
      </c>
      <c r="B1387">
        <v>654</v>
      </c>
      <c r="C1387">
        <v>9869</v>
      </c>
      <c r="D1387" s="6">
        <f>(C1387-AVERAGE($C$2:$C$2049))/'Paramètres et résultats'!$B$14</f>
        <v>0.38297242480104171</v>
      </c>
      <c r="E1387">
        <v>405</v>
      </c>
      <c r="F1387">
        <v>464</v>
      </c>
      <c r="G1387">
        <v>450</v>
      </c>
      <c r="H1387">
        <v>515</v>
      </c>
    </row>
    <row r="1388" spans="1:8" x14ac:dyDescent="0.25">
      <c r="A1388">
        <v>488558749.08612001</v>
      </c>
      <c r="B1388">
        <v>631</v>
      </c>
      <c r="C1388">
        <v>7522</v>
      </c>
      <c r="D1388" s="6">
        <f>(C1388-AVERAGE($C$2:$C$2049))/'Paramètres et résultats'!$B$14</f>
        <v>0.28875701795266145</v>
      </c>
      <c r="E1388">
        <v>409</v>
      </c>
      <c r="F1388">
        <v>529</v>
      </c>
      <c r="G1388">
        <v>380</v>
      </c>
      <c r="H1388">
        <v>498</v>
      </c>
    </row>
    <row r="1389" spans="1:8" x14ac:dyDescent="0.25">
      <c r="A1389">
        <v>488558749.08636397</v>
      </c>
      <c r="B1389">
        <v>560</v>
      </c>
      <c r="C1389">
        <v>1124</v>
      </c>
      <c r="D1389" s="6">
        <f>(C1389-AVERAGE($C$2:$C$2049))/'Paramètres et résultats'!$B$14</f>
        <v>3.1922687737094058E-2</v>
      </c>
      <c r="E1389">
        <v>402</v>
      </c>
      <c r="F1389">
        <v>531</v>
      </c>
      <c r="G1389">
        <v>374</v>
      </c>
      <c r="H1389">
        <v>501</v>
      </c>
    </row>
    <row r="1390" spans="1:8" x14ac:dyDescent="0.25">
      <c r="A1390">
        <v>488558749.08660799</v>
      </c>
      <c r="B1390">
        <v>476</v>
      </c>
      <c r="C1390">
        <v>-5988</v>
      </c>
      <c r="D1390" s="6">
        <f>(C1390-AVERAGE($C$2:$C$2049))/'Paramètres et résultats'!$B$14</f>
        <v>-0.25357367932966363</v>
      </c>
      <c r="E1390">
        <v>391</v>
      </c>
      <c r="F1390">
        <v>489</v>
      </c>
      <c r="G1390">
        <v>434</v>
      </c>
      <c r="H1390">
        <v>506</v>
      </c>
    </row>
    <row r="1391" spans="1:8" x14ac:dyDescent="0.25">
      <c r="A1391">
        <v>488558749.08685303</v>
      </c>
      <c r="B1391">
        <v>422</v>
      </c>
      <c r="C1391">
        <v>-9741</v>
      </c>
      <c r="D1391" s="6">
        <f>(C1391-AVERAGE($C$2:$C$2049))/'Paramètres et résultats'!$B$14</f>
        <v>-0.4042300158878106</v>
      </c>
      <c r="E1391">
        <v>386</v>
      </c>
      <c r="F1391">
        <v>466</v>
      </c>
      <c r="G1391">
        <v>440</v>
      </c>
      <c r="H1391">
        <v>499</v>
      </c>
    </row>
    <row r="1392" spans="1:8" x14ac:dyDescent="0.25">
      <c r="A1392">
        <v>488558749.08709699</v>
      </c>
      <c r="B1392">
        <v>437</v>
      </c>
      <c r="C1392">
        <v>-7669</v>
      </c>
      <c r="D1392" s="6">
        <f>(C1392-AVERAGE($C$2:$C$2049))/'Paramètres et résultats'!$B$14</f>
        <v>-0.32105390894710167</v>
      </c>
      <c r="E1392">
        <v>390</v>
      </c>
      <c r="F1392">
        <v>502</v>
      </c>
      <c r="G1392">
        <v>397</v>
      </c>
      <c r="H1392">
        <v>506</v>
      </c>
    </row>
    <row r="1393" spans="1:8" x14ac:dyDescent="0.25">
      <c r="A1393">
        <v>488558749.08734101</v>
      </c>
      <c r="B1393">
        <v>520</v>
      </c>
      <c r="C1393">
        <v>-749</v>
      </c>
      <c r="D1393" s="6">
        <f>(C1393-AVERAGE($C$2:$C$2049))/'Paramètres et résultats'!$B$14</f>
        <v>-4.3264980361336358E-2</v>
      </c>
      <c r="E1393">
        <v>393</v>
      </c>
      <c r="F1393">
        <v>521</v>
      </c>
      <c r="G1393">
        <v>369</v>
      </c>
      <c r="H1393">
        <v>499</v>
      </c>
    </row>
    <row r="1394" spans="1:8" x14ac:dyDescent="0.25">
      <c r="A1394">
        <v>488558749.08758497</v>
      </c>
      <c r="B1394">
        <v>611</v>
      </c>
      <c r="C1394">
        <v>6783</v>
      </c>
      <c r="D1394" s="6">
        <f>(C1394-AVERAGE($C$2:$C$2049))/'Paramètres et résultats'!$B$14</f>
        <v>0.25909140838259204</v>
      </c>
      <c r="E1394">
        <v>402</v>
      </c>
      <c r="F1394">
        <v>480</v>
      </c>
      <c r="G1394">
        <v>412</v>
      </c>
      <c r="H1394">
        <v>491</v>
      </c>
    </row>
    <row r="1395" spans="1:8" x14ac:dyDescent="0.25">
      <c r="A1395">
        <v>488558749.08782899</v>
      </c>
      <c r="B1395">
        <v>654</v>
      </c>
      <c r="C1395">
        <v>9965</v>
      </c>
      <c r="D1395" s="6">
        <f>(C1395-AVERAGE($C$2:$C$2049))/'Paramètres et résultats'!$B$14</f>
        <v>0.38682614404153787</v>
      </c>
      <c r="E1395">
        <v>406</v>
      </c>
      <c r="F1395">
        <v>464</v>
      </c>
      <c r="G1395">
        <v>427</v>
      </c>
      <c r="H1395">
        <v>485</v>
      </c>
    </row>
    <row r="1396" spans="1:8" x14ac:dyDescent="0.25">
      <c r="A1396">
        <v>488558749.08807302</v>
      </c>
      <c r="B1396">
        <v>620</v>
      </c>
      <c r="C1396">
        <v>6276</v>
      </c>
      <c r="D1396" s="6">
        <f>(C1396-AVERAGE($C$2:$C$2049))/'Paramètres et résultats'!$B$14</f>
        <v>0.23873895364372164</v>
      </c>
      <c r="E1396">
        <v>403</v>
      </c>
      <c r="F1396">
        <v>542</v>
      </c>
      <c r="G1396">
        <v>391</v>
      </c>
      <c r="H1396">
        <v>489</v>
      </c>
    </row>
    <row r="1397" spans="1:8" x14ac:dyDescent="0.25">
      <c r="A1397">
        <v>488558749.08831698</v>
      </c>
      <c r="B1397">
        <v>525</v>
      </c>
      <c r="C1397">
        <v>-1742</v>
      </c>
      <c r="D1397" s="6">
        <f>(C1397-AVERAGE($C$2:$C$2049))/'Paramètres et résultats'!$B$14</f>
        <v>-8.3126888755218578E-2</v>
      </c>
      <c r="E1397">
        <v>397</v>
      </c>
      <c r="F1397">
        <v>512</v>
      </c>
      <c r="G1397">
        <v>409</v>
      </c>
      <c r="H1397">
        <v>506</v>
      </c>
    </row>
    <row r="1398" spans="1:8" x14ac:dyDescent="0.25">
      <c r="A1398">
        <v>488558749.08856201</v>
      </c>
      <c r="B1398">
        <v>435</v>
      </c>
      <c r="C1398">
        <v>-8594</v>
      </c>
      <c r="D1398" s="6">
        <f>(C1398-AVERAGE($C$2:$C$2049))/'Paramètres et résultats'!$B$14</f>
        <v>-0.35818609954563246</v>
      </c>
      <c r="E1398">
        <v>390</v>
      </c>
      <c r="F1398">
        <v>448</v>
      </c>
      <c r="G1398">
        <v>449</v>
      </c>
      <c r="H1398">
        <v>518</v>
      </c>
    </row>
    <row r="1399" spans="1:8" x14ac:dyDescent="0.25">
      <c r="A1399">
        <v>488558749.08880597</v>
      </c>
      <c r="B1399">
        <v>430</v>
      </c>
      <c r="C1399">
        <v>-8923</v>
      </c>
      <c r="D1399" s="6">
        <f>(C1399-AVERAGE($C$2:$C$2049))/'Paramètres et résultats'!$B$14</f>
        <v>-0.37139311652608287</v>
      </c>
      <c r="E1399">
        <v>390</v>
      </c>
      <c r="F1399">
        <v>484</v>
      </c>
      <c r="G1399">
        <v>435</v>
      </c>
      <c r="H1399">
        <v>518</v>
      </c>
    </row>
    <row r="1400" spans="1:8" x14ac:dyDescent="0.25">
      <c r="A1400">
        <v>488558749.08904999</v>
      </c>
      <c r="B1400">
        <v>503</v>
      </c>
      <c r="C1400">
        <v>-2120</v>
      </c>
      <c r="D1400" s="6">
        <f>(C1400-AVERAGE($C$2:$C$2049))/'Paramètres et résultats'!$B$14</f>
        <v>-9.8300908264672235E-2</v>
      </c>
      <c r="E1400">
        <v>396</v>
      </c>
      <c r="F1400">
        <v>534</v>
      </c>
      <c r="G1400">
        <v>382</v>
      </c>
      <c r="H1400">
        <v>482</v>
      </c>
    </row>
    <row r="1401" spans="1:8" x14ac:dyDescent="0.25">
      <c r="A1401">
        <v>488558749.08929402</v>
      </c>
      <c r="B1401">
        <v>606</v>
      </c>
      <c r="C1401">
        <v>6590</v>
      </c>
      <c r="D1401" s="6">
        <f>(C1401-AVERAGE($C$2:$C$2049))/'Paramètres et résultats'!$B$14</f>
        <v>0.25134382699284452</v>
      </c>
      <c r="E1401">
        <v>405</v>
      </c>
      <c r="F1401">
        <v>484</v>
      </c>
      <c r="G1401">
        <v>410</v>
      </c>
      <c r="H1401">
        <v>467</v>
      </c>
    </row>
    <row r="1402" spans="1:8" x14ac:dyDescent="0.25">
      <c r="A1402">
        <v>488558749.08953798</v>
      </c>
      <c r="B1402">
        <v>654</v>
      </c>
      <c r="C1402">
        <v>9933</v>
      </c>
      <c r="D1402" s="6">
        <f>(C1402-AVERAGE($C$2:$C$2049))/'Paramètres et résultats'!$B$14</f>
        <v>0.38554157096137248</v>
      </c>
      <c r="E1402">
        <v>403</v>
      </c>
      <c r="F1402">
        <v>475</v>
      </c>
      <c r="G1402">
        <v>433</v>
      </c>
      <c r="H1402">
        <v>514</v>
      </c>
    </row>
    <row r="1403" spans="1:8" x14ac:dyDescent="0.25">
      <c r="A1403">
        <v>488558749.089782</v>
      </c>
      <c r="B1403">
        <v>595</v>
      </c>
      <c r="C1403">
        <v>4687</v>
      </c>
      <c r="D1403" s="6">
        <f>(C1403-AVERAGE($C$2:$C$2049))/'Paramètres et résultats'!$B$14</f>
        <v>0.17495187163175907</v>
      </c>
      <c r="E1403">
        <v>403</v>
      </c>
      <c r="F1403">
        <v>538</v>
      </c>
      <c r="G1403">
        <v>386</v>
      </c>
      <c r="H1403">
        <v>504</v>
      </c>
    </row>
    <row r="1404" spans="1:8" x14ac:dyDescent="0.25">
      <c r="A1404">
        <v>488558749.09002602</v>
      </c>
      <c r="B1404">
        <v>490</v>
      </c>
      <c r="C1404">
        <v>-4637</v>
      </c>
      <c r="D1404" s="6">
        <f>(C1404-AVERAGE($C$2:$C$2049))/'Paramètres et résultats'!$B$14</f>
        <v>-0.1993406096014311</v>
      </c>
      <c r="E1404">
        <v>397</v>
      </c>
      <c r="F1404">
        <v>484</v>
      </c>
      <c r="G1404">
        <v>399</v>
      </c>
      <c r="H1404">
        <v>528</v>
      </c>
    </row>
    <row r="1405" spans="1:8" x14ac:dyDescent="0.25">
      <c r="A1405">
        <v>488558749.09026998</v>
      </c>
      <c r="B1405">
        <v>422</v>
      </c>
      <c r="C1405">
        <v>-9699</v>
      </c>
      <c r="D1405" s="6">
        <f>(C1405-AVERAGE($C$2:$C$2049))/'Paramètres et résultats'!$B$14</f>
        <v>-0.40254401372009352</v>
      </c>
      <c r="E1405">
        <v>391</v>
      </c>
      <c r="F1405">
        <v>440</v>
      </c>
      <c r="G1405">
        <v>434</v>
      </c>
      <c r="H1405">
        <v>516</v>
      </c>
    </row>
    <row r="1406" spans="1:8" x14ac:dyDescent="0.25">
      <c r="A1406">
        <v>488558749.09051502</v>
      </c>
      <c r="B1406">
        <v>468</v>
      </c>
      <c r="C1406">
        <v>-5355</v>
      </c>
      <c r="D1406" s="6">
        <f>(C1406-AVERAGE($C$2:$C$2049))/'Paramètres et résultats'!$B$14</f>
        <v>-0.22816321808764201</v>
      </c>
      <c r="E1406">
        <v>390</v>
      </c>
      <c r="F1406">
        <v>545</v>
      </c>
      <c r="G1406">
        <v>347</v>
      </c>
      <c r="H1406">
        <v>475</v>
      </c>
    </row>
    <row r="1407" spans="1:8" x14ac:dyDescent="0.25">
      <c r="A1407">
        <v>488558749.09075898</v>
      </c>
      <c r="B1407">
        <v>586</v>
      </c>
      <c r="C1407">
        <v>4555</v>
      </c>
      <c r="D1407" s="6">
        <f>(C1407-AVERAGE($C$2:$C$2049))/'Paramètres et résultats'!$B$14</f>
        <v>0.16965300767607683</v>
      </c>
      <c r="E1407">
        <v>401</v>
      </c>
      <c r="F1407">
        <v>538</v>
      </c>
      <c r="G1407">
        <v>354</v>
      </c>
      <c r="H1407">
        <v>471</v>
      </c>
    </row>
    <row r="1408" spans="1:8" x14ac:dyDescent="0.25">
      <c r="A1408">
        <v>488558749.091003</v>
      </c>
      <c r="B1408">
        <v>656</v>
      </c>
      <c r="C1408">
        <v>10001</v>
      </c>
      <c r="D1408" s="6">
        <f>(C1408-AVERAGE($C$2:$C$2049))/'Paramètres et résultats'!$B$14</f>
        <v>0.38827128875672395</v>
      </c>
      <c r="E1408">
        <v>404</v>
      </c>
      <c r="F1408">
        <v>440</v>
      </c>
      <c r="G1408">
        <v>446</v>
      </c>
      <c r="H1408">
        <v>502</v>
      </c>
    </row>
    <row r="1409" spans="1:8" x14ac:dyDescent="0.25">
      <c r="A1409">
        <v>488558749.09124702</v>
      </c>
      <c r="B1409">
        <v>600</v>
      </c>
      <c r="C1409">
        <v>4981</v>
      </c>
      <c r="D1409" s="6">
        <f>(C1409-AVERAGE($C$2:$C$2049))/'Paramètres et résultats'!$B$14</f>
        <v>0.18675388680577856</v>
      </c>
      <c r="E1409">
        <v>400</v>
      </c>
      <c r="F1409">
        <v>516</v>
      </c>
      <c r="G1409">
        <v>410</v>
      </c>
      <c r="H1409">
        <v>505</v>
      </c>
    </row>
    <row r="1410" spans="1:8" x14ac:dyDescent="0.25">
      <c r="A1410">
        <v>488558749.09149098</v>
      </c>
      <c r="B1410">
        <v>477</v>
      </c>
      <c r="C1410">
        <v>-5335</v>
      </c>
      <c r="D1410" s="6">
        <f>(C1410-AVERAGE($C$2:$C$2049))/'Paramètres et résultats'!$B$14</f>
        <v>-0.22736035991253864</v>
      </c>
      <c r="E1410">
        <v>395</v>
      </c>
      <c r="F1410">
        <v>504</v>
      </c>
      <c r="G1410">
        <v>407</v>
      </c>
      <c r="H1410">
        <v>529</v>
      </c>
    </row>
    <row r="1411" spans="1:8" x14ac:dyDescent="0.25">
      <c r="A1411">
        <v>488558749.09173501</v>
      </c>
      <c r="B1411">
        <v>421</v>
      </c>
      <c r="C1411">
        <v>-9550</v>
      </c>
      <c r="D1411" s="6">
        <f>(C1411-AVERAGE($C$2:$C$2049))/'Paramètres et résultats'!$B$14</f>
        <v>-0.39656272031557344</v>
      </c>
      <c r="E1411">
        <v>389</v>
      </c>
      <c r="F1411">
        <v>450</v>
      </c>
      <c r="G1411">
        <v>443</v>
      </c>
      <c r="H1411">
        <v>528</v>
      </c>
    </row>
    <row r="1412" spans="1:8" x14ac:dyDescent="0.25">
      <c r="A1412">
        <v>488558749.09197903</v>
      </c>
      <c r="B1412">
        <v>499</v>
      </c>
      <c r="C1412">
        <v>-2465</v>
      </c>
      <c r="D1412" s="6">
        <f>(C1412-AVERAGE($C$2:$C$2049))/'Paramètres et résultats'!$B$14</f>
        <v>-0.11215021178520533</v>
      </c>
      <c r="E1412">
        <v>396</v>
      </c>
      <c r="F1412">
        <v>506</v>
      </c>
      <c r="G1412">
        <v>399</v>
      </c>
      <c r="H1412">
        <v>495</v>
      </c>
    </row>
    <row r="1413" spans="1:8" x14ac:dyDescent="0.25">
      <c r="A1413">
        <v>488558749.092224</v>
      </c>
      <c r="B1413">
        <v>627</v>
      </c>
      <c r="C1413">
        <v>7945</v>
      </c>
      <c r="D1413" s="6">
        <f>(C1413-AVERAGE($C$2:$C$2049))/'Paramètres et résultats'!$B$14</f>
        <v>0.30573746835609772</v>
      </c>
      <c r="E1413">
        <v>405</v>
      </c>
      <c r="F1413">
        <v>483</v>
      </c>
      <c r="G1413">
        <v>415</v>
      </c>
      <c r="H1413">
        <v>499</v>
      </c>
    </row>
    <row r="1414" spans="1:8" x14ac:dyDescent="0.25">
      <c r="A1414">
        <v>488558749.09246802</v>
      </c>
      <c r="B1414">
        <v>645</v>
      </c>
      <c r="C1414">
        <v>8659</v>
      </c>
      <c r="D1414" s="6">
        <f>(C1414-AVERAGE($C$2:$C$2049))/'Paramètres et résultats'!$B$14</f>
        <v>0.33439950520728795</v>
      </c>
      <c r="E1414">
        <v>404</v>
      </c>
      <c r="F1414">
        <v>469</v>
      </c>
      <c r="G1414">
        <v>459</v>
      </c>
      <c r="H1414">
        <v>531</v>
      </c>
    </row>
    <row r="1415" spans="1:8" x14ac:dyDescent="0.25">
      <c r="A1415">
        <v>488558749.09271199</v>
      </c>
      <c r="B1415">
        <v>527</v>
      </c>
      <c r="C1415">
        <v>-1536</v>
      </c>
      <c r="D1415" s="6">
        <f>(C1415-AVERAGE($C$2:$C$2049))/'Paramètres et résultats'!$B$14</f>
        <v>-7.4857449551653882E-2</v>
      </c>
      <c r="E1415">
        <v>400</v>
      </c>
      <c r="F1415">
        <v>519</v>
      </c>
      <c r="G1415">
        <v>395</v>
      </c>
      <c r="H1415">
        <v>512</v>
      </c>
    </row>
    <row r="1416" spans="1:8" x14ac:dyDescent="0.25">
      <c r="A1416">
        <v>488558749.09295601</v>
      </c>
      <c r="B1416">
        <v>425</v>
      </c>
      <c r="C1416">
        <v>-9486</v>
      </c>
      <c r="D1416" s="6">
        <f>(C1416-AVERAGE($C$2:$C$2049))/'Paramètres et résultats'!$B$14</f>
        <v>-0.39399357415524267</v>
      </c>
      <c r="E1416">
        <v>392</v>
      </c>
      <c r="F1416">
        <v>447</v>
      </c>
      <c r="G1416">
        <v>437</v>
      </c>
      <c r="H1416">
        <v>497</v>
      </c>
    </row>
    <row r="1417" spans="1:8" x14ac:dyDescent="0.25">
      <c r="A1417">
        <v>488558749.09320003</v>
      </c>
      <c r="B1417">
        <v>477</v>
      </c>
      <c r="C1417">
        <v>-4285</v>
      </c>
      <c r="D1417" s="6">
        <f>(C1417-AVERAGE($C$2:$C$2049))/'Paramètres et résultats'!$B$14</f>
        <v>-0.18521030571961181</v>
      </c>
      <c r="E1417">
        <v>396</v>
      </c>
      <c r="F1417">
        <v>487</v>
      </c>
      <c r="G1417">
        <v>425</v>
      </c>
      <c r="H1417">
        <v>469</v>
      </c>
    </row>
    <row r="1418" spans="1:8" x14ac:dyDescent="0.25">
      <c r="A1418">
        <v>488558749.09344399</v>
      </c>
      <c r="B1418">
        <v>614</v>
      </c>
      <c r="C1418">
        <v>7366</v>
      </c>
      <c r="D1418" s="6">
        <f>(C1418-AVERAGE($C$2:$C$2049))/'Paramètres et résultats'!$B$14</f>
        <v>0.28249472418685523</v>
      </c>
      <c r="E1418">
        <v>408</v>
      </c>
      <c r="F1418">
        <v>494</v>
      </c>
      <c r="G1418">
        <v>403</v>
      </c>
      <c r="H1418">
        <v>484</v>
      </c>
    </row>
    <row r="1419" spans="1:8" x14ac:dyDescent="0.25">
      <c r="A1419">
        <v>488558749.09368801</v>
      </c>
      <c r="B1419">
        <v>645</v>
      </c>
      <c r="C1419">
        <v>8582</v>
      </c>
      <c r="D1419" s="6">
        <f>(C1419-AVERAGE($C$2:$C$2049))/'Paramètres et résultats'!$B$14</f>
        <v>0.33130850123313998</v>
      </c>
      <c r="E1419">
        <v>403</v>
      </c>
      <c r="F1419">
        <v>439</v>
      </c>
      <c r="G1419">
        <v>460</v>
      </c>
      <c r="H1419">
        <v>534</v>
      </c>
    </row>
    <row r="1420" spans="1:8" x14ac:dyDescent="0.25">
      <c r="A1420">
        <v>488558749.09393299</v>
      </c>
      <c r="B1420">
        <v>515</v>
      </c>
      <c r="C1420">
        <v>-2822</v>
      </c>
      <c r="D1420" s="6">
        <f>(C1420-AVERAGE($C$2:$C$2049))/'Paramètres et résultats'!$B$14</f>
        <v>-0.12648123021080046</v>
      </c>
      <c r="E1420">
        <v>391</v>
      </c>
      <c r="F1420">
        <v>535</v>
      </c>
      <c r="G1420">
        <v>395</v>
      </c>
      <c r="H1420">
        <v>524</v>
      </c>
    </row>
    <row r="1421" spans="1:8" x14ac:dyDescent="0.25">
      <c r="A1421">
        <v>488558749.09417701</v>
      </c>
      <c r="B1421">
        <v>422</v>
      </c>
      <c r="C1421">
        <v>-9523</v>
      </c>
      <c r="D1421" s="6">
        <f>(C1421-AVERAGE($C$2:$C$2049))/'Paramètres et résultats'!$B$14</f>
        <v>-0.3954788617791839</v>
      </c>
      <c r="E1421">
        <v>392</v>
      </c>
      <c r="F1421">
        <v>452</v>
      </c>
      <c r="G1421">
        <v>437</v>
      </c>
      <c r="H1421">
        <v>541</v>
      </c>
    </row>
    <row r="1422" spans="1:8" x14ac:dyDescent="0.25">
      <c r="A1422">
        <v>488558749.09442103</v>
      </c>
      <c r="B1422">
        <v>513</v>
      </c>
      <c r="C1422">
        <v>-758</v>
      </c>
      <c r="D1422" s="6">
        <f>(C1422-AVERAGE($C$2:$C$2049))/'Paramètres et résultats'!$B$14</f>
        <v>-4.3626266540132873E-2</v>
      </c>
      <c r="E1422">
        <v>398</v>
      </c>
      <c r="F1422">
        <v>502</v>
      </c>
      <c r="G1422">
        <v>403</v>
      </c>
      <c r="H1422">
        <v>502</v>
      </c>
    </row>
    <row r="1423" spans="1:8" x14ac:dyDescent="0.25">
      <c r="A1423">
        <v>488558749.09466499</v>
      </c>
      <c r="B1423">
        <v>643</v>
      </c>
      <c r="C1423">
        <v>9742</v>
      </c>
      <c r="D1423" s="6">
        <f>(C1423-AVERAGE($C$2:$C$2049))/'Paramètres et résultats'!$B$14</f>
        <v>0.37787427538913532</v>
      </c>
      <c r="E1423">
        <v>408</v>
      </c>
      <c r="F1423">
        <v>484</v>
      </c>
      <c r="G1423">
        <v>407</v>
      </c>
      <c r="H1423">
        <v>483</v>
      </c>
    </row>
    <row r="1424" spans="1:8" x14ac:dyDescent="0.25">
      <c r="A1424">
        <v>488558749.09490901</v>
      </c>
      <c r="B1424">
        <v>592</v>
      </c>
      <c r="C1424">
        <v>4053</v>
      </c>
      <c r="D1424" s="6">
        <f>(C1424-AVERAGE($C$2:$C$2049))/'Paramètres et résultats'!$B$14</f>
        <v>0.1495012674809823</v>
      </c>
      <c r="E1424">
        <v>404</v>
      </c>
      <c r="F1424">
        <v>486</v>
      </c>
      <c r="G1424">
        <v>405</v>
      </c>
      <c r="H1424">
        <v>482</v>
      </c>
    </row>
    <row r="1425" spans="1:8" x14ac:dyDescent="0.25">
      <c r="A1425">
        <v>488558749.09515297</v>
      </c>
      <c r="B1425">
        <v>450</v>
      </c>
      <c r="C1425">
        <v>-8294</v>
      </c>
      <c r="D1425" s="6">
        <f>(C1425-AVERAGE($C$2:$C$2049))/'Paramètres et résultats'!$B$14</f>
        <v>-0.34614322691908195</v>
      </c>
      <c r="E1425">
        <v>387</v>
      </c>
      <c r="F1425">
        <v>560</v>
      </c>
      <c r="G1425">
        <v>351</v>
      </c>
      <c r="H1425">
        <v>487</v>
      </c>
    </row>
    <row r="1426" spans="1:8" x14ac:dyDescent="0.25">
      <c r="A1426">
        <v>488558749.095397</v>
      </c>
      <c r="B1426">
        <v>466</v>
      </c>
      <c r="C1426">
        <v>-5334</v>
      </c>
      <c r="D1426" s="6">
        <f>(C1426-AVERAGE($C$2:$C$2049))/'Paramètres et résultats'!$B$14</f>
        <v>-0.22732021700378346</v>
      </c>
      <c r="E1426">
        <v>388</v>
      </c>
      <c r="F1426">
        <v>446</v>
      </c>
      <c r="G1426">
        <v>442</v>
      </c>
      <c r="H1426">
        <v>525</v>
      </c>
    </row>
    <row r="1427" spans="1:8" x14ac:dyDescent="0.25">
      <c r="A1427">
        <v>488558749.09564197</v>
      </c>
      <c r="B1427">
        <v>618</v>
      </c>
      <c r="C1427">
        <v>7935</v>
      </c>
      <c r="D1427" s="6">
        <f>(C1427-AVERAGE($C$2:$C$2049))/'Paramètres et résultats'!$B$14</f>
        <v>0.30533603926854602</v>
      </c>
      <c r="E1427">
        <v>401</v>
      </c>
      <c r="F1427">
        <v>526</v>
      </c>
      <c r="G1427">
        <v>372</v>
      </c>
      <c r="H1427">
        <v>520</v>
      </c>
    </row>
    <row r="1428" spans="1:8" x14ac:dyDescent="0.25">
      <c r="A1428">
        <v>488558749.09588599</v>
      </c>
      <c r="B1428">
        <v>621</v>
      </c>
      <c r="C1428">
        <v>6567</v>
      </c>
      <c r="D1428" s="6">
        <f>(C1428-AVERAGE($C$2:$C$2049))/'Paramètres et résultats'!$B$14</f>
        <v>0.25042054009147563</v>
      </c>
      <c r="E1428">
        <v>401</v>
      </c>
      <c r="F1428">
        <v>449</v>
      </c>
      <c r="G1428">
        <v>423</v>
      </c>
      <c r="H1428">
        <v>531</v>
      </c>
    </row>
    <row r="1429" spans="1:8" x14ac:dyDescent="0.25">
      <c r="A1429">
        <v>488558749.09613001</v>
      </c>
      <c r="B1429">
        <v>455</v>
      </c>
      <c r="C1429">
        <v>-7241</v>
      </c>
      <c r="D1429" s="6">
        <f>(C1429-AVERAGE($C$2:$C$2049))/'Paramètres et résultats'!$B$14</f>
        <v>-0.30387274399988962</v>
      </c>
      <c r="E1429">
        <v>392</v>
      </c>
      <c r="F1429">
        <v>506</v>
      </c>
      <c r="G1429">
        <v>396</v>
      </c>
      <c r="H1429">
        <v>504</v>
      </c>
    </row>
    <row r="1430" spans="1:8" x14ac:dyDescent="0.25">
      <c r="A1430">
        <v>488558749.09637398</v>
      </c>
      <c r="B1430">
        <v>460</v>
      </c>
      <c r="C1430">
        <v>-5897</v>
      </c>
      <c r="D1430" s="6">
        <f>(C1430-AVERAGE($C$2:$C$2049))/'Paramètres et résultats'!$B$14</f>
        <v>-0.24992067463294329</v>
      </c>
      <c r="E1430">
        <v>390</v>
      </c>
      <c r="F1430">
        <v>484</v>
      </c>
      <c r="G1430">
        <v>421</v>
      </c>
      <c r="H1430">
        <v>520</v>
      </c>
    </row>
    <row r="1431" spans="1:8" x14ac:dyDescent="0.25">
      <c r="A1431">
        <v>488558749.096618</v>
      </c>
      <c r="B1431">
        <v>627</v>
      </c>
      <c r="C1431">
        <v>8123</v>
      </c>
      <c r="D1431" s="6">
        <f>(C1431-AVERAGE($C$2:$C$2049))/'Paramètres et résultats'!$B$14</f>
        <v>0.31288290611451769</v>
      </c>
      <c r="E1431">
        <v>401</v>
      </c>
      <c r="F1431">
        <v>509</v>
      </c>
      <c r="G1431">
        <v>408</v>
      </c>
      <c r="H1431">
        <v>516</v>
      </c>
    </row>
    <row r="1432" spans="1:8" x14ac:dyDescent="0.25">
      <c r="A1432">
        <v>488558749.09686202</v>
      </c>
      <c r="B1432">
        <v>610</v>
      </c>
      <c r="C1432">
        <v>5379</v>
      </c>
      <c r="D1432" s="6">
        <f>(C1432-AVERAGE($C$2:$C$2049))/'Paramètres et résultats'!$B$14</f>
        <v>0.20273076449033559</v>
      </c>
      <c r="E1432">
        <v>401</v>
      </c>
      <c r="F1432">
        <v>485</v>
      </c>
      <c r="G1432">
        <v>425</v>
      </c>
      <c r="H1432">
        <v>504</v>
      </c>
    </row>
    <row r="1433" spans="1:8" x14ac:dyDescent="0.25">
      <c r="A1433">
        <v>488558749.09710598</v>
      </c>
      <c r="B1433">
        <v>441</v>
      </c>
      <c r="C1433">
        <v>-8604</v>
      </c>
      <c r="D1433" s="6">
        <f>(C1433-AVERAGE($C$2:$C$2049))/'Paramètres et résultats'!$B$14</f>
        <v>-0.35858752863318416</v>
      </c>
      <c r="E1433">
        <v>390</v>
      </c>
      <c r="F1433">
        <v>477</v>
      </c>
      <c r="G1433">
        <v>393</v>
      </c>
      <c r="H1433">
        <v>471</v>
      </c>
    </row>
    <row r="1434" spans="1:8" x14ac:dyDescent="0.25">
      <c r="A1434">
        <v>488558749.09735101</v>
      </c>
      <c r="B1434">
        <v>490</v>
      </c>
      <c r="C1434">
        <v>-2591</v>
      </c>
      <c r="D1434" s="6">
        <f>(C1434-AVERAGE($C$2:$C$2049))/'Paramètres et résultats'!$B$14</f>
        <v>-0.11720821828835655</v>
      </c>
      <c r="E1434">
        <v>396</v>
      </c>
      <c r="F1434">
        <v>471</v>
      </c>
      <c r="G1434">
        <v>413</v>
      </c>
      <c r="H1434">
        <v>478</v>
      </c>
    </row>
    <row r="1435" spans="1:8" x14ac:dyDescent="0.25">
      <c r="A1435">
        <v>488558749.09759498</v>
      </c>
      <c r="B1435">
        <v>644</v>
      </c>
      <c r="C1435">
        <v>9929</v>
      </c>
      <c r="D1435" s="6">
        <f>(C1435-AVERAGE($C$2:$C$2049))/'Paramètres et résultats'!$B$14</f>
        <v>0.38538099932635184</v>
      </c>
      <c r="E1435">
        <v>411</v>
      </c>
      <c r="F1435">
        <v>478</v>
      </c>
      <c r="G1435">
        <v>411</v>
      </c>
      <c r="H1435">
        <v>516</v>
      </c>
    </row>
    <row r="1436" spans="1:8" x14ac:dyDescent="0.25">
      <c r="A1436">
        <v>488558749.097839</v>
      </c>
      <c r="B1436">
        <v>542</v>
      </c>
      <c r="C1436">
        <v>-472</v>
      </c>
      <c r="D1436" s="6">
        <f>(C1436-AVERAGE($C$2:$C$2049))/'Paramètres et résultats'!$B$14</f>
        <v>-3.2145394636154713E-2</v>
      </c>
      <c r="E1436">
        <v>400</v>
      </c>
      <c r="F1436">
        <v>480</v>
      </c>
      <c r="G1436">
        <v>405</v>
      </c>
      <c r="H1436">
        <v>542</v>
      </c>
    </row>
    <row r="1437" spans="1:8" x14ac:dyDescent="0.25">
      <c r="A1437">
        <v>488558749.09808302</v>
      </c>
      <c r="B1437">
        <v>430</v>
      </c>
      <c r="C1437">
        <v>-9003</v>
      </c>
      <c r="D1437" s="6">
        <f>(C1437-AVERAGE($C$2:$C$2049))/'Paramètres et résultats'!$B$14</f>
        <v>-0.37460454922649633</v>
      </c>
      <c r="E1437">
        <v>388</v>
      </c>
      <c r="F1437">
        <v>493</v>
      </c>
      <c r="G1437">
        <v>416</v>
      </c>
      <c r="H1437">
        <v>521</v>
      </c>
    </row>
    <row r="1438" spans="1:8" x14ac:dyDescent="0.25">
      <c r="A1438">
        <v>488558749.09832698</v>
      </c>
      <c r="B1438">
        <v>588</v>
      </c>
      <c r="C1438">
        <v>5591</v>
      </c>
      <c r="D1438" s="6">
        <f>(C1438-AVERAGE($C$2:$C$2049))/'Paramètres et résultats'!$B$14</f>
        <v>0.21124106114643129</v>
      </c>
      <c r="E1438">
        <v>397</v>
      </c>
      <c r="F1438">
        <v>499</v>
      </c>
      <c r="G1438">
        <v>407</v>
      </c>
      <c r="H1438">
        <v>480</v>
      </c>
    </row>
    <row r="1439" spans="1:8" x14ac:dyDescent="0.25">
      <c r="A1439">
        <v>488558749.098571</v>
      </c>
      <c r="B1439">
        <v>619</v>
      </c>
      <c r="C1439">
        <v>6479</v>
      </c>
      <c r="D1439" s="6">
        <f>(C1439-AVERAGE($C$2:$C$2049))/'Paramètres et résultats'!$B$14</f>
        <v>0.24688796412102085</v>
      </c>
      <c r="E1439">
        <v>404</v>
      </c>
      <c r="F1439">
        <v>500</v>
      </c>
      <c r="G1439">
        <v>409</v>
      </c>
      <c r="H1439">
        <v>473</v>
      </c>
    </row>
    <row r="1440" spans="1:8" x14ac:dyDescent="0.25">
      <c r="A1440">
        <v>488558749.09881502</v>
      </c>
      <c r="B1440">
        <v>439</v>
      </c>
      <c r="C1440">
        <v>-8799</v>
      </c>
      <c r="D1440" s="6">
        <f>(C1440-AVERAGE($C$2:$C$2049))/'Paramètres et résultats'!$B$14</f>
        <v>-0.36641539584044197</v>
      </c>
      <c r="E1440">
        <v>390</v>
      </c>
      <c r="F1440">
        <v>499</v>
      </c>
      <c r="G1440">
        <v>408</v>
      </c>
      <c r="H1440">
        <v>485</v>
      </c>
    </row>
    <row r="1441" spans="1:8" x14ac:dyDescent="0.25">
      <c r="A1441">
        <v>488558749.09906</v>
      </c>
      <c r="B1441">
        <v>525</v>
      </c>
      <c r="C1441">
        <v>355</v>
      </c>
      <c r="D1441" s="6">
        <f>(C1441-AVERAGE($C$2:$C$2049))/'Paramètres et résultats'!$B$14</f>
        <v>1.0527909043695557E-3</v>
      </c>
      <c r="E1441">
        <v>393</v>
      </c>
      <c r="F1441">
        <v>494</v>
      </c>
      <c r="G1441">
        <v>408</v>
      </c>
      <c r="H1441">
        <v>513</v>
      </c>
    </row>
    <row r="1442" spans="1:8" x14ac:dyDescent="0.25">
      <c r="A1442">
        <v>488558749.09930402</v>
      </c>
      <c r="B1442">
        <v>649</v>
      </c>
      <c r="C1442">
        <v>9167</v>
      </c>
      <c r="D1442" s="6">
        <f>(C1442-AVERAGE($C$2:$C$2049))/'Paramètres et résultats'!$B$14</f>
        <v>0.35479210285491347</v>
      </c>
      <c r="E1442">
        <v>405</v>
      </c>
      <c r="F1442">
        <v>489</v>
      </c>
      <c r="G1442">
        <v>400</v>
      </c>
      <c r="H1442">
        <v>529</v>
      </c>
    </row>
    <row r="1443" spans="1:8" x14ac:dyDescent="0.25">
      <c r="A1443">
        <v>488558749.09954798</v>
      </c>
      <c r="B1443">
        <v>466</v>
      </c>
      <c r="C1443">
        <v>-6918</v>
      </c>
      <c r="D1443" s="6">
        <f>(C1443-AVERAGE($C$2:$C$2049))/'Paramètres et résultats'!$B$14</f>
        <v>-0.29090658447197021</v>
      </c>
      <c r="E1443">
        <v>388</v>
      </c>
      <c r="F1443">
        <v>482</v>
      </c>
      <c r="G1443">
        <v>403</v>
      </c>
      <c r="H1443">
        <v>479</v>
      </c>
    </row>
    <row r="1444" spans="1:8" x14ac:dyDescent="0.25">
      <c r="A1444">
        <v>488558749.099792</v>
      </c>
      <c r="B1444">
        <v>493</v>
      </c>
      <c r="C1444">
        <v>-2138</v>
      </c>
      <c r="D1444" s="6">
        <f>(C1444-AVERAGE($C$2:$C$2049))/'Paramètres et résultats'!$B$14</f>
        <v>-9.9023480622265264E-2</v>
      </c>
      <c r="E1444">
        <v>391</v>
      </c>
      <c r="F1444">
        <v>483</v>
      </c>
      <c r="G1444">
        <v>408</v>
      </c>
      <c r="H1444">
        <v>463</v>
      </c>
    </row>
    <row r="1445" spans="1:8" x14ac:dyDescent="0.25">
      <c r="A1445">
        <v>488558749.10003603</v>
      </c>
      <c r="B1445">
        <v>648</v>
      </c>
      <c r="C1445">
        <v>9610</v>
      </c>
      <c r="D1445" s="6">
        <f>(C1445-AVERAGE($C$2:$C$2049))/'Paramètres et résultats'!$B$14</f>
        <v>0.37257541143345307</v>
      </c>
      <c r="E1445">
        <v>407</v>
      </c>
      <c r="F1445">
        <v>481</v>
      </c>
      <c r="G1445">
        <v>416</v>
      </c>
      <c r="H1445">
        <v>481</v>
      </c>
    </row>
    <row r="1446" spans="1:8" x14ac:dyDescent="0.25">
      <c r="A1446">
        <v>488558749.10027999</v>
      </c>
      <c r="B1446">
        <v>464</v>
      </c>
      <c r="C1446">
        <v>-6539</v>
      </c>
      <c r="D1446" s="6">
        <f>(C1446-AVERAGE($C$2:$C$2049))/'Paramètres et résultats'!$B$14</f>
        <v>-0.27569242205376138</v>
      </c>
      <c r="E1446">
        <v>395</v>
      </c>
      <c r="F1446">
        <v>499</v>
      </c>
      <c r="G1446">
        <v>414</v>
      </c>
      <c r="H1446">
        <v>484</v>
      </c>
    </row>
    <row r="1447" spans="1:8" x14ac:dyDescent="0.25">
      <c r="A1447">
        <v>488558749.10052401</v>
      </c>
      <c r="B1447">
        <v>499</v>
      </c>
      <c r="C1447">
        <v>-1560</v>
      </c>
      <c r="D1447" s="6">
        <f>(C1447-AVERAGE($C$2:$C$2049))/'Paramètres et résultats'!$B$14</f>
        <v>-7.5820879361777935E-2</v>
      </c>
      <c r="E1447">
        <v>392</v>
      </c>
      <c r="F1447">
        <v>493</v>
      </c>
      <c r="G1447">
        <v>425</v>
      </c>
      <c r="H1447">
        <v>502</v>
      </c>
    </row>
    <row r="1448" spans="1:8" x14ac:dyDescent="0.25">
      <c r="A1448">
        <v>488558749.10076898</v>
      </c>
      <c r="B1448">
        <v>646</v>
      </c>
      <c r="C1448">
        <v>9004</v>
      </c>
      <c r="D1448" s="6">
        <f>(C1448-AVERAGE($C$2:$C$2049))/'Paramètres et résultats'!$B$14</f>
        <v>0.34824880872782105</v>
      </c>
      <c r="E1448">
        <v>404</v>
      </c>
      <c r="F1448">
        <v>495</v>
      </c>
      <c r="G1448">
        <v>434</v>
      </c>
      <c r="H1448">
        <v>526</v>
      </c>
    </row>
    <row r="1449" spans="1:8" x14ac:dyDescent="0.25">
      <c r="A1449">
        <v>488558749.101013</v>
      </c>
      <c r="B1449">
        <v>449</v>
      </c>
      <c r="C1449">
        <v>-8034</v>
      </c>
      <c r="D1449" s="6">
        <f>(C1449-AVERAGE($C$2:$C$2049))/'Paramètres et résultats'!$B$14</f>
        <v>-0.33570607064273816</v>
      </c>
      <c r="E1449">
        <v>390</v>
      </c>
      <c r="F1449">
        <v>487</v>
      </c>
      <c r="G1449">
        <v>423</v>
      </c>
      <c r="H1449">
        <v>505</v>
      </c>
    </row>
    <row r="1450" spans="1:8" x14ac:dyDescent="0.25">
      <c r="A1450">
        <v>488558749.10125703</v>
      </c>
      <c r="B1450">
        <v>542</v>
      </c>
      <c r="C1450">
        <v>2158</v>
      </c>
      <c r="D1450" s="6">
        <f>(C1450-AVERAGE($C$2:$C$2049))/'Paramètres et résultats'!$B$14</f>
        <v>7.3430455389938185E-2</v>
      </c>
      <c r="E1450">
        <v>397</v>
      </c>
      <c r="F1450">
        <v>473</v>
      </c>
      <c r="G1450">
        <v>404</v>
      </c>
      <c r="H1450">
        <v>498</v>
      </c>
    </row>
    <row r="1451" spans="1:8" x14ac:dyDescent="0.25">
      <c r="A1451">
        <v>488558749.10150099</v>
      </c>
      <c r="B1451">
        <v>617</v>
      </c>
      <c r="C1451">
        <v>5966</v>
      </c>
      <c r="D1451" s="6">
        <f>(C1451-AVERAGE($C$2:$C$2049))/'Paramètres et résultats'!$B$14</f>
        <v>0.22629465192961945</v>
      </c>
      <c r="E1451">
        <v>406</v>
      </c>
      <c r="F1451">
        <v>503</v>
      </c>
      <c r="G1451">
        <v>404</v>
      </c>
      <c r="H1451">
        <v>481</v>
      </c>
    </row>
    <row r="1452" spans="1:8" x14ac:dyDescent="0.25">
      <c r="A1452">
        <v>488558749.10174501</v>
      </c>
      <c r="B1452">
        <v>429</v>
      </c>
      <c r="C1452">
        <v>-8948</v>
      </c>
      <c r="D1452" s="6">
        <f>(C1452-AVERAGE($C$2:$C$2049))/'Paramètres et résultats'!$B$14</f>
        <v>-0.37239668924496205</v>
      </c>
      <c r="E1452">
        <v>388</v>
      </c>
      <c r="F1452">
        <v>494</v>
      </c>
      <c r="G1452">
        <v>409</v>
      </c>
      <c r="H1452">
        <v>489</v>
      </c>
    </row>
    <row r="1453" spans="1:8" x14ac:dyDescent="0.25">
      <c r="A1453">
        <v>488558749.10198897</v>
      </c>
      <c r="B1453">
        <v>615</v>
      </c>
      <c r="C1453">
        <v>7779</v>
      </c>
      <c r="D1453" s="6">
        <f>(C1453-AVERAGE($C$2:$C$2049))/'Paramètres et résultats'!$B$14</f>
        <v>0.29907374550273974</v>
      </c>
      <c r="E1453">
        <v>403</v>
      </c>
      <c r="F1453">
        <v>502</v>
      </c>
      <c r="G1453">
        <v>415</v>
      </c>
      <c r="H1453">
        <v>480</v>
      </c>
    </row>
    <row r="1454" spans="1:8" x14ac:dyDescent="0.25">
      <c r="A1454">
        <v>488558749.10223299</v>
      </c>
      <c r="B1454">
        <v>532</v>
      </c>
      <c r="C1454">
        <v>-1578</v>
      </c>
      <c r="D1454" s="6">
        <f>(C1454-AVERAGE($C$2:$C$2049))/'Paramètres et résultats'!$B$14</f>
        <v>-7.6543451719370964E-2</v>
      </c>
      <c r="E1454">
        <v>398</v>
      </c>
      <c r="F1454">
        <v>512</v>
      </c>
      <c r="G1454">
        <v>423</v>
      </c>
      <c r="H1454">
        <v>490</v>
      </c>
    </row>
    <row r="1455" spans="1:8" x14ac:dyDescent="0.25">
      <c r="A1455">
        <v>488558749.10247803</v>
      </c>
      <c r="B1455">
        <v>472</v>
      </c>
      <c r="C1455">
        <v>-3856</v>
      </c>
      <c r="D1455" s="6">
        <f>(C1455-AVERAGE($C$2:$C$2049))/'Paramètres et résultats'!$B$14</f>
        <v>-0.16798899786364457</v>
      </c>
      <c r="E1455">
        <v>390</v>
      </c>
      <c r="F1455">
        <v>484</v>
      </c>
      <c r="G1455">
        <v>420</v>
      </c>
      <c r="H1455">
        <v>499</v>
      </c>
    </row>
    <row r="1456" spans="1:8" x14ac:dyDescent="0.25">
      <c r="A1456">
        <v>488558749.10272199</v>
      </c>
      <c r="B1456">
        <v>638</v>
      </c>
      <c r="C1456">
        <v>8443</v>
      </c>
      <c r="D1456" s="6">
        <f>(C1456-AVERAGE($C$2:$C$2049))/'Paramètres et résultats'!$B$14</f>
        <v>0.32572863691617154</v>
      </c>
      <c r="E1456">
        <v>407</v>
      </c>
      <c r="F1456">
        <v>476</v>
      </c>
      <c r="G1456">
        <v>419</v>
      </c>
      <c r="H1456">
        <v>493</v>
      </c>
    </row>
    <row r="1457" spans="1:8" x14ac:dyDescent="0.25">
      <c r="A1457">
        <v>488558749.10296601</v>
      </c>
      <c r="B1457">
        <v>440</v>
      </c>
      <c r="C1457">
        <v>-8444</v>
      </c>
      <c r="D1457" s="6">
        <f>(C1457-AVERAGE($C$2:$C$2049))/'Paramètres et résultats'!$B$14</f>
        <v>-0.35216466323235718</v>
      </c>
      <c r="E1457">
        <v>388</v>
      </c>
      <c r="F1457">
        <v>490</v>
      </c>
      <c r="G1457">
        <v>418</v>
      </c>
      <c r="H1457">
        <v>507</v>
      </c>
    </row>
    <row r="1458" spans="1:8" x14ac:dyDescent="0.25">
      <c r="A1458">
        <v>488558749.10320997</v>
      </c>
      <c r="B1458">
        <v>602</v>
      </c>
      <c r="C1458">
        <v>6880</v>
      </c>
      <c r="D1458" s="6">
        <f>(C1458-AVERAGE($C$2:$C$2049))/'Paramètres et résultats'!$B$14</f>
        <v>0.26298527053184334</v>
      </c>
      <c r="E1458">
        <v>403</v>
      </c>
      <c r="F1458">
        <v>480</v>
      </c>
      <c r="G1458">
        <v>437</v>
      </c>
      <c r="H1458">
        <v>522</v>
      </c>
    </row>
    <row r="1459" spans="1:8" x14ac:dyDescent="0.25">
      <c r="A1459">
        <v>488558749.10345399</v>
      </c>
      <c r="B1459">
        <v>525</v>
      </c>
      <c r="C1459">
        <v>-2337</v>
      </c>
      <c r="D1459" s="6">
        <f>(C1459-AVERAGE($C$2:$C$2049))/'Paramètres et résultats'!$B$14</f>
        <v>-0.10701191946454378</v>
      </c>
      <c r="E1459">
        <v>398</v>
      </c>
      <c r="F1459">
        <v>483</v>
      </c>
      <c r="G1459">
        <v>423</v>
      </c>
      <c r="H1459">
        <v>535</v>
      </c>
    </row>
    <row r="1460" spans="1:8" x14ac:dyDescent="0.25">
      <c r="A1460">
        <v>488558749.10369802</v>
      </c>
      <c r="B1460">
        <v>509</v>
      </c>
      <c r="C1460">
        <v>-1097</v>
      </c>
      <c r="D1460" s="6">
        <f>(C1460-AVERAGE($C$2:$C$2049))/'Paramètres et résultats'!$B$14</f>
        <v>-5.7234712608134959E-2</v>
      </c>
      <c r="E1460">
        <v>396</v>
      </c>
      <c r="F1460">
        <v>475</v>
      </c>
      <c r="G1460">
        <v>411</v>
      </c>
      <c r="H1460">
        <v>506</v>
      </c>
    </row>
    <row r="1461" spans="1:8" x14ac:dyDescent="0.25">
      <c r="A1461">
        <v>488558749.10394198</v>
      </c>
      <c r="B1461">
        <v>602</v>
      </c>
      <c r="C1461">
        <v>5080</v>
      </c>
      <c r="D1461" s="6">
        <f>(C1461-AVERAGE($C$2:$C$2049))/'Paramètres et résultats'!$B$14</f>
        <v>0.19072803477254024</v>
      </c>
      <c r="E1461">
        <v>404</v>
      </c>
      <c r="F1461">
        <v>456</v>
      </c>
      <c r="G1461">
        <v>400</v>
      </c>
      <c r="H1461">
        <v>501</v>
      </c>
    </row>
    <row r="1462" spans="1:8" x14ac:dyDescent="0.25">
      <c r="A1462">
        <v>488558749.10418701</v>
      </c>
      <c r="B1462">
        <v>453</v>
      </c>
      <c r="C1462">
        <v>-6411</v>
      </c>
      <c r="D1462" s="6">
        <f>(C1462-AVERAGE($C$2:$C$2049))/'Paramètres et résultats'!$B$14</f>
        <v>-0.27055412973309984</v>
      </c>
      <c r="E1462">
        <v>392</v>
      </c>
      <c r="F1462">
        <v>462</v>
      </c>
      <c r="G1462">
        <v>412</v>
      </c>
      <c r="H1462">
        <v>490</v>
      </c>
    </row>
    <row r="1463" spans="1:8" x14ac:dyDescent="0.25">
      <c r="A1463">
        <v>488558749.10443097</v>
      </c>
      <c r="B1463">
        <v>623</v>
      </c>
      <c r="C1463">
        <v>7748</v>
      </c>
      <c r="D1463" s="6">
        <f>(C1463-AVERAGE($C$2:$C$2049))/'Paramètres et résultats'!$B$14</f>
        <v>0.29782931533132956</v>
      </c>
      <c r="E1463">
        <v>407</v>
      </c>
      <c r="F1463">
        <v>491</v>
      </c>
      <c r="G1463">
        <v>432</v>
      </c>
      <c r="H1463">
        <v>523</v>
      </c>
    </row>
    <row r="1464" spans="1:8" x14ac:dyDescent="0.25">
      <c r="A1464">
        <v>488558749.10467499</v>
      </c>
      <c r="B1464">
        <v>461</v>
      </c>
      <c r="C1464">
        <v>-6648</v>
      </c>
      <c r="D1464" s="6">
        <f>(C1464-AVERAGE($C$2:$C$2049))/'Paramètres et résultats'!$B$14</f>
        <v>-0.28006799910807473</v>
      </c>
      <c r="E1464">
        <v>388</v>
      </c>
      <c r="F1464">
        <v>510</v>
      </c>
      <c r="G1464">
        <v>408</v>
      </c>
      <c r="H1464">
        <v>546</v>
      </c>
    </row>
    <row r="1465" spans="1:8" x14ac:dyDescent="0.25">
      <c r="A1465">
        <v>488558749.10491902</v>
      </c>
      <c r="B1465">
        <v>601</v>
      </c>
      <c r="C1465">
        <v>6220</v>
      </c>
      <c r="D1465" s="6">
        <f>(C1465-AVERAGE($C$2:$C$2049))/'Paramètres et résultats'!$B$14</f>
        <v>0.23649095075343221</v>
      </c>
      <c r="E1465">
        <v>402</v>
      </c>
      <c r="F1465">
        <v>497</v>
      </c>
      <c r="G1465">
        <v>414</v>
      </c>
      <c r="H1465">
        <v>530</v>
      </c>
    </row>
    <row r="1466" spans="1:8" x14ac:dyDescent="0.25">
      <c r="A1466">
        <v>488558749.10516298</v>
      </c>
      <c r="B1466">
        <v>494</v>
      </c>
      <c r="C1466">
        <v>-4105</v>
      </c>
      <c r="D1466" s="6">
        <f>(C1466-AVERAGE($C$2:$C$2049))/'Paramètres et résultats'!$B$14</f>
        <v>-0.17798458214368151</v>
      </c>
      <c r="E1466">
        <v>394</v>
      </c>
      <c r="F1466">
        <v>505</v>
      </c>
      <c r="G1466">
        <v>417</v>
      </c>
      <c r="H1466">
        <v>511</v>
      </c>
    </row>
    <row r="1467" spans="1:8" x14ac:dyDescent="0.25">
      <c r="A1467">
        <v>488558749.105407</v>
      </c>
      <c r="B1467">
        <v>560</v>
      </c>
      <c r="C1467">
        <v>3348</v>
      </c>
      <c r="D1467" s="6">
        <f>(C1467-AVERAGE($C$2:$C$2049))/'Paramètres et résultats'!$B$14</f>
        <v>0.12120051680858858</v>
      </c>
      <c r="E1467">
        <v>398</v>
      </c>
      <c r="F1467">
        <v>477</v>
      </c>
      <c r="G1467">
        <v>416</v>
      </c>
      <c r="H1467">
        <v>510</v>
      </c>
    </row>
    <row r="1468" spans="1:8" x14ac:dyDescent="0.25">
      <c r="A1468">
        <v>488558749.10565102</v>
      </c>
      <c r="B1468">
        <v>524</v>
      </c>
      <c r="C1468">
        <v>-1366</v>
      </c>
      <c r="D1468" s="6">
        <f>(C1468-AVERAGE($C$2:$C$2049))/'Paramètres et résultats'!$B$14</f>
        <v>-6.8033155063275258E-2</v>
      </c>
      <c r="E1468">
        <v>401</v>
      </c>
      <c r="F1468">
        <v>483</v>
      </c>
      <c r="G1468">
        <v>399</v>
      </c>
      <c r="H1468">
        <v>492</v>
      </c>
    </row>
    <row r="1469" spans="1:8" x14ac:dyDescent="0.25">
      <c r="A1469">
        <v>488558749.10589498</v>
      </c>
      <c r="B1469">
        <v>534</v>
      </c>
      <c r="C1469">
        <v>1073</v>
      </c>
      <c r="D1469" s="6">
        <f>(C1469-AVERAGE($C$2:$C$2049))/'Paramètres et résultats'!$B$14</f>
        <v>2.9875399390580468E-2</v>
      </c>
      <c r="E1469">
        <v>398</v>
      </c>
      <c r="F1469">
        <v>489</v>
      </c>
      <c r="G1469">
        <v>407</v>
      </c>
      <c r="H1469">
        <v>502</v>
      </c>
    </row>
    <row r="1470" spans="1:8" x14ac:dyDescent="0.25">
      <c r="A1470">
        <v>488558749.10614002</v>
      </c>
      <c r="B1470">
        <v>549</v>
      </c>
      <c r="C1470">
        <v>358</v>
      </c>
      <c r="D1470" s="6">
        <f>(C1470-AVERAGE($C$2:$C$2049))/'Paramètres et résultats'!$B$14</f>
        <v>1.1732196306350607E-3</v>
      </c>
      <c r="E1470">
        <v>398</v>
      </c>
      <c r="F1470">
        <v>477</v>
      </c>
      <c r="G1470">
        <v>413</v>
      </c>
      <c r="H1470">
        <v>524</v>
      </c>
    </row>
    <row r="1471" spans="1:8" x14ac:dyDescent="0.25">
      <c r="A1471">
        <v>488558749.10638398</v>
      </c>
      <c r="B1471">
        <v>528</v>
      </c>
      <c r="C1471">
        <v>-89</v>
      </c>
      <c r="D1471" s="6">
        <f>(C1471-AVERAGE($C$2:$C$2049))/'Paramètres et résultats'!$B$14</f>
        <v>-1.6770660582925215E-2</v>
      </c>
      <c r="E1471">
        <v>393</v>
      </c>
      <c r="F1471">
        <v>501</v>
      </c>
      <c r="G1471">
        <v>390</v>
      </c>
      <c r="H1471">
        <v>529</v>
      </c>
    </row>
    <row r="1472" spans="1:8" x14ac:dyDescent="0.25">
      <c r="A1472">
        <v>488558749.106628</v>
      </c>
      <c r="B1472">
        <v>551</v>
      </c>
      <c r="C1472">
        <v>1045</v>
      </c>
      <c r="D1472" s="6">
        <f>(C1472-AVERAGE($C$2:$C$2049))/'Paramètres et résultats'!$B$14</f>
        <v>2.8751397945435752E-2</v>
      </c>
      <c r="E1472">
        <v>397</v>
      </c>
      <c r="F1472">
        <v>466</v>
      </c>
      <c r="G1472">
        <v>407</v>
      </c>
      <c r="H1472">
        <v>511</v>
      </c>
    </row>
    <row r="1473" spans="1:8" x14ac:dyDescent="0.25">
      <c r="A1473">
        <v>488558749.10687202</v>
      </c>
      <c r="B1473">
        <v>526</v>
      </c>
      <c r="C1473">
        <v>-402</v>
      </c>
      <c r="D1473" s="6">
        <f>(C1473-AVERAGE($C$2:$C$2049))/'Paramètres et résultats'!$B$14</f>
        <v>-2.9335391023292922E-2</v>
      </c>
      <c r="E1473">
        <v>395</v>
      </c>
      <c r="F1473">
        <v>475</v>
      </c>
      <c r="G1473">
        <v>399</v>
      </c>
      <c r="H1473">
        <v>515</v>
      </c>
    </row>
    <row r="1474" spans="1:8" x14ac:dyDescent="0.25">
      <c r="A1474">
        <v>488558749.10711598</v>
      </c>
      <c r="B1474">
        <v>549</v>
      </c>
      <c r="C1474">
        <v>1113</v>
      </c>
      <c r="D1474" s="6">
        <f>(C1474-AVERAGE($C$2:$C$2049))/'Paramètres et résultats'!$B$14</f>
        <v>3.1481115740787199E-2</v>
      </c>
      <c r="E1474">
        <v>400</v>
      </c>
      <c r="F1474">
        <v>497</v>
      </c>
      <c r="G1474">
        <v>381</v>
      </c>
      <c r="H1474">
        <v>521</v>
      </c>
    </row>
    <row r="1475" spans="1:8" x14ac:dyDescent="0.25">
      <c r="A1475">
        <v>488558749.10736001</v>
      </c>
      <c r="B1475">
        <v>526</v>
      </c>
      <c r="C1475">
        <v>-288</v>
      </c>
      <c r="D1475" s="6">
        <f>(C1475-AVERAGE($C$2:$C$2049))/'Paramètres et résultats'!$B$14</f>
        <v>-2.4759099425203726E-2</v>
      </c>
      <c r="E1475">
        <v>398</v>
      </c>
      <c r="F1475">
        <v>492</v>
      </c>
      <c r="G1475">
        <v>390</v>
      </c>
      <c r="H1475">
        <v>541</v>
      </c>
    </row>
    <row r="1476" spans="1:8" x14ac:dyDescent="0.25">
      <c r="A1476">
        <v>488558749.10760403</v>
      </c>
      <c r="B1476">
        <v>543</v>
      </c>
      <c r="C1476">
        <v>926</v>
      </c>
      <c r="D1476" s="6">
        <f>(C1476-AVERAGE($C$2:$C$2049))/'Paramètres et résultats'!$B$14</f>
        <v>2.3974391803570711E-2</v>
      </c>
      <c r="E1476">
        <v>398</v>
      </c>
      <c r="F1476">
        <v>477</v>
      </c>
      <c r="G1476">
        <v>380</v>
      </c>
      <c r="H1476">
        <v>501</v>
      </c>
    </row>
    <row r="1477" spans="1:8" x14ac:dyDescent="0.25">
      <c r="A1477">
        <v>488558749.107849</v>
      </c>
      <c r="B1477">
        <v>534</v>
      </c>
      <c r="C1477">
        <v>-66</v>
      </c>
      <c r="D1477" s="6">
        <f>(C1477-AVERAGE($C$2:$C$2049))/'Paramètres et résultats'!$B$14</f>
        <v>-1.5847373681556341E-2</v>
      </c>
      <c r="E1477">
        <v>394</v>
      </c>
      <c r="F1477">
        <v>466</v>
      </c>
      <c r="G1477">
        <v>391</v>
      </c>
      <c r="H1477">
        <v>472</v>
      </c>
    </row>
    <row r="1478" spans="1:8" x14ac:dyDescent="0.25">
      <c r="A1478">
        <v>488558749.10809302</v>
      </c>
      <c r="B1478">
        <v>539</v>
      </c>
      <c r="C1478">
        <v>709</v>
      </c>
      <c r="D1478" s="6">
        <f>(C1478-AVERAGE($C$2:$C$2049))/'Paramètres et résultats'!$B$14</f>
        <v>1.5263380603699169E-2</v>
      </c>
      <c r="E1478">
        <v>395</v>
      </c>
      <c r="F1478">
        <v>476</v>
      </c>
      <c r="G1478">
        <v>411</v>
      </c>
      <c r="H1478">
        <v>490</v>
      </c>
    </row>
    <row r="1479" spans="1:8" x14ac:dyDescent="0.25">
      <c r="A1479">
        <v>488558749.10833699</v>
      </c>
      <c r="B1479">
        <v>533</v>
      </c>
      <c r="C1479">
        <v>132</v>
      </c>
      <c r="D1479" s="6">
        <f>(C1479-AVERAGE($C$2:$C$2049))/'Paramètres et résultats'!$B$14</f>
        <v>-7.8990777480329975E-3</v>
      </c>
      <c r="E1479">
        <v>399</v>
      </c>
      <c r="F1479">
        <v>486</v>
      </c>
      <c r="G1479">
        <v>397</v>
      </c>
      <c r="H1479">
        <v>485</v>
      </c>
    </row>
    <row r="1480" spans="1:8" x14ac:dyDescent="0.25">
      <c r="A1480">
        <v>488558749.10858101</v>
      </c>
      <c r="B1480">
        <v>540</v>
      </c>
      <c r="C1480">
        <v>563</v>
      </c>
      <c r="D1480" s="6">
        <f>(C1480-AVERAGE($C$2:$C$2049))/'Paramètres et résultats'!$B$14</f>
        <v>9.4025159254445823E-3</v>
      </c>
      <c r="E1480">
        <v>395</v>
      </c>
      <c r="F1480">
        <v>492</v>
      </c>
      <c r="G1480">
        <v>393</v>
      </c>
      <c r="H1480">
        <v>519</v>
      </c>
    </row>
    <row r="1481" spans="1:8" x14ac:dyDescent="0.25">
      <c r="A1481">
        <v>488558749.10882503</v>
      </c>
      <c r="B1481">
        <v>536</v>
      </c>
      <c r="C1481">
        <v>255</v>
      </c>
      <c r="D1481" s="6">
        <f>(C1481-AVERAGE($C$2:$C$2049))/'Paramètres et résultats'!$B$14</f>
        <v>-2.9614999711472844E-3</v>
      </c>
      <c r="E1481">
        <v>399</v>
      </c>
      <c r="F1481">
        <v>498</v>
      </c>
      <c r="G1481">
        <v>386</v>
      </c>
      <c r="H1481">
        <v>528</v>
      </c>
    </row>
    <row r="1482" spans="1:8" x14ac:dyDescent="0.25">
      <c r="A1482">
        <v>488558749.10906899</v>
      </c>
      <c r="B1482">
        <v>541</v>
      </c>
      <c r="C1482">
        <v>467</v>
      </c>
      <c r="D1482" s="6">
        <f>(C1482-AVERAGE($C$2:$C$2049))/'Paramètres et résultats'!$B$14</f>
        <v>5.5487966849484165E-3</v>
      </c>
      <c r="E1482">
        <v>402</v>
      </c>
      <c r="F1482">
        <v>499</v>
      </c>
      <c r="G1482">
        <v>390</v>
      </c>
      <c r="H1482">
        <v>501</v>
      </c>
    </row>
    <row r="1483" spans="1:8" x14ac:dyDescent="0.25">
      <c r="A1483">
        <v>488558749.10931301</v>
      </c>
      <c r="B1483">
        <v>540</v>
      </c>
      <c r="C1483">
        <v>324</v>
      </c>
      <c r="D1483" s="6">
        <f>(C1483-AVERAGE($C$2:$C$2049))/'Paramètres et résultats'!$B$14</f>
        <v>-1.9163926704066477E-4</v>
      </c>
      <c r="E1483">
        <v>395</v>
      </c>
      <c r="F1483">
        <v>508</v>
      </c>
      <c r="G1483">
        <v>410</v>
      </c>
      <c r="H1483">
        <v>464</v>
      </c>
    </row>
    <row r="1484" spans="1:8" x14ac:dyDescent="0.25">
      <c r="A1484">
        <v>488558749.10955799</v>
      </c>
      <c r="B1484">
        <v>537</v>
      </c>
      <c r="C1484">
        <v>411</v>
      </c>
      <c r="D1484" s="6">
        <f>(C1484-AVERAGE($C$2:$C$2049))/'Paramètres et résultats'!$B$14</f>
        <v>3.300793794658986E-3</v>
      </c>
      <c r="E1484">
        <v>398</v>
      </c>
      <c r="F1484">
        <v>499</v>
      </c>
      <c r="G1484">
        <v>423</v>
      </c>
      <c r="H1484">
        <v>487</v>
      </c>
    </row>
    <row r="1485" spans="1:8" x14ac:dyDescent="0.25">
      <c r="A1485">
        <v>488558749.10980201</v>
      </c>
      <c r="B1485">
        <v>536</v>
      </c>
      <c r="C1485">
        <v>366</v>
      </c>
      <c r="D1485" s="6">
        <f>(C1485-AVERAGE($C$2:$C$2049))/'Paramètres et résultats'!$B$14</f>
        <v>1.494362900676408E-3</v>
      </c>
      <c r="E1485">
        <v>399</v>
      </c>
      <c r="F1485">
        <v>505</v>
      </c>
      <c r="G1485">
        <v>418</v>
      </c>
      <c r="H1485">
        <v>515</v>
      </c>
    </row>
    <row r="1486" spans="1:8" x14ac:dyDescent="0.25">
      <c r="A1486">
        <v>488558749.11004603</v>
      </c>
      <c r="B1486">
        <v>538</v>
      </c>
      <c r="C1486">
        <v>384</v>
      </c>
      <c r="D1486" s="6">
        <f>(C1486-AVERAGE($C$2:$C$2049))/'Paramètres et résultats'!$B$14</f>
        <v>2.216935258269439E-3</v>
      </c>
      <c r="E1486">
        <v>394</v>
      </c>
      <c r="F1486">
        <v>496</v>
      </c>
      <c r="G1486">
        <v>406</v>
      </c>
      <c r="H1486">
        <v>501</v>
      </c>
    </row>
    <row r="1487" spans="1:8" x14ac:dyDescent="0.25">
      <c r="A1487">
        <v>488558749.11028999</v>
      </c>
      <c r="B1487">
        <v>535</v>
      </c>
      <c r="C1487">
        <v>408</v>
      </c>
      <c r="D1487" s="6">
        <f>(C1487-AVERAGE($C$2:$C$2049))/'Paramètres et résultats'!$B$14</f>
        <v>3.1803650683934807E-3</v>
      </c>
      <c r="E1487">
        <v>398</v>
      </c>
      <c r="F1487">
        <v>493</v>
      </c>
      <c r="G1487">
        <v>418</v>
      </c>
      <c r="H1487">
        <v>494</v>
      </c>
    </row>
    <row r="1488" spans="1:8" x14ac:dyDescent="0.25">
      <c r="A1488">
        <v>488558749.11053401</v>
      </c>
      <c r="B1488">
        <v>538</v>
      </c>
      <c r="C1488">
        <v>372</v>
      </c>
      <c r="D1488" s="6">
        <f>(C1488-AVERAGE($C$2:$C$2049))/'Paramètres et résultats'!$B$14</f>
        <v>1.7352203532074184E-3</v>
      </c>
      <c r="E1488">
        <v>394</v>
      </c>
      <c r="F1488">
        <v>498</v>
      </c>
      <c r="G1488">
        <v>420</v>
      </c>
      <c r="H1488">
        <v>490</v>
      </c>
    </row>
    <row r="1489" spans="1:8" x14ac:dyDescent="0.25">
      <c r="A1489">
        <v>488558749.11077797</v>
      </c>
      <c r="B1489">
        <v>538</v>
      </c>
      <c r="C1489">
        <v>388</v>
      </c>
      <c r="D1489" s="6">
        <f>(C1489-AVERAGE($C$2:$C$2049))/'Paramètres et résultats'!$B$14</f>
        <v>2.3775068932901126E-3</v>
      </c>
      <c r="E1489">
        <v>398</v>
      </c>
      <c r="F1489">
        <v>495</v>
      </c>
      <c r="G1489">
        <v>418</v>
      </c>
      <c r="H1489">
        <v>474</v>
      </c>
    </row>
    <row r="1490" spans="1:8" x14ac:dyDescent="0.25">
      <c r="A1490">
        <v>488558749.111022</v>
      </c>
      <c r="B1490">
        <v>535</v>
      </c>
      <c r="C1490">
        <v>378</v>
      </c>
      <c r="D1490" s="6">
        <f>(C1490-AVERAGE($C$2:$C$2049))/'Paramètres et résultats'!$B$14</f>
        <v>1.9760778057384288E-3</v>
      </c>
      <c r="E1490">
        <v>395</v>
      </c>
      <c r="F1490">
        <v>484</v>
      </c>
      <c r="G1490">
        <v>418</v>
      </c>
      <c r="H1490">
        <v>471</v>
      </c>
    </row>
    <row r="1491" spans="1:8" x14ac:dyDescent="0.25">
      <c r="A1491">
        <v>488558749.11126697</v>
      </c>
      <c r="B1491">
        <v>538</v>
      </c>
      <c r="C1491">
        <v>400</v>
      </c>
      <c r="D1491" s="6">
        <f>(C1491-AVERAGE($C$2:$C$2049))/'Paramètres et résultats'!$B$14</f>
        <v>2.8592217983521334E-3</v>
      </c>
      <c r="E1491">
        <v>398</v>
      </c>
      <c r="F1491">
        <v>487</v>
      </c>
      <c r="G1491">
        <v>417</v>
      </c>
      <c r="H1491">
        <v>526</v>
      </c>
    </row>
    <row r="1492" spans="1:8" x14ac:dyDescent="0.25">
      <c r="A1492">
        <v>488558749.11151099</v>
      </c>
      <c r="B1492">
        <v>537</v>
      </c>
      <c r="C1492">
        <v>380</v>
      </c>
      <c r="D1492" s="6">
        <f>(C1492-AVERAGE($C$2:$C$2049))/'Paramètres et résultats'!$B$14</f>
        <v>2.0563636232487658E-3</v>
      </c>
      <c r="E1492">
        <v>397</v>
      </c>
      <c r="F1492">
        <v>501</v>
      </c>
      <c r="G1492">
        <v>425</v>
      </c>
      <c r="H1492">
        <v>499</v>
      </c>
    </row>
    <row r="1493" spans="1:8" x14ac:dyDescent="0.25">
      <c r="A1493">
        <v>488558749.11175501</v>
      </c>
      <c r="B1493">
        <v>536</v>
      </c>
      <c r="C1493">
        <v>397</v>
      </c>
      <c r="D1493" s="6">
        <f>(C1493-AVERAGE($C$2:$C$2049))/'Paramètres et résultats'!$B$14</f>
        <v>2.7387930720866286E-3</v>
      </c>
      <c r="E1493">
        <v>398</v>
      </c>
      <c r="F1493">
        <v>491</v>
      </c>
      <c r="G1493">
        <v>445</v>
      </c>
      <c r="H1493">
        <v>504</v>
      </c>
    </row>
    <row r="1494" spans="1:8" x14ac:dyDescent="0.25">
      <c r="A1494">
        <v>488558749.11199898</v>
      </c>
      <c r="B1494">
        <v>538</v>
      </c>
      <c r="C1494">
        <v>387</v>
      </c>
      <c r="D1494" s="6">
        <f>(C1494-AVERAGE($C$2:$C$2049))/'Paramètres et résultats'!$B$14</f>
        <v>2.3373639845349443E-3</v>
      </c>
      <c r="E1494">
        <v>398</v>
      </c>
      <c r="F1494">
        <v>495</v>
      </c>
      <c r="G1494">
        <v>430</v>
      </c>
      <c r="H1494">
        <v>497</v>
      </c>
    </row>
    <row r="1495" spans="1:8" x14ac:dyDescent="0.25">
      <c r="A1495">
        <v>488558749.112243</v>
      </c>
      <c r="B1495">
        <v>538</v>
      </c>
      <c r="C1495">
        <v>390</v>
      </c>
      <c r="D1495" s="6">
        <f>(C1495-AVERAGE($C$2:$C$2049))/'Paramètres et résultats'!$B$14</f>
        <v>2.4577927108004496E-3</v>
      </c>
      <c r="E1495">
        <v>394</v>
      </c>
      <c r="F1495">
        <v>482</v>
      </c>
      <c r="G1495">
        <v>432</v>
      </c>
      <c r="H1495">
        <v>520</v>
      </c>
    </row>
    <row r="1496" spans="1:8" x14ac:dyDescent="0.25">
      <c r="A1496">
        <v>488558749.11248702</v>
      </c>
      <c r="B1496">
        <v>537</v>
      </c>
      <c r="C1496">
        <v>387</v>
      </c>
      <c r="D1496" s="6">
        <f>(C1496-AVERAGE($C$2:$C$2049))/'Paramètres et résultats'!$B$14</f>
        <v>2.3373639845349443E-3</v>
      </c>
      <c r="E1496">
        <v>395</v>
      </c>
      <c r="F1496">
        <v>471</v>
      </c>
      <c r="G1496">
        <v>421</v>
      </c>
      <c r="H1496">
        <v>529</v>
      </c>
    </row>
    <row r="1497" spans="1:8" x14ac:dyDescent="0.25">
      <c r="A1497">
        <v>488558749.11273098</v>
      </c>
      <c r="B1497">
        <v>537</v>
      </c>
      <c r="C1497">
        <v>396</v>
      </c>
      <c r="D1497" s="6">
        <f>(C1497-AVERAGE($C$2:$C$2049))/'Paramètres et résultats'!$B$14</f>
        <v>2.6986501633314598E-3</v>
      </c>
      <c r="E1497">
        <v>396</v>
      </c>
      <c r="F1497">
        <v>493</v>
      </c>
      <c r="G1497">
        <v>401</v>
      </c>
      <c r="H1497">
        <v>525</v>
      </c>
    </row>
    <row r="1498" spans="1:8" x14ac:dyDescent="0.25">
      <c r="A1498">
        <v>488558749.11297601</v>
      </c>
      <c r="B1498">
        <v>534</v>
      </c>
      <c r="C1498">
        <v>402</v>
      </c>
      <c r="D1498" s="6">
        <f>(C1498-AVERAGE($C$2:$C$2049))/'Paramètres et résultats'!$B$14</f>
        <v>2.9395076158624705E-3</v>
      </c>
      <c r="E1498">
        <v>401</v>
      </c>
      <c r="F1498">
        <v>489</v>
      </c>
      <c r="G1498">
        <v>413</v>
      </c>
      <c r="H1498">
        <v>513</v>
      </c>
    </row>
    <row r="1499" spans="1:8" x14ac:dyDescent="0.25">
      <c r="A1499">
        <v>488558749.11321998</v>
      </c>
      <c r="B1499">
        <v>539</v>
      </c>
      <c r="C1499">
        <v>397</v>
      </c>
      <c r="D1499" s="6">
        <f>(C1499-AVERAGE($C$2:$C$2049))/'Paramètres et résultats'!$B$14</f>
        <v>2.7387930720866286E-3</v>
      </c>
      <c r="E1499">
        <v>394</v>
      </c>
      <c r="F1499">
        <v>490</v>
      </c>
      <c r="G1499">
        <v>402</v>
      </c>
      <c r="H1499">
        <v>469</v>
      </c>
    </row>
    <row r="1500" spans="1:8" x14ac:dyDescent="0.25">
      <c r="A1500">
        <v>488558749.113464</v>
      </c>
      <c r="B1500">
        <v>537</v>
      </c>
      <c r="C1500">
        <v>399</v>
      </c>
      <c r="D1500" s="6">
        <f>(C1500-AVERAGE($C$2:$C$2049))/'Paramètres et résultats'!$B$14</f>
        <v>2.8190788895969651E-3</v>
      </c>
      <c r="E1500">
        <v>391</v>
      </c>
      <c r="F1500">
        <v>503</v>
      </c>
      <c r="G1500">
        <v>399</v>
      </c>
      <c r="H1500">
        <v>474</v>
      </c>
    </row>
    <row r="1501" spans="1:8" x14ac:dyDescent="0.25">
      <c r="A1501">
        <v>488558749.11370802</v>
      </c>
      <c r="B1501">
        <v>536</v>
      </c>
      <c r="C1501">
        <v>404</v>
      </c>
      <c r="D1501" s="6">
        <f>(C1501-AVERAGE($C$2:$C$2049))/'Paramètres et résultats'!$B$14</f>
        <v>3.019793433372807E-3</v>
      </c>
      <c r="E1501">
        <v>395</v>
      </c>
      <c r="F1501">
        <v>500</v>
      </c>
      <c r="G1501">
        <v>418</v>
      </c>
      <c r="H1501">
        <v>510</v>
      </c>
    </row>
    <row r="1502" spans="1:8" x14ac:dyDescent="0.25">
      <c r="A1502">
        <v>488558749.11395198</v>
      </c>
      <c r="B1502">
        <v>538</v>
      </c>
      <c r="C1502">
        <v>633</v>
      </c>
      <c r="D1502" s="6">
        <f>(C1502-AVERAGE($C$2:$C$2049))/'Paramètres et résultats'!$B$14</f>
        <v>1.2212519538306372E-2</v>
      </c>
      <c r="E1502">
        <v>398</v>
      </c>
      <c r="F1502">
        <v>500</v>
      </c>
      <c r="G1502">
        <v>413</v>
      </c>
      <c r="H1502">
        <v>534</v>
      </c>
    </row>
    <row r="1503" spans="1:8" x14ac:dyDescent="0.25">
      <c r="A1503">
        <v>488558749.114196</v>
      </c>
      <c r="B1503">
        <v>587</v>
      </c>
      <c r="C1503">
        <v>5059</v>
      </c>
      <c r="D1503" s="6">
        <f>(C1503-AVERAGE($C$2:$C$2049))/'Paramètres et résultats'!$B$14</f>
        <v>0.1898850336886817</v>
      </c>
      <c r="E1503">
        <v>402</v>
      </c>
      <c r="F1503">
        <v>486</v>
      </c>
      <c r="G1503">
        <v>408</v>
      </c>
      <c r="H1503">
        <v>513</v>
      </c>
    </row>
    <row r="1504" spans="1:8" x14ac:dyDescent="0.25">
      <c r="A1504">
        <v>488558749.11444002</v>
      </c>
      <c r="B1504">
        <v>675</v>
      </c>
      <c r="C1504">
        <v>12063</v>
      </c>
      <c r="D1504" s="6">
        <f>(C1504-AVERAGE($C$2:$C$2049))/'Paramètres et résultats'!$B$14</f>
        <v>0.47104596660988118</v>
      </c>
      <c r="E1504">
        <v>412</v>
      </c>
      <c r="F1504">
        <v>479</v>
      </c>
      <c r="G1504">
        <v>406</v>
      </c>
      <c r="H1504">
        <v>507</v>
      </c>
    </row>
    <row r="1505" spans="1:8" x14ac:dyDescent="0.25">
      <c r="A1505">
        <v>488558749.114685</v>
      </c>
      <c r="B1505">
        <v>651</v>
      </c>
      <c r="C1505">
        <v>9298</v>
      </c>
      <c r="D1505" s="6">
        <f>(C1505-AVERAGE($C$2:$C$2049))/'Paramètres et résultats'!$B$14</f>
        <v>0.36005082390184057</v>
      </c>
      <c r="E1505">
        <v>404</v>
      </c>
      <c r="F1505">
        <v>498</v>
      </c>
      <c r="G1505">
        <v>392</v>
      </c>
      <c r="H1505">
        <v>478</v>
      </c>
    </row>
    <row r="1506" spans="1:8" x14ac:dyDescent="0.25">
      <c r="A1506">
        <v>488558749.11492902</v>
      </c>
      <c r="B1506">
        <v>650</v>
      </c>
      <c r="C1506">
        <v>9513</v>
      </c>
      <c r="D1506" s="6">
        <f>(C1506-AVERAGE($C$2:$C$2049))/'Paramètres et résultats'!$B$14</f>
        <v>0.36868154928420177</v>
      </c>
      <c r="E1506">
        <v>401</v>
      </c>
      <c r="F1506">
        <v>484</v>
      </c>
      <c r="G1506">
        <v>399</v>
      </c>
      <c r="H1506">
        <v>466</v>
      </c>
    </row>
    <row r="1507" spans="1:8" x14ac:dyDescent="0.25">
      <c r="A1507">
        <v>488558749.11517298</v>
      </c>
      <c r="B1507">
        <v>655</v>
      </c>
      <c r="C1507">
        <v>9890</v>
      </c>
      <c r="D1507" s="6">
        <f>(C1507-AVERAGE($C$2:$C$2049))/'Paramètres et résultats'!$B$14</f>
        <v>0.38381542588490025</v>
      </c>
      <c r="E1507">
        <v>404</v>
      </c>
      <c r="F1507">
        <v>474</v>
      </c>
      <c r="G1507">
        <v>396</v>
      </c>
      <c r="H1507">
        <v>502</v>
      </c>
    </row>
    <row r="1508" spans="1:8" x14ac:dyDescent="0.25">
      <c r="A1508">
        <v>488558749.115417</v>
      </c>
      <c r="B1508">
        <v>646</v>
      </c>
      <c r="C1508">
        <v>8920</v>
      </c>
      <c r="D1508" s="6">
        <f>(C1508-AVERAGE($C$2:$C$2049))/'Paramètres et résultats'!$B$14</f>
        <v>0.34487680439238688</v>
      </c>
      <c r="E1508">
        <v>404</v>
      </c>
      <c r="F1508">
        <v>483</v>
      </c>
      <c r="G1508">
        <v>400</v>
      </c>
      <c r="H1508">
        <v>518</v>
      </c>
    </row>
    <row r="1509" spans="1:8" x14ac:dyDescent="0.25">
      <c r="A1509">
        <v>488558749.11566103</v>
      </c>
      <c r="B1509">
        <v>656</v>
      </c>
      <c r="C1509">
        <v>9608</v>
      </c>
      <c r="D1509" s="6">
        <f>(C1509-AVERAGE($C$2:$C$2049))/'Paramètres et résultats'!$B$14</f>
        <v>0.37249512561594278</v>
      </c>
      <c r="E1509">
        <v>409</v>
      </c>
      <c r="F1509">
        <v>481</v>
      </c>
      <c r="G1509">
        <v>410</v>
      </c>
      <c r="H1509">
        <v>518</v>
      </c>
    </row>
    <row r="1510" spans="1:8" x14ac:dyDescent="0.25">
      <c r="A1510">
        <v>488558749.11590499</v>
      </c>
      <c r="B1510">
        <v>646</v>
      </c>
      <c r="C1510">
        <v>8710</v>
      </c>
      <c r="D1510" s="6">
        <f>(C1510-AVERAGE($C$2:$C$2049))/'Paramètres et résultats'!$B$14</f>
        <v>0.33644679355380153</v>
      </c>
      <c r="E1510">
        <v>404</v>
      </c>
      <c r="F1510">
        <v>487</v>
      </c>
      <c r="G1510">
        <v>406</v>
      </c>
      <c r="H1510">
        <v>529</v>
      </c>
    </row>
    <row r="1511" spans="1:8" x14ac:dyDescent="0.25">
      <c r="A1511">
        <v>488558749.11614901</v>
      </c>
      <c r="B1511">
        <v>657</v>
      </c>
      <c r="C1511">
        <v>9156</v>
      </c>
      <c r="D1511" s="6">
        <f>(C1511-AVERAGE($C$2:$C$2049))/'Paramètres et résultats'!$B$14</f>
        <v>0.35435053085860663</v>
      </c>
      <c r="E1511">
        <v>404</v>
      </c>
      <c r="F1511">
        <v>499</v>
      </c>
      <c r="G1511">
        <v>408</v>
      </c>
      <c r="H1511">
        <v>500</v>
      </c>
    </row>
    <row r="1512" spans="1:8" x14ac:dyDescent="0.25">
      <c r="A1512">
        <v>488558749.11639398</v>
      </c>
      <c r="B1512">
        <v>647</v>
      </c>
      <c r="C1512">
        <v>8534</v>
      </c>
      <c r="D1512" s="6">
        <f>(C1512-AVERAGE($C$2:$C$2049))/'Paramètres et résultats'!$B$14</f>
        <v>0.32938164161289191</v>
      </c>
      <c r="E1512">
        <v>406</v>
      </c>
      <c r="F1512">
        <v>499</v>
      </c>
      <c r="G1512">
        <v>398</v>
      </c>
      <c r="H1512">
        <v>518</v>
      </c>
    </row>
    <row r="1513" spans="1:8" x14ac:dyDescent="0.25">
      <c r="A1513">
        <v>488558749.116638</v>
      </c>
      <c r="B1513">
        <v>650</v>
      </c>
      <c r="C1513">
        <v>8718</v>
      </c>
      <c r="D1513" s="6">
        <f>(C1513-AVERAGE($C$2:$C$2049))/'Paramètres et résultats'!$B$14</f>
        <v>0.33676793682384287</v>
      </c>
      <c r="E1513">
        <v>404</v>
      </c>
      <c r="F1513">
        <v>498</v>
      </c>
      <c r="G1513">
        <v>389</v>
      </c>
      <c r="H1513">
        <v>508</v>
      </c>
    </row>
    <row r="1514" spans="1:8" x14ac:dyDescent="0.25">
      <c r="A1514">
        <v>488558749.11688203</v>
      </c>
      <c r="B1514">
        <v>649</v>
      </c>
      <c r="C1514">
        <v>8324</v>
      </c>
      <c r="D1514" s="6">
        <f>(C1514-AVERAGE($C$2:$C$2049))/'Paramètres et résultats'!$B$14</f>
        <v>0.32095163077430655</v>
      </c>
      <c r="E1514">
        <v>403</v>
      </c>
      <c r="F1514">
        <v>489</v>
      </c>
      <c r="G1514">
        <v>399</v>
      </c>
      <c r="H1514">
        <v>495</v>
      </c>
    </row>
    <row r="1515" spans="1:8" x14ac:dyDescent="0.25">
      <c r="A1515">
        <v>488558749.11712599</v>
      </c>
      <c r="B1515">
        <v>653</v>
      </c>
      <c r="C1515">
        <v>8313</v>
      </c>
      <c r="D1515" s="6">
        <f>(C1515-AVERAGE($C$2:$C$2049))/'Paramètres et résultats'!$B$14</f>
        <v>0.32051005877799965</v>
      </c>
      <c r="E1515">
        <v>404</v>
      </c>
      <c r="F1515">
        <v>470</v>
      </c>
      <c r="G1515">
        <v>428</v>
      </c>
      <c r="H1515">
        <v>502</v>
      </c>
    </row>
    <row r="1516" spans="1:8" x14ac:dyDescent="0.25">
      <c r="A1516">
        <v>488558749.11737001</v>
      </c>
      <c r="B1516">
        <v>654</v>
      </c>
      <c r="C1516">
        <v>8062</v>
      </c>
      <c r="D1516" s="6">
        <f>(C1516-AVERAGE($C$2:$C$2049))/'Paramètres et résultats'!$B$14</f>
        <v>0.31043418868045242</v>
      </c>
      <c r="E1516">
        <v>400</v>
      </c>
      <c r="F1516">
        <v>473</v>
      </c>
      <c r="G1516">
        <v>418</v>
      </c>
      <c r="H1516">
        <v>494</v>
      </c>
    </row>
    <row r="1517" spans="1:8" x14ac:dyDescent="0.25">
      <c r="A1517">
        <v>488558749.11761397</v>
      </c>
      <c r="B1517">
        <v>656</v>
      </c>
      <c r="C1517">
        <v>7942</v>
      </c>
      <c r="D1517" s="6">
        <f>(C1517-AVERAGE($C$2:$C$2049))/'Paramètres et résultats'!$B$14</f>
        <v>0.30561703962983222</v>
      </c>
      <c r="E1517">
        <v>403</v>
      </c>
      <c r="F1517">
        <v>489</v>
      </c>
      <c r="G1517">
        <v>422</v>
      </c>
      <c r="H1517">
        <v>497</v>
      </c>
    </row>
    <row r="1518" spans="1:8" x14ac:dyDescent="0.25">
      <c r="A1518">
        <v>488558749.11785799</v>
      </c>
      <c r="B1518">
        <v>652</v>
      </c>
      <c r="C1518">
        <v>7768</v>
      </c>
      <c r="D1518" s="6">
        <f>(C1518-AVERAGE($C$2:$C$2049))/'Paramètres et résultats'!$B$14</f>
        <v>0.2986321735064329</v>
      </c>
      <c r="E1518">
        <v>398</v>
      </c>
      <c r="F1518">
        <v>478</v>
      </c>
      <c r="G1518">
        <v>423</v>
      </c>
      <c r="H1518">
        <v>517</v>
      </c>
    </row>
    <row r="1519" spans="1:8" x14ac:dyDescent="0.25">
      <c r="A1519">
        <v>488558749.11810303</v>
      </c>
      <c r="B1519">
        <v>647</v>
      </c>
      <c r="C1519">
        <v>7598</v>
      </c>
      <c r="D1519" s="6">
        <f>(C1519-AVERAGE($C$2:$C$2049))/'Paramètres et résultats'!$B$14</f>
        <v>0.29180787901805427</v>
      </c>
      <c r="E1519">
        <v>403</v>
      </c>
      <c r="F1519">
        <v>489</v>
      </c>
      <c r="G1519">
        <v>408</v>
      </c>
      <c r="H1519">
        <v>523</v>
      </c>
    </row>
    <row r="1520" spans="1:8" x14ac:dyDescent="0.25">
      <c r="A1520">
        <v>488558749.11834699</v>
      </c>
      <c r="B1520">
        <v>651</v>
      </c>
      <c r="C1520">
        <v>7449</v>
      </c>
      <c r="D1520" s="6">
        <f>(C1520-AVERAGE($C$2:$C$2049))/'Paramètres et résultats'!$B$14</f>
        <v>0.28582658561353419</v>
      </c>
      <c r="E1520">
        <v>402</v>
      </c>
      <c r="F1520">
        <v>492</v>
      </c>
      <c r="G1520">
        <v>409</v>
      </c>
      <c r="H1520">
        <v>494</v>
      </c>
    </row>
    <row r="1521" spans="1:8" x14ac:dyDescent="0.25">
      <c r="A1521">
        <v>488558749.11859101</v>
      </c>
      <c r="B1521">
        <v>652</v>
      </c>
      <c r="C1521">
        <v>7264</v>
      </c>
      <c r="D1521" s="6">
        <f>(C1521-AVERAGE($C$2:$C$2049))/'Paramètres et résultats'!$B$14</f>
        <v>0.27840014749382802</v>
      </c>
      <c r="E1521">
        <v>399</v>
      </c>
      <c r="F1521">
        <v>487</v>
      </c>
      <c r="G1521">
        <v>422</v>
      </c>
      <c r="H1521">
        <v>498</v>
      </c>
    </row>
    <row r="1522" spans="1:8" x14ac:dyDescent="0.25">
      <c r="A1522">
        <v>488558749.11883497</v>
      </c>
      <c r="B1522">
        <v>654</v>
      </c>
      <c r="C1522">
        <v>7117</v>
      </c>
      <c r="D1522" s="6">
        <f>(C1522-AVERAGE($C$2:$C$2049))/'Paramètres et résultats'!$B$14</f>
        <v>0.27249913990681829</v>
      </c>
      <c r="E1522">
        <v>401</v>
      </c>
      <c r="F1522">
        <v>498</v>
      </c>
      <c r="G1522">
        <v>421</v>
      </c>
      <c r="H1522">
        <v>511</v>
      </c>
    </row>
    <row r="1523" spans="1:8" x14ac:dyDescent="0.25">
      <c r="A1523">
        <v>488558749.11907899</v>
      </c>
      <c r="B1523">
        <v>655</v>
      </c>
      <c r="C1523">
        <v>6922</v>
      </c>
      <c r="D1523" s="6">
        <f>(C1523-AVERAGE($C$2:$C$2049))/'Paramètres et résultats'!$B$14</f>
        <v>0.26467127269956042</v>
      </c>
      <c r="E1523">
        <v>401</v>
      </c>
      <c r="F1523">
        <v>505</v>
      </c>
      <c r="G1523">
        <v>423</v>
      </c>
      <c r="H1523">
        <v>512</v>
      </c>
    </row>
    <row r="1524" spans="1:8" x14ac:dyDescent="0.25">
      <c r="A1524">
        <v>488558749.11932302</v>
      </c>
      <c r="B1524">
        <v>651</v>
      </c>
      <c r="C1524">
        <v>6762</v>
      </c>
      <c r="D1524" s="6">
        <f>(C1524-AVERAGE($C$2:$C$2049))/'Paramètres et résultats'!$B$14</f>
        <v>0.2582484072987335</v>
      </c>
      <c r="E1524">
        <v>401</v>
      </c>
      <c r="F1524">
        <v>481</v>
      </c>
      <c r="G1524">
        <v>416</v>
      </c>
      <c r="H1524">
        <v>520</v>
      </c>
    </row>
    <row r="1525" spans="1:8" x14ac:dyDescent="0.25">
      <c r="A1525">
        <v>488558749.11956698</v>
      </c>
      <c r="B1525">
        <v>647</v>
      </c>
      <c r="C1525">
        <v>6574</v>
      </c>
      <c r="D1525" s="6">
        <f>(C1525-AVERAGE($C$2:$C$2049))/'Paramètres et résultats'!$B$14</f>
        <v>0.25070154045276183</v>
      </c>
      <c r="E1525">
        <v>399</v>
      </c>
      <c r="F1525">
        <v>480</v>
      </c>
      <c r="G1525">
        <v>405</v>
      </c>
      <c r="H1525">
        <v>482</v>
      </c>
    </row>
    <row r="1526" spans="1:8" x14ac:dyDescent="0.25">
      <c r="A1526">
        <v>488558749.11981201</v>
      </c>
      <c r="B1526">
        <v>649</v>
      </c>
      <c r="C1526">
        <v>6388</v>
      </c>
      <c r="D1526" s="6">
        <f>(C1526-AVERAGE($C$2:$C$2049))/'Paramètres et résultats'!$B$14</f>
        <v>0.24323495942430051</v>
      </c>
      <c r="E1526">
        <v>404</v>
      </c>
      <c r="F1526">
        <v>514</v>
      </c>
      <c r="G1526">
        <v>403</v>
      </c>
      <c r="H1526">
        <v>480</v>
      </c>
    </row>
    <row r="1527" spans="1:8" x14ac:dyDescent="0.25">
      <c r="A1527">
        <v>488558749.12005597</v>
      </c>
      <c r="B1527">
        <v>647</v>
      </c>
      <c r="C1527">
        <v>6175</v>
      </c>
      <c r="D1527" s="6">
        <f>(C1527-AVERAGE($C$2:$C$2049))/'Paramètres et résultats'!$B$14</f>
        <v>0.23468451985944963</v>
      </c>
      <c r="E1527">
        <v>401</v>
      </c>
      <c r="F1527">
        <v>487</v>
      </c>
      <c r="G1527">
        <v>406</v>
      </c>
      <c r="H1527">
        <v>450</v>
      </c>
    </row>
    <row r="1528" spans="1:8" x14ac:dyDescent="0.25">
      <c r="A1528">
        <v>488558749.12029999</v>
      </c>
      <c r="B1528">
        <v>652</v>
      </c>
      <c r="C1528">
        <v>6005</v>
      </c>
      <c r="D1528" s="6">
        <f>(C1528-AVERAGE($C$2:$C$2049))/'Paramètres et résultats'!$B$14</f>
        <v>0.22786022537107101</v>
      </c>
      <c r="E1528">
        <v>398</v>
      </c>
      <c r="F1528">
        <v>495</v>
      </c>
      <c r="G1528">
        <v>417</v>
      </c>
      <c r="H1528">
        <v>511</v>
      </c>
    </row>
    <row r="1529" spans="1:8" x14ac:dyDescent="0.25">
      <c r="A1529">
        <v>488558749.12054402</v>
      </c>
      <c r="B1529">
        <v>652</v>
      </c>
      <c r="C1529">
        <v>5829</v>
      </c>
      <c r="D1529" s="6">
        <f>(C1529-AVERAGE($C$2:$C$2049))/'Paramètres et résultats'!$B$14</f>
        <v>0.22079507343016139</v>
      </c>
      <c r="E1529">
        <v>398</v>
      </c>
      <c r="F1529">
        <v>494</v>
      </c>
      <c r="G1529">
        <v>400</v>
      </c>
      <c r="H1529">
        <v>542</v>
      </c>
    </row>
    <row r="1530" spans="1:8" x14ac:dyDescent="0.25">
      <c r="A1530">
        <v>488558749.12078798</v>
      </c>
      <c r="B1530">
        <v>643</v>
      </c>
      <c r="C1530">
        <v>5623</v>
      </c>
      <c r="D1530" s="6">
        <f>(C1530-AVERAGE($C$2:$C$2049))/'Paramètres et résultats'!$B$14</f>
        <v>0.21252563422659668</v>
      </c>
      <c r="E1530">
        <v>396</v>
      </c>
      <c r="F1530">
        <v>467</v>
      </c>
      <c r="G1530">
        <v>406</v>
      </c>
      <c r="H1530">
        <v>537</v>
      </c>
    </row>
    <row r="1531" spans="1:8" x14ac:dyDescent="0.25">
      <c r="A1531">
        <v>488558749.121032</v>
      </c>
      <c r="B1531">
        <v>645</v>
      </c>
      <c r="C1531">
        <v>5425</v>
      </c>
      <c r="D1531" s="6">
        <f>(C1531-AVERAGE($C$2:$C$2049))/'Paramètres et résultats'!$B$14</f>
        <v>0.20457733829307334</v>
      </c>
      <c r="E1531">
        <v>397</v>
      </c>
      <c r="F1531">
        <v>496</v>
      </c>
      <c r="G1531">
        <v>408</v>
      </c>
      <c r="H1531">
        <v>542</v>
      </c>
    </row>
    <row r="1532" spans="1:8" x14ac:dyDescent="0.25">
      <c r="A1532">
        <v>488558749.12127602</v>
      </c>
      <c r="B1532">
        <v>642</v>
      </c>
      <c r="C1532">
        <v>5217</v>
      </c>
      <c r="D1532" s="6">
        <f>(C1532-AVERAGE($C$2:$C$2049))/'Paramètres et résultats'!$B$14</f>
        <v>0.19622761327199831</v>
      </c>
      <c r="E1532">
        <v>403</v>
      </c>
      <c r="F1532">
        <v>493</v>
      </c>
      <c r="G1532">
        <v>407</v>
      </c>
      <c r="H1532">
        <v>481</v>
      </c>
    </row>
    <row r="1533" spans="1:8" x14ac:dyDescent="0.25">
      <c r="A1533">
        <v>488558749.12151998</v>
      </c>
      <c r="B1533">
        <v>641</v>
      </c>
      <c r="C1533">
        <v>5009</v>
      </c>
      <c r="D1533" s="6">
        <f>(C1533-AVERAGE($C$2:$C$2049))/'Paramètres et résultats'!$B$14</f>
        <v>0.18787788825092328</v>
      </c>
      <c r="E1533">
        <v>402</v>
      </c>
      <c r="F1533">
        <v>501</v>
      </c>
      <c r="G1533">
        <v>410</v>
      </c>
      <c r="H1533">
        <v>502</v>
      </c>
    </row>
    <row r="1534" spans="1:8" x14ac:dyDescent="0.25">
      <c r="A1534">
        <v>488558749.12176502</v>
      </c>
      <c r="B1534">
        <v>644</v>
      </c>
      <c r="C1534">
        <v>4784</v>
      </c>
      <c r="D1534" s="6">
        <f>(C1534-AVERAGE($C$2:$C$2049))/'Paramètres et résultats'!$B$14</f>
        <v>0.1788457337810104</v>
      </c>
      <c r="E1534">
        <v>400</v>
      </c>
      <c r="F1534">
        <v>509</v>
      </c>
      <c r="G1534">
        <v>407</v>
      </c>
      <c r="H1534">
        <v>512</v>
      </c>
    </row>
    <row r="1535" spans="1:8" x14ac:dyDescent="0.25">
      <c r="A1535">
        <v>488558749.12200898</v>
      </c>
      <c r="B1535">
        <v>641</v>
      </c>
      <c r="C1535">
        <v>4557</v>
      </c>
      <c r="D1535" s="6">
        <f>(C1535-AVERAGE($C$2:$C$2049))/'Paramètres et résultats'!$B$14</f>
        <v>0.16973329349358718</v>
      </c>
      <c r="E1535">
        <v>400</v>
      </c>
      <c r="F1535">
        <v>499</v>
      </c>
      <c r="G1535">
        <v>418</v>
      </c>
      <c r="H1535">
        <v>508</v>
      </c>
    </row>
    <row r="1536" spans="1:8" x14ac:dyDescent="0.25">
      <c r="A1536">
        <v>488558749.122253</v>
      </c>
      <c r="B1536">
        <v>638</v>
      </c>
      <c r="C1536">
        <v>4351</v>
      </c>
      <c r="D1536" s="6">
        <f>(C1536-AVERAGE($C$2:$C$2049))/'Paramètres et résultats'!$B$14</f>
        <v>0.16146385429002247</v>
      </c>
      <c r="E1536">
        <v>398</v>
      </c>
      <c r="F1536">
        <v>497</v>
      </c>
      <c r="G1536">
        <v>402</v>
      </c>
      <c r="H1536">
        <v>488</v>
      </c>
    </row>
    <row r="1537" spans="1:8" x14ac:dyDescent="0.25">
      <c r="A1537">
        <v>488558749.12249702</v>
      </c>
      <c r="B1537">
        <v>633</v>
      </c>
      <c r="C1537">
        <v>4110</v>
      </c>
      <c r="D1537" s="6">
        <f>(C1537-AVERAGE($C$2:$C$2049))/'Paramètres et résultats'!$B$14</f>
        <v>0.1517894132800269</v>
      </c>
      <c r="E1537">
        <v>398</v>
      </c>
      <c r="F1537">
        <v>485</v>
      </c>
      <c r="G1537">
        <v>405</v>
      </c>
      <c r="H1537">
        <v>460</v>
      </c>
    </row>
    <row r="1538" spans="1:8" x14ac:dyDescent="0.25">
      <c r="A1538">
        <v>488558749.12274098</v>
      </c>
      <c r="B1538">
        <v>631</v>
      </c>
      <c r="C1538">
        <v>3873</v>
      </c>
      <c r="D1538" s="6">
        <f>(C1538-AVERAGE($C$2:$C$2049))/'Paramètres et résultats'!$B$14</f>
        <v>0.14227554390505198</v>
      </c>
      <c r="E1538">
        <v>396</v>
      </c>
      <c r="F1538">
        <v>490</v>
      </c>
      <c r="G1538">
        <v>421</v>
      </c>
      <c r="H1538">
        <v>461</v>
      </c>
    </row>
    <row r="1539" spans="1:8" x14ac:dyDescent="0.25">
      <c r="A1539">
        <v>488558749.12298501</v>
      </c>
      <c r="B1539">
        <v>633</v>
      </c>
      <c r="C1539">
        <v>3626</v>
      </c>
      <c r="D1539" s="6">
        <f>(C1539-AVERAGE($C$2:$C$2049))/'Paramètres et résultats'!$B$14</f>
        <v>0.13236024544252539</v>
      </c>
      <c r="E1539">
        <v>399</v>
      </c>
      <c r="F1539">
        <v>491</v>
      </c>
      <c r="G1539">
        <v>409</v>
      </c>
      <c r="H1539">
        <v>483</v>
      </c>
    </row>
    <row r="1540" spans="1:8" x14ac:dyDescent="0.25">
      <c r="A1540">
        <v>488558749.12322903</v>
      </c>
      <c r="B1540">
        <v>632</v>
      </c>
      <c r="C1540">
        <v>3363</v>
      </c>
      <c r="D1540" s="6">
        <f>(C1540-AVERAGE($C$2:$C$2049))/'Paramètres et résultats'!$B$14</f>
        <v>0.1218026604399161</v>
      </c>
      <c r="E1540">
        <v>393</v>
      </c>
      <c r="F1540">
        <v>500</v>
      </c>
      <c r="G1540">
        <v>409</v>
      </c>
      <c r="H1540">
        <v>537</v>
      </c>
    </row>
    <row r="1541" spans="1:8" x14ac:dyDescent="0.25">
      <c r="A1541">
        <v>488558749.123474</v>
      </c>
      <c r="B1541">
        <v>630</v>
      </c>
      <c r="C1541">
        <v>3133</v>
      </c>
      <c r="D1541" s="6">
        <f>(C1541-AVERAGE($C$2:$C$2049))/'Paramètres et résultats'!$B$14</f>
        <v>0.11256979142622738</v>
      </c>
      <c r="E1541">
        <v>394</v>
      </c>
      <c r="F1541">
        <v>500</v>
      </c>
      <c r="G1541">
        <v>411</v>
      </c>
      <c r="H1541">
        <v>515</v>
      </c>
    </row>
    <row r="1542" spans="1:8" x14ac:dyDescent="0.25">
      <c r="A1542">
        <v>488558749.12371802</v>
      </c>
      <c r="B1542">
        <v>624</v>
      </c>
      <c r="C1542">
        <v>2862</v>
      </c>
      <c r="D1542" s="6">
        <f>(C1542-AVERAGE($C$2:$C$2049))/'Paramètres et résultats'!$B$14</f>
        <v>0.10169106315357673</v>
      </c>
      <c r="E1542">
        <v>397</v>
      </c>
      <c r="F1542">
        <v>473</v>
      </c>
      <c r="G1542">
        <v>402</v>
      </c>
      <c r="H1542">
        <v>490</v>
      </c>
    </row>
    <row r="1543" spans="1:8" x14ac:dyDescent="0.25">
      <c r="A1543">
        <v>488558749.12396199</v>
      </c>
      <c r="B1543">
        <v>619</v>
      </c>
      <c r="C1543">
        <v>2593</v>
      </c>
      <c r="D1543" s="6">
        <f>(C1543-AVERAGE($C$2:$C$2049))/'Paramètres et résultats'!$B$14</f>
        <v>9.0892620698436427E-2</v>
      </c>
      <c r="E1543">
        <v>397</v>
      </c>
      <c r="F1543">
        <v>492</v>
      </c>
      <c r="G1543">
        <v>410</v>
      </c>
      <c r="H1543">
        <v>485</v>
      </c>
    </row>
    <row r="1544" spans="1:8" x14ac:dyDescent="0.25">
      <c r="A1544">
        <v>488558749.12420601</v>
      </c>
      <c r="B1544">
        <v>620</v>
      </c>
      <c r="C1544">
        <v>2318</v>
      </c>
      <c r="D1544" s="6">
        <f>(C1544-AVERAGE($C$2:$C$2049))/'Paramètres et résultats'!$B$14</f>
        <v>7.9853320790765125E-2</v>
      </c>
      <c r="E1544">
        <v>397</v>
      </c>
      <c r="F1544">
        <v>482</v>
      </c>
      <c r="G1544">
        <v>415</v>
      </c>
      <c r="H1544">
        <v>494</v>
      </c>
    </row>
    <row r="1545" spans="1:8" x14ac:dyDescent="0.25">
      <c r="A1545">
        <v>488558749.12445003</v>
      </c>
      <c r="B1545">
        <v>615</v>
      </c>
      <c r="C1545">
        <v>2041</v>
      </c>
      <c r="D1545" s="6">
        <f>(C1545-AVERAGE($C$2:$C$2049))/'Paramètres et résultats'!$B$14</f>
        <v>6.8733735065583473E-2</v>
      </c>
      <c r="E1545">
        <v>395</v>
      </c>
      <c r="F1545">
        <v>479</v>
      </c>
      <c r="G1545">
        <v>429</v>
      </c>
      <c r="H1545">
        <v>533</v>
      </c>
    </row>
    <row r="1546" spans="1:8" x14ac:dyDescent="0.25">
      <c r="A1546">
        <v>488558749.12469399</v>
      </c>
      <c r="B1546">
        <v>616</v>
      </c>
      <c r="C1546">
        <v>1748</v>
      </c>
      <c r="D1546" s="6">
        <f>(C1546-AVERAGE($C$2:$C$2049))/'Paramètres et résultats'!$B$14</f>
        <v>5.6971862800319135E-2</v>
      </c>
      <c r="E1546">
        <v>396</v>
      </c>
      <c r="F1546">
        <v>476</v>
      </c>
      <c r="G1546">
        <v>420</v>
      </c>
      <c r="H1546">
        <v>551</v>
      </c>
    </row>
    <row r="1547" spans="1:8" x14ac:dyDescent="0.25">
      <c r="A1547">
        <v>488558749.12493801</v>
      </c>
      <c r="B1547">
        <v>616</v>
      </c>
      <c r="C1547">
        <v>1455</v>
      </c>
      <c r="D1547" s="6">
        <f>(C1547-AVERAGE($C$2:$C$2049))/'Paramètres et résultats'!$B$14</f>
        <v>4.5209990535054798E-2</v>
      </c>
      <c r="E1547">
        <v>397</v>
      </c>
      <c r="F1547">
        <v>440</v>
      </c>
      <c r="G1547">
        <v>432</v>
      </c>
      <c r="H1547">
        <v>523</v>
      </c>
    </row>
    <row r="1548" spans="1:8" x14ac:dyDescent="0.25">
      <c r="A1548">
        <v>488558749.12518299</v>
      </c>
      <c r="B1548">
        <v>608</v>
      </c>
      <c r="C1548">
        <v>1154</v>
      </c>
      <c r="D1548" s="6">
        <f>(C1548-AVERAGE($C$2:$C$2049))/'Paramètres et résultats'!$B$14</f>
        <v>3.3126974999749106E-2</v>
      </c>
      <c r="E1548">
        <v>393</v>
      </c>
      <c r="F1548">
        <v>437</v>
      </c>
      <c r="G1548">
        <v>433</v>
      </c>
      <c r="H1548">
        <v>514</v>
      </c>
    </row>
    <row r="1549" spans="1:8" x14ac:dyDescent="0.25">
      <c r="A1549">
        <v>488558749.12542701</v>
      </c>
      <c r="B1549">
        <v>606</v>
      </c>
      <c r="C1549">
        <v>847</v>
      </c>
      <c r="D1549" s="6">
        <f>(C1549-AVERAGE($C$2:$C$2049))/'Paramètres et résultats'!$B$14</f>
        <v>2.0803102011912409E-2</v>
      </c>
      <c r="E1549">
        <v>393</v>
      </c>
      <c r="F1549">
        <v>466</v>
      </c>
      <c r="G1549">
        <v>424</v>
      </c>
      <c r="H1549">
        <v>519</v>
      </c>
    </row>
    <row r="1550" spans="1:8" x14ac:dyDescent="0.25">
      <c r="A1550">
        <v>488558749.12567103</v>
      </c>
      <c r="B1550">
        <v>602</v>
      </c>
      <c r="C1550">
        <v>528</v>
      </c>
      <c r="D1550" s="6">
        <f>(C1550-AVERAGE($C$2:$C$2049))/'Paramètres et résultats'!$B$14</f>
        <v>7.9975141190136885E-3</v>
      </c>
      <c r="E1550">
        <v>398</v>
      </c>
      <c r="F1550">
        <v>462</v>
      </c>
      <c r="G1550">
        <v>442</v>
      </c>
      <c r="H1550">
        <v>519</v>
      </c>
    </row>
    <row r="1551" spans="1:8" x14ac:dyDescent="0.25">
      <c r="A1551">
        <v>488558749.12591499</v>
      </c>
      <c r="B1551">
        <v>600</v>
      </c>
      <c r="C1551">
        <v>206</v>
      </c>
      <c r="D1551" s="6">
        <f>(C1551-AVERAGE($C$2:$C$2049))/'Paramètres et résultats'!$B$14</f>
        <v>-4.928502500150536E-3</v>
      </c>
      <c r="E1551">
        <v>395</v>
      </c>
      <c r="F1551">
        <v>470</v>
      </c>
      <c r="G1551">
        <v>442</v>
      </c>
      <c r="H1551">
        <v>506</v>
      </c>
    </row>
    <row r="1552" spans="1:8" x14ac:dyDescent="0.25">
      <c r="A1552">
        <v>488558749.12615901</v>
      </c>
      <c r="B1552">
        <v>595</v>
      </c>
      <c r="C1552">
        <v>-120</v>
      </c>
      <c r="D1552" s="6">
        <f>(C1552-AVERAGE($C$2:$C$2049))/'Paramètres et résultats'!$B$14</f>
        <v>-1.8015090754335435E-2</v>
      </c>
      <c r="E1552">
        <v>394</v>
      </c>
      <c r="F1552">
        <v>486</v>
      </c>
      <c r="G1552">
        <v>421</v>
      </c>
      <c r="H1552">
        <v>483</v>
      </c>
    </row>
    <row r="1553" spans="1:8" x14ac:dyDescent="0.25">
      <c r="A1553">
        <v>488558749.12640297</v>
      </c>
      <c r="B1553">
        <v>588</v>
      </c>
      <c r="C1553">
        <v>-453</v>
      </c>
      <c r="D1553" s="6">
        <f>(C1553-AVERAGE($C$2:$C$2049))/'Paramètres et résultats'!$B$14</f>
        <v>-3.1382679369806508E-2</v>
      </c>
      <c r="E1553">
        <v>394</v>
      </c>
      <c r="F1553">
        <v>469</v>
      </c>
      <c r="G1553">
        <v>424</v>
      </c>
      <c r="H1553">
        <v>505</v>
      </c>
    </row>
    <row r="1554" spans="1:8" x14ac:dyDescent="0.25">
      <c r="A1554">
        <v>488558749.126647</v>
      </c>
      <c r="B1554">
        <v>587</v>
      </c>
      <c r="C1554">
        <v>-800</v>
      </c>
      <c r="D1554" s="6">
        <f>(C1554-AVERAGE($C$2:$C$2049))/'Paramètres et résultats'!$B$14</f>
        <v>-4.5312268707849948E-2</v>
      </c>
      <c r="E1554">
        <v>394</v>
      </c>
      <c r="F1554">
        <v>474</v>
      </c>
      <c r="G1554">
        <v>411</v>
      </c>
      <c r="H1554">
        <v>502</v>
      </c>
    </row>
    <row r="1555" spans="1:8" x14ac:dyDescent="0.25">
      <c r="A1555">
        <v>488558749.12689197</v>
      </c>
      <c r="B1555">
        <v>582</v>
      </c>
      <c r="C1555">
        <v>-1146</v>
      </c>
      <c r="D1555" s="6">
        <f>(C1555-AVERAGE($C$2:$C$2049))/'Paramètres et résultats'!$B$14</f>
        <v>-5.9201715137138212E-2</v>
      </c>
      <c r="E1555">
        <v>395</v>
      </c>
      <c r="F1555">
        <v>476</v>
      </c>
      <c r="G1555">
        <v>408</v>
      </c>
      <c r="H1555">
        <v>505</v>
      </c>
    </row>
    <row r="1556" spans="1:8" x14ac:dyDescent="0.25">
      <c r="A1556">
        <v>488558749.12713599</v>
      </c>
      <c r="B1556">
        <v>576</v>
      </c>
      <c r="C1556">
        <v>-1499</v>
      </c>
      <c r="D1556" s="6">
        <f>(C1556-AVERAGE($C$2:$C$2049))/'Paramètres et résultats'!$B$14</f>
        <v>-7.3372161927712662E-2</v>
      </c>
      <c r="E1556">
        <v>394</v>
      </c>
      <c r="F1556">
        <v>494</v>
      </c>
      <c r="G1556">
        <v>417</v>
      </c>
      <c r="H1556">
        <v>515</v>
      </c>
    </row>
    <row r="1557" spans="1:8" x14ac:dyDescent="0.25">
      <c r="A1557">
        <v>488558749.12738001</v>
      </c>
      <c r="B1557">
        <v>575</v>
      </c>
      <c r="C1557">
        <v>-1861</v>
      </c>
      <c r="D1557" s="6">
        <f>(C1557-AVERAGE($C$2:$C$2049))/'Paramètres et résultats'!$B$14</f>
        <v>-8.7903894897083612E-2</v>
      </c>
      <c r="E1557">
        <v>391</v>
      </c>
      <c r="F1557">
        <v>503</v>
      </c>
      <c r="G1557">
        <v>403</v>
      </c>
      <c r="H1557">
        <v>515</v>
      </c>
    </row>
    <row r="1558" spans="1:8" x14ac:dyDescent="0.25">
      <c r="A1558">
        <v>488558749.12762398</v>
      </c>
      <c r="B1558">
        <v>573</v>
      </c>
      <c r="C1558">
        <v>-2226</v>
      </c>
      <c r="D1558" s="6">
        <f>(C1558-AVERAGE($C$2:$C$2049))/'Paramètres et résultats'!$B$14</f>
        <v>-0.10255605659272009</v>
      </c>
      <c r="E1558">
        <v>394</v>
      </c>
      <c r="F1558">
        <v>494</v>
      </c>
      <c r="G1558">
        <v>402</v>
      </c>
      <c r="H1558">
        <v>496</v>
      </c>
    </row>
    <row r="1559" spans="1:8" x14ac:dyDescent="0.25">
      <c r="A1559">
        <v>488558749.127868</v>
      </c>
      <c r="B1559">
        <v>567</v>
      </c>
      <c r="C1559">
        <v>-2599</v>
      </c>
      <c r="D1559" s="6">
        <f>(C1559-AVERAGE($C$2:$C$2049))/'Paramètres et résultats'!$B$14</f>
        <v>-0.1175293615583979</v>
      </c>
      <c r="E1559">
        <v>393</v>
      </c>
      <c r="F1559">
        <v>491</v>
      </c>
      <c r="G1559">
        <v>398</v>
      </c>
      <c r="H1559">
        <v>481</v>
      </c>
    </row>
    <row r="1560" spans="1:8" x14ac:dyDescent="0.25">
      <c r="A1560">
        <v>488558749.12811202</v>
      </c>
      <c r="B1560">
        <v>562</v>
      </c>
      <c r="C1560">
        <v>-2971</v>
      </c>
      <c r="D1560" s="6">
        <f>(C1560-AVERAGE($C$2:$C$2049))/'Paramètres et résultats'!$B$14</f>
        <v>-0.13246252361532054</v>
      </c>
      <c r="E1560">
        <v>391</v>
      </c>
      <c r="F1560">
        <v>488</v>
      </c>
      <c r="G1560">
        <v>408</v>
      </c>
      <c r="H1560">
        <v>496</v>
      </c>
    </row>
    <row r="1561" spans="1:8" x14ac:dyDescent="0.25">
      <c r="A1561">
        <v>488558749.12835598</v>
      </c>
      <c r="B1561">
        <v>558</v>
      </c>
      <c r="C1561">
        <v>-3324</v>
      </c>
      <c r="D1561" s="6">
        <f>(C1561-AVERAGE($C$2:$C$2049))/'Paramètres et résultats'!$B$14</f>
        <v>-0.14663297040589499</v>
      </c>
      <c r="E1561">
        <v>393</v>
      </c>
      <c r="F1561">
        <v>493</v>
      </c>
      <c r="G1561">
        <v>412</v>
      </c>
      <c r="H1561">
        <v>497</v>
      </c>
    </row>
    <row r="1562" spans="1:8" x14ac:dyDescent="0.25">
      <c r="A1562">
        <v>488558749.12860101</v>
      </c>
      <c r="B1562">
        <v>552</v>
      </c>
      <c r="C1562">
        <v>-3705</v>
      </c>
      <c r="D1562" s="6">
        <f>(C1562-AVERAGE($C$2:$C$2049))/'Paramètres et résultats'!$B$14</f>
        <v>-0.16192741864161414</v>
      </c>
      <c r="E1562">
        <v>390</v>
      </c>
      <c r="F1562">
        <v>514</v>
      </c>
      <c r="G1562">
        <v>415</v>
      </c>
      <c r="H1562">
        <v>518</v>
      </c>
    </row>
    <row r="1563" spans="1:8" x14ac:dyDescent="0.25">
      <c r="A1563">
        <v>488558749.12884498</v>
      </c>
      <c r="B1563">
        <v>546</v>
      </c>
      <c r="C1563">
        <v>-4145</v>
      </c>
      <c r="D1563" s="6">
        <f>(C1563-AVERAGE($C$2:$C$2049))/'Paramètres et résultats'!$B$14</f>
        <v>-0.17959029849388825</v>
      </c>
      <c r="E1563">
        <v>387</v>
      </c>
      <c r="F1563">
        <v>513</v>
      </c>
      <c r="G1563">
        <v>420</v>
      </c>
      <c r="H1563">
        <v>495</v>
      </c>
    </row>
    <row r="1564" spans="1:8" x14ac:dyDescent="0.25">
      <c r="A1564">
        <v>488558749.129089</v>
      </c>
      <c r="B1564">
        <v>542</v>
      </c>
      <c r="C1564">
        <v>-4516</v>
      </c>
      <c r="D1564" s="6">
        <f>(C1564-AVERAGE($C$2:$C$2049))/'Paramètres et résultats'!$B$14</f>
        <v>-0.19448331764205573</v>
      </c>
      <c r="E1564">
        <v>389</v>
      </c>
      <c r="F1564">
        <v>506</v>
      </c>
      <c r="G1564">
        <v>409</v>
      </c>
      <c r="H1564">
        <v>477</v>
      </c>
    </row>
    <row r="1565" spans="1:8" x14ac:dyDescent="0.25">
      <c r="A1565">
        <v>488558749.12933302</v>
      </c>
      <c r="B1565">
        <v>532</v>
      </c>
      <c r="C1565">
        <v>-4911</v>
      </c>
      <c r="D1565" s="6">
        <f>(C1565-AVERAGE($C$2:$C$2049))/'Paramètres et résultats'!$B$14</f>
        <v>-0.21033976660034723</v>
      </c>
      <c r="E1565">
        <v>388</v>
      </c>
      <c r="F1565">
        <v>493</v>
      </c>
      <c r="G1565">
        <v>422</v>
      </c>
      <c r="H1565">
        <v>491</v>
      </c>
    </row>
    <row r="1566" spans="1:8" x14ac:dyDescent="0.25">
      <c r="A1566">
        <v>488558749.12957698</v>
      </c>
      <c r="B1566">
        <v>528</v>
      </c>
      <c r="C1566">
        <v>-5305</v>
      </c>
      <c r="D1566" s="6">
        <f>(C1566-AVERAGE($C$2:$C$2049))/'Paramètres et résultats'!$B$14</f>
        <v>-0.22615607264988358</v>
      </c>
      <c r="E1566">
        <v>392</v>
      </c>
      <c r="F1566">
        <v>477</v>
      </c>
      <c r="G1566">
        <v>423</v>
      </c>
      <c r="H1566">
        <v>483</v>
      </c>
    </row>
    <row r="1567" spans="1:8" x14ac:dyDescent="0.25">
      <c r="A1567">
        <v>488558749.129821</v>
      </c>
      <c r="B1567">
        <v>522</v>
      </c>
      <c r="C1567">
        <v>-5690</v>
      </c>
      <c r="D1567" s="6">
        <f>(C1567-AVERAGE($C$2:$C$2049))/'Paramètres et résultats'!$B$14</f>
        <v>-0.24161109252062343</v>
      </c>
      <c r="E1567">
        <v>386</v>
      </c>
      <c r="F1567">
        <v>492</v>
      </c>
      <c r="G1567">
        <v>430</v>
      </c>
      <c r="H1567">
        <v>522</v>
      </c>
    </row>
    <row r="1568" spans="1:8" x14ac:dyDescent="0.25">
      <c r="A1568">
        <v>488558749.13006502</v>
      </c>
      <c r="B1568">
        <v>516</v>
      </c>
      <c r="C1568">
        <v>-6087</v>
      </c>
      <c r="D1568" s="6">
        <f>(C1568-AVERAGE($C$2:$C$2049))/'Paramètres et résultats'!$B$14</f>
        <v>-0.25754782729642528</v>
      </c>
      <c r="E1568">
        <v>392</v>
      </c>
      <c r="F1568">
        <v>501</v>
      </c>
      <c r="G1568">
        <v>427</v>
      </c>
      <c r="H1568">
        <v>526</v>
      </c>
    </row>
    <row r="1569" spans="1:8" x14ac:dyDescent="0.25">
      <c r="A1569">
        <v>488558749.13031</v>
      </c>
      <c r="B1569">
        <v>513</v>
      </c>
      <c r="C1569">
        <v>-6462</v>
      </c>
      <c r="D1569" s="6">
        <f>(C1569-AVERAGE($C$2:$C$2049))/'Paramètres et résultats'!$B$14</f>
        <v>-0.27260141807961341</v>
      </c>
      <c r="E1569">
        <v>392</v>
      </c>
      <c r="F1569">
        <v>501</v>
      </c>
      <c r="G1569">
        <v>417</v>
      </c>
      <c r="H1569">
        <v>491</v>
      </c>
    </row>
    <row r="1570" spans="1:8" x14ac:dyDescent="0.25">
      <c r="A1570">
        <v>488558749.13055402</v>
      </c>
      <c r="B1570">
        <v>506</v>
      </c>
      <c r="C1570">
        <v>-6846</v>
      </c>
      <c r="D1570" s="6">
        <f>(C1570-AVERAGE($C$2:$C$2049))/'Paramètres et résultats'!$B$14</f>
        <v>-0.28801629504159809</v>
      </c>
      <c r="E1570">
        <v>387</v>
      </c>
      <c r="F1570">
        <v>487</v>
      </c>
      <c r="G1570">
        <v>417</v>
      </c>
      <c r="H1570">
        <v>459</v>
      </c>
    </row>
    <row r="1571" spans="1:8" x14ac:dyDescent="0.25">
      <c r="A1571">
        <v>488558749.13079798</v>
      </c>
      <c r="B1571">
        <v>500</v>
      </c>
      <c r="C1571">
        <v>-7217</v>
      </c>
      <c r="D1571" s="6">
        <f>(C1571-AVERAGE($C$2:$C$2049))/'Paramètres et résultats'!$B$14</f>
        <v>-0.30290931418976558</v>
      </c>
      <c r="E1571">
        <v>391</v>
      </c>
      <c r="F1571">
        <v>471</v>
      </c>
      <c r="G1571">
        <v>403</v>
      </c>
      <c r="H1571">
        <v>469</v>
      </c>
    </row>
    <row r="1572" spans="1:8" x14ac:dyDescent="0.25">
      <c r="A1572">
        <v>488558749.131042</v>
      </c>
      <c r="B1572">
        <v>493</v>
      </c>
      <c r="C1572">
        <v>-7585</v>
      </c>
      <c r="D1572" s="6">
        <f>(C1572-AVERAGE($C$2:$C$2049))/'Paramètres et résultats'!$B$14</f>
        <v>-0.31768190461166751</v>
      </c>
      <c r="E1572">
        <v>392</v>
      </c>
      <c r="F1572">
        <v>491</v>
      </c>
      <c r="G1572">
        <v>412</v>
      </c>
      <c r="H1572">
        <v>491</v>
      </c>
    </row>
    <row r="1573" spans="1:8" x14ac:dyDescent="0.25">
      <c r="A1573">
        <v>488558749.13128603</v>
      </c>
      <c r="B1573">
        <v>489</v>
      </c>
      <c r="C1573">
        <v>-7942</v>
      </c>
      <c r="D1573" s="6">
        <f>(C1573-AVERAGE($C$2:$C$2049))/'Paramètres et résultats'!$B$14</f>
        <v>-0.33201292303726265</v>
      </c>
      <c r="E1573">
        <v>387</v>
      </c>
      <c r="F1573">
        <v>495</v>
      </c>
      <c r="G1573">
        <v>414</v>
      </c>
      <c r="H1573">
        <v>511</v>
      </c>
    </row>
    <row r="1574" spans="1:8" x14ac:dyDescent="0.25">
      <c r="A1574">
        <v>488558749.13152999</v>
      </c>
      <c r="B1574">
        <v>484</v>
      </c>
      <c r="C1574">
        <v>-8288</v>
      </c>
      <c r="D1574" s="6">
        <f>(C1574-AVERAGE($C$2:$C$2049))/'Paramètres et résultats'!$B$14</f>
        <v>-0.3459023694665509</v>
      </c>
      <c r="E1574">
        <v>385</v>
      </c>
      <c r="F1574">
        <v>492</v>
      </c>
      <c r="G1574">
        <v>413</v>
      </c>
      <c r="H1574">
        <v>495</v>
      </c>
    </row>
    <row r="1575" spans="1:8" x14ac:dyDescent="0.25">
      <c r="A1575">
        <v>488558749.13177401</v>
      </c>
      <c r="B1575">
        <v>476</v>
      </c>
      <c r="C1575">
        <v>-8619</v>
      </c>
      <c r="D1575" s="6">
        <f>(C1575-AVERAGE($C$2:$C$2049))/'Paramètres et résultats'!$B$14</f>
        <v>-0.35918967226451165</v>
      </c>
      <c r="E1575">
        <v>387</v>
      </c>
      <c r="F1575">
        <v>493</v>
      </c>
      <c r="G1575">
        <v>431</v>
      </c>
      <c r="H1575">
        <v>500</v>
      </c>
    </row>
    <row r="1576" spans="1:8" x14ac:dyDescent="0.25">
      <c r="A1576">
        <v>488558749.13201898</v>
      </c>
      <c r="B1576">
        <v>470</v>
      </c>
      <c r="C1576">
        <v>-8937</v>
      </c>
      <c r="D1576" s="6">
        <f>(C1576-AVERAGE($C$2:$C$2049))/'Paramètres et résultats'!$B$14</f>
        <v>-0.37195511724865521</v>
      </c>
      <c r="E1576">
        <v>388</v>
      </c>
      <c r="F1576">
        <v>470</v>
      </c>
      <c r="G1576">
        <v>427</v>
      </c>
      <c r="H1576">
        <v>492</v>
      </c>
    </row>
    <row r="1577" spans="1:8" x14ac:dyDescent="0.25">
      <c r="A1577">
        <v>488558749.132263</v>
      </c>
      <c r="B1577">
        <v>461</v>
      </c>
      <c r="C1577">
        <v>-9234</v>
      </c>
      <c r="D1577" s="6">
        <f>(C1577-AVERAGE($C$2:$C$2049))/'Paramètres et résultats'!$B$14</f>
        <v>-0.38387756114894023</v>
      </c>
      <c r="E1577">
        <v>391</v>
      </c>
      <c r="F1577">
        <v>476</v>
      </c>
      <c r="G1577">
        <v>429</v>
      </c>
      <c r="H1577">
        <v>501</v>
      </c>
    </row>
    <row r="1578" spans="1:8" x14ac:dyDescent="0.25">
      <c r="A1578">
        <v>488558749.13250703</v>
      </c>
      <c r="B1578">
        <v>458</v>
      </c>
      <c r="C1578">
        <v>-9509</v>
      </c>
      <c r="D1578" s="6">
        <f>(C1578-AVERAGE($C$2:$C$2049))/'Paramètres et résultats'!$B$14</f>
        <v>-0.39491686105661156</v>
      </c>
      <c r="E1578">
        <v>393</v>
      </c>
      <c r="F1578">
        <v>484</v>
      </c>
      <c r="G1578">
        <v>426</v>
      </c>
      <c r="H1578">
        <v>519</v>
      </c>
    </row>
    <row r="1579" spans="1:8" x14ac:dyDescent="0.25">
      <c r="A1579">
        <v>488558749.13275099</v>
      </c>
      <c r="B1579">
        <v>455</v>
      </c>
      <c r="C1579">
        <v>-9767</v>
      </c>
      <c r="D1579" s="6">
        <f>(C1579-AVERAGE($C$2:$C$2049))/'Paramètres et résultats'!$B$14</f>
        <v>-0.40527373151544499</v>
      </c>
      <c r="E1579">
        <v>389</v>
      </c>
      <c r="F1579">
        <v>493</v>
      </c>
      <c r="G1579">
        <v>421</v>
      </c>
      <c r="H1579">
        <v>534</v>
      </c>
    </row>
    <row r="1580" spans="1:8" x14ac:dyDescent="0.25">
      <c r="A1580">
        <v>488558749.13299501</v>
      </c>
      <c r="B1580">
        <v>451</v>
      </c>
      <c r="C1580">
        <v>-9996</v>
      </c>
      <c r="D1580" s="6">
        <f>(C1580-AVERAGE($C$2:$C$2049))/'Paramètres et résultats'!$B$14</f>
        <v>-0.41446645762037854</v>
      </c>
      <c r="E1580">
        <v>389</v>
      </c>
      <c r="F1580">
        <v>481</v>
      </c>
      <c r="G1580">
        <v>401</v>
      </c>
      <c r="H1580">
        <v>511</v>
      </c>
    </row>
    <row r="1581" spans="1:8" x14ac:dyDescent="0.25">
      <c r="A1581">
        <v>488558749.13323897</v>
      </c>
      <c r="B1581">
        <v>445</v>
      </c>
      <c r="C1581">
        <v>-10206</v>
      </c>
      <c r="D1581" s="6">
        <f>(C1581-AVERAGE($C$2:$C$2049))/'Paramètres et résultats'!$B$14</f>
        <v>-0.42289646845896389</v>
      </c>
      <c r="E1581">
        <v>389</v>
      </c>
      <c r="F1581">
        <v>495</v>
      </c>
      <c r="G1581">
        <v>410</v>
      </c>
      <c r="H1581">
        <v>461</v>
      </c>
    </row>
    <row r="1582" spans="1:8" x14ac:dyDescent="0.25">
      <c r="A1582">
        <v>488558749.13348299</v>
      </c>
      <c r="B1582">
        <v>436</v>
      </c>
      <c r="C1582">
        <v>-10381</v>
      </c>
      <c r="D1582" s="6">
        <f>(C1582-AVERAGE($C$2:$C$2049))/'Paramètres et résultats'!$B$14</f>
        <v>-0.42992147749111836</v>
      </c>
      <c r="E1582">
        <v>389</v>
      </c>
      <c r="F1582">
        <v>489</v>
      </c>
      <c r="G1582">
        <v>436</v>
      </c>
      <c r="H1582">
        <v>487</v>
      </c>
    </row>
    <row r="1583" spans="1:8" x14ac:dyDescent="0.25">
      <c r="A1583">
        <v>488558749.13372803</v>
      </c>
      <c r="B1583">
        <v>437</v>
      </c>
      <c r="C1583">
        <v>-10523</v>
      </c>
      <c r="D1583" s="6">
        <f>(C1583-AVERAGE($C$2:$C$2049))/'Paramètres et résultats'!$B$14</f>
        <v>-0.4356217705343523</v>
      </c>
      <c r="E1583">
        <v>385</v>
      </c>
      <c r="F1583">
        <v>481</v>
      </c>
      <c r="G1583">
        <v>415</v>
      </c>
      <c r="H1583">
        <v>506</v>
      </c>
    </row>
    <row r="1584" spans="1:8" x14ac:dyDescent="0.25">
      <c r="A1584">
        <v>488558749.13397199</v>
      </c>
      <c r="B1584">
        <v>433</v>
      </c>
      <c r="C1584">
        <v>-10624</v>
      </c>
      <c r="D1584" s="6">
        <f>(C1584-AVERAGE($C$2:$C$2049))/'Paramètres et résultats'!$B$14</f>
        <v>-0.43967620431862431</v>
      </c>
      <c r="E1584">
        <v>387</v>
      </c>
      <c r="F1584">
        <v>501</v>
      </c>
      <c r="G1584">
        <v>404</v>
      </c>
      <c r="H1584">
        <v>524</v>
      </c>
    </row>
    <row r="1585" spans="1:8" x14ac:dyDescent="0.25">
      <c r="A1585">
        <v>488558749.13421601</v>
      </c>
      <c r="B1585">
        <v>433</v>
      </c>
      <c r="C1585">
        <v>-10698</v>
      </c>
      <c r="D1585" s="6">
        <f>(C1585-AVERAGE($C$2:$C$2049))/'Paramètres et résultats'!$B$14</f>
        <v>-0.44264677956650678</v>
      </c>
      <c r="E1585">
        <v>388</v>
      </c>
      <c r="F1585">
        <v>494</v>
      </c>
      <c r="G1585">
        <v>393</v>
      </c>
      <c r="H1585">
        <v>525</v>
      </c>
    </row>
    <row r="1586" spans="1:8" x14ac:dyDescent="0.25">
      <c r="A1586">
        <v>488558749.13445997</v>
      </c>
      <c r="B1586">
        <v>431</v>
      </c>
      <c r="C1586">
        <v>-10721</v>
      </c>
      <c r="D1586" s="6">
        <f>(C1586-AVERAGE($C$2:$C$2049))/'Paramètres et résultats'!$B$14</f>
        <v>-0.44357006646787561</v>
      </c>
      <c r="E1586">
        <v>388</v>
      </c>
      <c r="F1586">
        <v>519</v>
      </c>
      <c r="G1586">
        <v>391</v>
      </c>
      <c r="H1586">
        <v>495</v>
      </c>
    </row>
    <row r="1587" spans="1:8" x14ac:dyDescent="0.25">
      <c r="A1587">
        <v>488558749.13470399</v>
      </c>
      <c r="B1587">
        <v>425</v>
      </c>
      <c r="C1587">
        <v>-10708</v>
      </c>
      <c r="D1587" s="6">
        <f>(C1587-AVERAGE($C$2:$C$2049))/'Paramètres et résultats'!$B$14</f>
        <v>-0.44304820865405847</v>
      </c>
      <c r="E1587">
        <v>388</v>
      </c>
      <c r="F1587">
        <v>513</v>
      </c>
      <c r="G1587">
        <v>394</v>
      </c>
      <c r="H1587">
        <v>464</v>
      </c>
    </row>
    <row r="1588" spans="1:8" x14ac:dyDescent="0.25">
      <c r="A1588">
        <v>488558749.13494802</v>
      </c>
      <c r="B1588">
        <v>421</v>
      </c>
      <c r="C1588">
        <v>-10660</v>
      </c>
      <c r="D1588" s="6">
        <f>(C1588-AVERAGE($C$2:$C$2049))/'Paramètres et résultats'!$B$14</f>
        <v>-0.44112134903381034</v>
      </c>
      <c r="E1588">
        <v>392</v>
      </c>
      <c r="F1588">
        <v>500</v>
      </c>
      <c r="G1588">
        <v>399</v>
      </c>
      <c r="H1588">
        <v>488</v>
      </c>
    </row>
    <row r="1589" spans="1:8" x14ac:dyDescent="0.25">
      <c r="A1589">
        <v>488558749.13519198</v>
      </c>
      <c r="B1589">
        <v>417</v>
      </c>
      <c r="C1589">
        <v>-10531</v>
      </c>
      <c r="D1589" s="6">
        <f>(C1589-AVERAGE($C$2:$C$2049))/'Paramètres et résultats'!$B$14</f>
        <v>-0.43594291380439365</v>
      </c>
      <c r="E1589">
        <v>389</v>
      </c>
      <c r="F1589">
        <v>497</v>
      </c>
      <c r="G1589">
        <v>402</v>
      </c>
      <c r="H1589">
        <v>483</v>
      </c>
    </row>
    <row r="1590" spans="1:8" x14ac:dyDescent="0.25">
      <c r="A1590">
        <v>488558749.13543701</v>
      </c>
      <c r="B1590">
        <v>422</v>
      </c>
      <c r="C1590">
        <v>-10380</v>
      </c>
      <c r="D1590" s="6">
        <f>(C1590-AVERAGE($C$2:$C$2049))/'Paramètres et résultats'!$B$14</f>
        <v>-0.42988133458236322</v>
      </c>
      <c r="E1590">
        <v>389</v>
      </c>
      <c r="F1590">
        <v>501</v>
      </c>
      <c r="G1590">
        <v>409</v>
      </c>
      <c r="H1590">
        <v>497</v>
      </c>
    </row>
    <row r="1591" spans="1:8" x14ac:dyDescent="0.25">
      <c r="A1591">
        <v>488558749.13568097</v>
      </c>
      <c r="B1591">
        <v>425</v>
      </c>
      <c r="C1591">
        <v>-10170</v>
      </c>
      <c r="D1591" s="6">
        <f>(C1591-AVERAGE($C$2:$C$2049))/'Paramètres et résultats'!$B$14</f>
        <v>-0.42145132374377786</v>
      </c>
      <c r="E1591">
        <v>389</v>
      </c>
      <c r="F1591">
        <v>496</v>
      </c>
      <c r="G1591">
        <v>390</v>
      </c>
      <c r="H1591">
        <v>506</v>
      </c>
    </row>
    <row r="1592" spans="1:8" x14ac:dyDescent="0.25">
      <c r="A1592">
        <v>488558749.13592499</v>
      </c>
      <c r="B1592">
        <v>426</v>
      </c>
      <c r="C1592">
        <v>-9900</v>
      </c>
      <c r="D1592" s="6">
        <f>(C1592-AVERAGE($C$2:$C$2049))/'Paramètres et résultats'!$B$14</f>
        <v>-0.41061273837988238</v>
      </c>
      <c r="E1592">
        <v>384</v>
      </c>
      <c r="F1592">
        <v>491</v>
      </c>
      <c r="G1592">
        <v>409</v>
      </c>
      <c r="H1592">
        <v>496</v>
      </c>
    </row>
    <row r="1593" spans="1:8" x14ac:dyDescent="0.25">
      <c r="A1593">
        <v>488558749.13616902</v>
      </c>
      <c r="B1593">
        <v>425</v>
      </c>
      <c r="C1593">
        <v>-9581</v>
      </c>
      <c r="D1593" s="6">
        <f>(C1593-AVERAGE($C$2:$C$2049))/'Paramètres et résultats'!$B$14</f>
        <v>-0.39780715048698367</v>
      </c>
      <c r="E1593">
        <v>388</v>
      </c>
      <c r="F1593">
        <v>483</v>
      </c>
      <c r="G1593">
        <v>421</v>
      </c>
      <c r="H1593">
        <v>505</v>
      </c>
    </row>
    <row r="1594" spans="1:8" x14ac:dyDescent="0.25">
      <c r="A1594">
        <v>488558749.13641298</v>
      </c>
      <c r="B1594">
        <v>425</v>
      </c>
      <c r="C1594">
        <v>-9188</v>
      </c>
      <c r="D1594" s="6">
        <f>(C1594-AVERAGE($C$2:$C$2049))/'Paramètres et résultats'!$B$14</f>
        <v>-0.3820309873462025</v>
      </c>
      <c r="E1594">
        <v>389</v>
      </c>
      <c r="F1594">
        <v>492</v>
      </c>
      <c r="G1594">
        <v>408</v>
      </c>
      <c r="H1594">
        <v>491</v>
      </c>
    </row>
    <row r="1595" spans="1:8" x14ac:dyDescent="0.25">
      <c r="A1595">
        <v>488558749.136657</v>
      </c>
      <c r="B1595">
        <v>429</v>
      </c>
      <c r="C1595">
        <v>-8745</v>
      </c>
      <c r="D1595" s="6">
        <f>(C1595-AVERAGE($C$2:$C$2049))/'Paramètres et résultats'!$B$14</f>
        <v>-0.3642476787676629</v>
      </c>
      <c r="E1595">
        <v>392</v>
      </c>
      <c r="F1595">
        <v>499</v>
      </c>
      <c r="G1595">
        <v>426</v>
      </c>
      <c r="H1595">
        <v>492</v>
      </c>
    </row>
    <row r="1596" spans="1:8" x14ac:dyDescent="0.25">
      <c r="A1596">
        <v>488558749.13690102</v>
      </c>
      <c r="B1596">
        <v>434</v>
      </c>
      <c r="C1596">
        <v>-8250</v>
      </c>
      <c r="D1596" s="6">
        <f>(C1596-AVERAGE($C$2:$C$2049))/'Paramètres et résultats'!$B$14</f>
        <v>-0.34437693893385452</v>
      </c>
      <c r="E1596">
        <v>393</v>
      </c>
      <c r="F1596">
        <v>490</v>
      </c>
      <c r="G1596">
        <v>427</v>
      </c>
      <c r="H1596">
        <v>505</v>
      </c>
    </row>
    <row r="1597" spans="1:8" x14ac:dyDescent="0.25">
      <c r="A1597">
        <v>488558749.13714498</v>
      </c>
      <c r="B1597">
        <v>441</v>
      </c>
      <c r="C1597">
        <v>-7676</v>
      </c>
      <c r="D1597" s="6">
        <f>(C1597-AVERAGE($C$2:$C$2049))/'Paramètres et résultats'!$B$14</f>
        <v>-0.32133490930838787</v>
      </c>
      <c r="E1597">
        <v>391</v>
      </c>
      <c r="F1597">
        <v>499</v>
      </c>
      <c r="G1597">
        <v>423</v>
      </c>
      <c r="H1597">
        <v>499</v>
      </c>
    </row>
    <row r="1598" spans="1:8" x14ac:dyDescent="0.25">
      <c r="A1598">
        <v>488558749.13739002</v>
      </c>
      <c r="B1598">
        <v>448</v>
      </c>
      <c r="C1598">
        <v>-7065</v>
      </c>
      <c r="D1598" s="6">
        <f>(C1598-AVERAGE($C$2:$C$2049))/'Paramètres et résultats'!$B$14</f>
        <v>-0.29680759205897994</v>
      </c>
      <c r="E1598">
        <v>391</v>
      </c>
      <c r="F1598">
        <v>514</v>
      </c>
      <c r="G1598">
        <v>415</v>
      </c>
      <c r="H1598">
        <v>511</v>
      </c>
    </row>
    <row r="1599" spans="1:8" x14ac:dyDescent="0.25">
      <c r="A1599">
        <v>488558749.13763398</v>
      </c>
      <c r="B1599">
        <v>449</v>
      </c>
      <c r="C1599">
        <v>-6376</v>
      </c>
      <c r="D1599" s="6">
        <f>(C1599-AVERAGE($C$2:$C$2049))/'Paramètres et résultats'!$B$14</f>
        <v>-0.26914912792666895</v>
      </c>
      <c r="E1599">
        <v>391</v>
      </c>
      <c r="F1599">
        <v>494</v>
      </c>
      <c r="G1599">
        <v>421</v>
      </c>
      <c r="H1599">
        <v>536</v>
      </c>
    </row>
    <row r="1600" spans="1:8" x14ac:dyDescent="0.25">
      <c r="A1600">
        <v>488558749.137878</v>
      </c>
      <c r="B1600">
        <v>454</v>
      </c>
      <c r="C1600">
        <v>-5632</v>
      </c>
      <c r="D1600" s="6">
        <f>(C1600-AVERAGE($C$2:$C$2049))/'Paramètres et résultats'!$B$14</f>
        <v>-0.23928280381282366</v>
      </c>
      <c r="E1600">
        <v>400</v>
      </c>
      <c r="F1600">
        <v>497</v>
      </c>
      <c r="G1600">
        <v>418</v>
      </c>
      <c r="H1600">
        <v>538</v>
      </c>
    </row>
    <row r="1601" spans="1:8" x14ac:dyDescent="0.25">
      <c r="A1601">
        <v>488558749.13812202</v>
      </c>
      <c r="B1601">
        <v>463</v>
      </c>
      <c r="C1601">
        <v>-4845</v>
      </c>
      <c r="D1601" s="6">
        <f>(C1601-AVERAGE($C$2:$C$2049))/'Paramètres et résultats'!$B$14</f>
        <v>-0.20769033462250613</v>
      </c>
      <c r="E1601">
        <v>395</v>
      </c>
      <c r="F1601">
        <v>504</v>
      </c>
      <c r="G1601">
        <v>408</v>
      </c>
      <c r="H1601">
        <v>516</v>
      </c>
    </row>
    <row r="1602" spans="1:8" x14ac:dyDescent="0.25">
      <c r="A1602">
        <v>488558749.13836598</v>
      </c>
      <c r="B1602">
        <v>474</v>
      </c>
      <c r="C1602">
        <v>-4004</v>
      </c>
      <c r="D1602" s="6">
        <f>(C1602-AVERAGE($C$2:$C$2049))/'Paramètres et résultats'!$B$14</f>
        <v>-0.17393014835940951</v>
      </c>
      <c r="E1602">
        <v>394</v>
      </c>
      <c r="F1602">
        <v>483</v>
      </c>
      <c r="G1602">
        <v>408</v>
      </c>
      <c r="H1602">
        <v>499</v>
      </c>
    </row>
    <row r="1603" spans="1:8" x14ac:dyDescent="0.25">
      <c r="A1603">
        <v>488558749.13861001</v>
      </c>
      <c r="B1603">
        <v>488</v>
      </c>
      <c r="C1603">
        <v>-3163</v>
      </c>
      <c r="D1603" s="6">
        <f>(C1603-AVERAGE($C$2:$C$2049))/'Paramètres et résultats'!$B$14</f>
        <v>-0.14016996209631288</v>
      </c>
      <c r="E1603">
        <v>394</v>
      </c>
      <c r="F1603">
        <v>480</v>
      </c>
      <c r="G1603">
        <v>411</v>
      </c>
      <c r="H1603">
        <v>490</v>
      </c>
    </row>
    <row r="1604" spans="1:8" x14ac:dyDescent="0.25">
      <c r="A1604">
        <v>488558749.13885403</v>
      </c>
      <c r="B1604">
        <v>497</v>
      </c>
      <c r="C1604">
        <v>-2214</v>
      </c>
      <c r="D1604" s="6">
        <f>(C1604-AVERAGE($C$2:$C$2049))/'Paramètres et résultats'!$B$14</f>
        <v>-0.10207434168765807</v>
      </c>
      <c r="E1604">
        <v>393</v>
      </c>
      <c r="F1604">
        <v>489</v>
      </c>
      <c r="G1604">
        <v>424</v>
      </c>
      <c r="H1604">
        <v>502</v>
      </c>
    </row>
    <row r="1605" spans="1:8" x14ac:dyDescent="0.25">
      <c r="A1605">
        <v>488558749.139099</v>
      </c>
      <c r="B1605">
        <v>507</v>
      </c>
      <c r="C1605">
        <v>-1190</v>
      </c>
      <c r="D1605" s="6">
        <f>(C1605-AVERAGE($C$2:$C$2049))/'Paramètres et résultats'!$B$14</f>
        <v>-6.0968003122365624E-2</v>
      </c>
      <c r="E1605">
        <v>398</v>
      </c>
      <c r="F1605">
        <v>482</v>
      </c>
      <c r="G1605">
        <v>429</v>
      </c>
      <c r="H1605">
        <v>526</v>
      </c>
    </row>
    <row r="1606" spans="1:8" x14ac:dyDescent="0.25">
      <c r="A1606">
        <v>488558749.13934302</v>
      </c>
      <c r="B1606">
        <v>514</v>
      </c>
      <c r="C1606">
        <v>-233</v>
      </c>
      <c r="D1606" s="6">
        <f>(C1606-AVERAGE($C$2:$C$2049))/'Paramètres et résultats'!$B$14</f>
        <v>-2.2551239443669463E-2</v>
      </c>
      <c r="E1606">
        <v>400</v>
      </c>
      <c r="F1606">
        <v>490</v>
      </c>
      <c r="G1606">
        <v>403</v>
      </c>
      <c r="H1606">
        <v>535</v>
      </c>
    </row>
    <row r="1607" spans="1:8" x14ac:dyDescent="0.25">
      <c r="A1607">
        <v>488558749.13958699</v>
      </c>
      <c r="B1607">
        <v>527</v>
      </c>
      <c r="C1607">
        <v>804</v>
      </c>
      <c r="D1607" s="6">
        <f>(C1607-AVERAGE($C$2:$C$2049))/'Paramètres et résultats'!$B$14</f>
        <v>1.9076956935440165E-2</v>
      </c>
      <c r="E1607">
        <v>400</v>
      </c>
      <c r="F1607">
        <v>493</v>
      </c>
      <c r="G1607">
        <v>396</v>
      </c>
      <c r="H1607">
        <v>517</v>
      </c>
    </row>
    <row r="1608" spans="1:8" x14ac:dyDescent="0.25">
      <c r="A1608">
        <v>488558749.13983101</v>
      </c>
      <c r="B1608">
        <v>543</v>
      </c>
      <c r="C1608">
        <v>1813</v>
      </c>
      <c r="D1608" s="6">
        <f>(C1608-AVERAGE($C$2:$C$2049))/'Paramètres et résultats'!$B$14</f>
        <v>5.9581151869405082E-2</v>
      </c>
      <c r="E1608">
        <v>400</v>
      </c>
      <c r="F1608">
        <v>484</v>
      </c>
      <c r="G1608">
        <v>390</v>
      </c>
      <c r="H1608">
        <v>485</v>
      </c>
    </row>
    <row r="1609" spans="1:8" x14ac:dyDescent="0.25">
      <c r="A1609">
        <v>488558749.14007503</v>
      </c>
      <c r="B1609">
        <v>555</v>
      </c>
      <c r="C1609">
        <v>2829</v>
      </c>
      <c r="D1609" s="6">
        <f>(C1609-AVERAGE($C$2:$C$2049))/'Paramètres et résultats'!$B$14</f>
        <v>0.10036634716465617</v>
      </c>
      <c r="E1609">
        <v>400</v>
      </c>
      <c r="F1609">
        <v>489</v>
      </c>
      <c r="G1609">
        <v>396</v>
      </c>
      <c r="H1609">
        <v>477</v>
      </c>
    </row>
    <row r="1610" spans="1:8" x14ac:dyDescent="0.25">
      <c r="A1610">
        <v>488558749.14031899</v>
      </c>
      <c r="B1610">
        <v>566</v>
      </c>
      <c r="C1610">
        <v>3828</v>
      </c>
      <c r="D1610" s="6">
        <f>(C1610-AVERAGE($C$2:$C$2049))/'Paramètres et résultats'!$B$14</f>
        <v>0.1404691130110694</v>
      </c>
      <c r="E1610">
        <v>398</v>
      </c>
      <c r="F1610">
        <v>475</v>
      </c>
      <c r="G1610">
        <v>403</v>
      </c>
      <c r="H1610">
        <v>517</v>
      </c>
    </row>
    <row r="1611" spans="1:8" x14ac:dyDescent="0.25">
      <c r="A1611">
        <v>488558749.14056301</v>
      </c>
      <c r="B1611">
        <v>576</v>
      </c>
      <c r="C1611">
        <v>4803</v>
      </c>
      <c r="D1611" s="6">
        <f>(C1611-AVERAGE($C$2:$C$2049))/'Paramètres et résultats'!$B$14</f>
        <v>0.17960844904735859</v>
      </c>
      <c r="E1611">
        <v>403</v>
      </c>
      <c r="F1611">
        <v>471</v>
      </c>
      <c r="G1611">
        <v>402</v>
      </c>
      <c r="H1611">
        <v>519</v>
      </c>
    </row>
    <row r="1612" spans="1:8" x14ac:dyDescent="0.25">
      <c r="A1612">
        <v>488558749.14080799</v>
      </c>
      <c r="B1612">
        <v>586</v>
      </c>
      <c r="C1612">
        <v>5749</v>
      </c>
      <c r="D1612" s="6">
        <f>(C1612-AVERAGE($C$2:$C$2049))/'Paramètres et résultats'!$B$14</f>
        <v>0.2175836407297479</v>
      </c>
      <c r="E1612">
        <v>406</v>
      </c>
      <c r="F1612">
        <v>489</v>
      </c>
      <c r="G1612">
        <v>399</v>
      </c>
      <c r="H1612">
        <v>538</v>
      </c>
    </row>
    <row r="1613" spans="1:8" x14ac:dyDescent="0.25">
      <c r="A1613">
        <v>488558749.14105201</v>
      </c>
      <c r="B1613">
        <v>599</v>
      </c>
      <c r="C1613">
        <v>6619</v>
      </c>
      <c r="D1613" s="6">
        <f>(C1613-AVERAGE($C$2:$C$2049))/'Paramètres et résultats'!$B$14</f>
        <v>0.25250797134674441</v>
      </c>
      <c r="E1613">
        <v>404</v>
      </c>
      <c r="F1613">
        <v>486</v>
      </c>
      <c r="G1613">
        <v>395</v>
      </c>
      <c r="H1613">
        <v>505</v>
      </c>
    </row>
    <row r="1614" spans="1:8" x14ac:dyDescent="0.25">
      <c r="A1614">
        <v>488558749.14129603</v>
      </c>
      <c r="B1614">
        <v>611</v>
      </c>
      <c r="C1614">
        <v>7434</v>
      </c>
      <c r="D1614" s="6">
        <f>(C1614-AVERAGE($C$2:$C$2049))/'Paramètres et résultats'!$B$14</f>
        <v>0.28522444198220664</v>
      </c>
      <c r="E1614">
        <v>406</v>
      </c>
      <c r="F1614">
        <v>492</v>
      </c>
      <c r="G1614">
        <v>387</v>
      </c>
      <c r="H1614">
        <v>476</v>
      </c>
    </row>
    <row r="1615" spans="1:8" x14ac:dyDescent="0.25">
      <c r="A1615">
        <v>488558749.14153999</v>
      </c>
      <c r="B1615">
        <v>624</v>
      </c>
      <c r="C1615">
        <v>8154</v>
      </c>
      <c r="D1615" s="6">
        <f>(C1615-AVERAGE($C$2:$C$2049))/'Paramètres et résultats'!$B$14</f>
        <v>0.31412733628592793</v>
      </c>
      <c r="E1615">
        <v>406</v>
      </c>
      <c r="F1615">
        <v>487</v>
      </c>
      <c r="G1615">
        <v>387</v>
      </c>
      <c r="H1615">
        <v>491</v>
      </c>
    </row>
    <row r="1616" spans="1:8" x14ac:dyDescent="0.25">
      <c r="A1616">
        <v>488558749.14178401</v>
      </c>
      <c r="B1616">
        <v>630</v>
      </c>
      <c r="C1616">
        <v>8779</v>
      </c>
      <c r="D1616" s="6">
        <f>(C1616-AVERAGE($C$2:$C$2049))/'Paramètres et résultats'!$B$14</f>
        <v>0.33921665425790815</v>
      </c>
      <c r="E1616">
        <v>407</v>
      </c>
      <c r="F1616">
        <v>485</v>
      </c>
      <c r="G1616">
        <v>390</v>
      </c>
      <c r="H1616">
        <v>485</v>
      </c>
    </row>
    <row r="1617" spans="1:8" x14ac:dyDescent="0.25">
      <c r="A1617">
        <v>488558749.14202797</v>
      </c>
      <c r="B1617">
        <v>638</v>
      </c>
      <c r="C1617">
        <v>9293</v>
      </c>
      <c r="D1617" s="6">
        <f>(C1617-AVERAGE($C$2:$C$2049))/'Paramètres et résultats'!$B$14</f>
        <v>0.35985010935806472</v>
      </c>
      <c r="E1617">
        <v>409</v>
      </c>
      <c r="F1617">
        <v>484</v>
      </c>
      <c r="G1617">
        <v>399</v>
      </c>
      <c r="H1617">
        <v>520</v>
      </c>
    </row>
    <row r="1618" spans="1:8" x14ac:dyDescent="0.25">
      <c r="A1618">
        <v>488558749.142272</v>
      </c>
      <c r="B1618">
        <v>643</v>
      </c>
      <c r="C1618">
        <v>9674</v>
      </c>
      <c r="D1618" s="6">
        <f>(C1618-AVERAGE($C$2:$C$2049))/'Paramètres et résultats'!$B$14</f>
        <v>0.37514455759378385</v>
      </c>
      <c r="E1618">
        <v>405</v>
      </c>
      <c r="F1618">
        <v>491</v>
      </c>
      <c r="G1618">
        <v>396</v>
      </c>
      <c r="H1618">
        <v>508</v>
      </c>
    </row>
    <row r="1619" spans="1:8" x14ac:dyDescent="0.25">
      <c r="A1619">
        <v>488558749.14251697</v>
      </c>
      <c r="B1619">
        <v>647</v>
      </c>
      <c r="C1619">
        <v>9911</v>
      </c>
      <c r="D1619" s="6">
        <f>(C1619-AVERAGE($C$2:$C$2049))/'Paramètres et résultats'!$B$14</f>
        <v>0.38465842696875879</v>
      </c>
      <c r="E1619">
        <v>408</v>
      </c>
      <c r="F1619">
        <v>477</v>
      </c>
      <c r="G1619">
        <v>398</v>
      </c>
      <c r="H1619">
        <v>467</v>
      </c>
    </row>
    <row r="1620" spans="1:8" x14ac:dyDescent="0.25">
      <c r="A1620">
        <v>488558749.14276099</v>
      </c>
      <c r="B1620">
        <v>653</v>
      </c>
      <c r="C1620">
        <v>9998</v>
      </c>
      <c r="D1620" s="6">
        <f>(C1620-AVERAGE($C$2:$C$2049))/'Paramètres et résultats'!$B$14</f>
        <v>0.38815086003045846</v>
      </c>
      <c r="E1620">
        <v>408</v>
      </c>
      <c r="F1620">
        <v>484</v>
      </c>
      <c r="G1620">
        <v>404</v>
      </c>
      <c r="H1620">
        <v>476</v>
      </c>
    </row>
    <row r="1621" spans="1:8" x14ac:dyDescent="0.25">
      <c r="A1621">
        <v>488558749.14300501</v>
      </c>
      <c r="B1621">
        <v>654</v>
      </c>
      <c r="C1621">
        <v>9923</v>
      </c>
      <c r="D1621" s="6">
        <f>(C1621-AVERAGE($C$2:$C$2049))/'Paramètres et résultats'!$B$14</f>
        <v>0.38514014187382078</v>
      </c>
      <c r="E1621">
        <v>408</v>
      </c>
      <c r="F1621">
        <v>492</v>
      </c>
      <c r="G1621">
        <v>422</v>
      </c>
      <c r="H1621">
        <v>515</v>
      </c>
    </row>
    <row r="1622" spans="1:8" x14ac:dyDescent="0.25">
      <c r="A1622">
        <v>488558749.14324898</v>
      </c>
      <c r="B1622">
        <v>652</v>
      </c>
      <c r="C1622">
        <v>9669</v>
      </c>
      <c r="D1622" s="6">
        <f>(C1622-AVERAGE($C$2:$C$2049))/'Paramètres et résultats'!$B$14</f>
        <v>0.37494384305000805</v>
      </c>
      <c r="E1622">
        <v>406</v>
      </c>
      <c r="F1622">
        <v>481</v>
      </c>
      <c r="G1622">
        <v>424</v>
      </c>
      <c r="H1622">
        <v>528</v>
      </c>
    </row>
    <row r="1623" spans="1:8" x14ac:dyDescent="0.25">
      <c r="A1623">
        <v>488558749.143493</v>
      </c>
      <c r="B1623">
        <v>650</v>
      </c>
      <c r="C1623">
        <v>9254</v>
      </c>
      <c r="D1623" s="6">
        <f>(C1623-AVERAGE($C$2:$C$2049))/'Paramètres et résultats'!$B$14</f>
        <v>0.35828453591661313</v>
      </c>
      <c r="E1623">
        <v>409</v>
      </c>
      <c r="F1623">
        <v>490</v>
      </c>
      <c r="G1623">
        <v>415</v>
      </c>
      <c r="H1623">
        <v>505</v>
      </c>
    </row>
    <row r="1624" spans="1:8" x14ac:dyDescent="0.25">
      <c r="A1624">
        <v>488558749.14373702</v>
      </c>
      <c r="B1624">
        <v>643</v>
      </c>
      <c r="C1624">
        <v>8640</v>
      </c>
      <c r="D1624" s="6">
        <f>(C1624-AVERAGE($C$2:$C$2049))/'Paramètres et résultats'!$B$14</f>
        <v>0.33363678994093976</v>
      </c>
      <c r="E1624">
        <v>408</v>
      </c>
      <c r="F1624">
        <v>498</v>
      </c>
      <c r="G1624">
        <v>416</v>
      </c>
      <c r="H1624">
        <v>480</v>
      </c>
    </row>
    <row r="1625" spans="1:8" x14ac:dyDescent="0.25">
      <c r="A1625">
        <v>488558749.14398098</v>
      </c>
      <c r="B1625">
        <v>634</v>
      </c>
      <c r="C1625">
        <v>7859</v>
      </c>
      <c r="D1625" s="6">
        <f>(C1625-AVERAGE($C$2:$C$2049))/'Paramètres et résultats'!$B$14</f>
        <v>0.3022851782031532</v>
      </c>
      <c r="E1625">
        <v>403</v>
      </c>
      <c r="F1625">
        <v>497</v>
      </c>
      <c r="G1625">
        <v>412</v>
      </c>
      <c r="H1625">
        <v>449</v>
      </c>
    </row>
    <row r="1626" spans="1:8" x14ac:dyDescent="0.25">
      <c r="A1626">
        <v>488558749.14422601</v>
      </c>
      <c r="B1626">
        <v>630</v>
      </c>
      <c r="C1626">
        <v>6900</v>
      </c>
      <c r="D1626" s="6">
        <f>(C1626-AVERAGE($C$2:$C$2049))/'Paramètres et résultats'!$B$14</f>
        <v>0.26378812870694673</v>
      </c>
      <c r="E1626">
        <v>400</v>
      </c>
      <c r="F1626">
        <v>506</v>
      </c>
      <c r="G1626">
        <v>409</v>
      </c>
      <c r="H1626">
        <v>482</v>
      </c>
    </row>
    <row r="1627" spans="1:8" x14ac:dyDescent="0.25">
      <c r="A1627">
        <v>488558749.14446998</v>
      </c>
      <c r="B1627">
        <v>618</v>
      </c>
      <c r="C1627">
        <v>5789</v>
      </c>
      <c r="D1627" s="6">
        <f>(C1627-AVERAGE($C$2:$C$2049))/'Paramètres et résultats'!$B$14</f>
        <v>0.21918935707995463</v>
      </c>
      <c r="E1627">
        <v>399</v>
      </c>
      <c r="F1627">
        <v>498</v>
      </c>
      <c r="G1627">
        <v>420</v>
      </c>
      <c r="H1627">
        <v>512</v>
      </c>
    </row>
    <row r="1628" spans="1:8" x14ac:dyDescent="0.25">
      <c r="A1628">
        <v>488558749.144714</v>
      </c>
      <c r="B1628">
        <v>600</v>
      </c>
      <c r="C1628">
        <v>4535</v>
      </c>
      <c r="D1628" s="6">
        <f>(C1628-AVERAGE($C$2:$C$2049))/'Paramètres et résultats'!$B$14</f>
        <v>0.16885014950097346</v>
      </c>
      <c r="E1628">
        <v>403</v>
      </c>
      <c r="F1628">
        <v>481</v>
      </c>
      <c r="G1628">
        <v>424</v>
      </c>
      <c r="H1628">
        <v>540</v>
      </c>
    </row>
    <row r="1629" spans="1:8" x14ac:dyDescent="0.25">
      <c r="A1629">
        <v>488558749.14495802</v>
      </c>
      <c r="B1629">
        <v>588</v>
      </c>
      <c r="C1629">
        <v>3155</v>
      </c>
      <c r="D1629" s="6">
        <f>(C1629-AVERAGE($C$2:$C$2049))/'Paramètres et résultats'!$B$14</f>
        <v>0.11345293541884108</v>
      </c>
      <c r="E1629">
        <v>398</v>
      </c>
      <c r="F1629">
        <v>488</v>
      </c>
      <c r="G1629">
        <v>417</v>
      </c>
      <c r="H1629">
        <v>515</v>
      </c>
    </row>
    <row r="1630" spans="1:8" x14ac:dyDescent="0.25">
      <c r="A1630">
        <v>488558749.14520198</v>
      </c>
      <c r="B1630">
        <v>569</v>
      </c>
      <c r="C1630">
        <v>1682</v>
      </c>
      <c r="D1630" s="6">
        <f>(C1630-AVERAGE($C$2:$C$2049))/'Paramètres et résultats'!$B$14</f>
        <v>5.4322430822478021E-2</v>
      </c>
      <c r="E1630">
        <v>398</v>
      </c>
      <c r="F1630">
        <v>477</v>
      </c>
      <c r="G1630">
        <v>434</v>
      </c>
      <c r="H1630">
        <v>516</v>
      </c>
    </row>
    <row r="1631" spans="1:8" x14ac:dyDescent="0.25">
      <c r="A1631">
        <v>488558749.145446</v>
      </c>
      <c r="B1631">
        <v>551</v>
      </c>
      <c r="C1631">
        <v>137</v>
      </c>
      <c r="D1631" s="6">
        <f>(C1631-AVERAGE($C$2:$C$2049))/'Paramètres et résultats'!$B$14</f>
        <v>-7.6983632042571552E-3</v>
      </c>
      <c r="E1631">
        <v>396</v>
      </c>
      <c r="F1631">
        <v>463</v>
      </c>
      <c r="G1631">
        <v>438</v>
      </c>
      <c r="H1631">
        <v>531</v>
      </c>
    </row>
    <row r="1632" spans="1:8" x14ac:dyDescent="0.25">
      <c r="A1632">
        <v>488558749.14569002</v>
      </c>
      <c r="B1632">
        <v>537</v>
      </c>
      <c r="C1632">
        <v>-1436</v>
      </c>
      <c r="D1632" s="6">
        <f>(C1632-AVERAGE($C$2:$C$2049))/'Paramètres et résultats'!$B$14</f>
        <v>-7.0843158676137052E-2</v>
      </c>
      <c r="E1632">
        <v>397</v>
      </c>
      <c r="F1632">
        <v>487</v>
      </c>
      <c r="G1632">
        <v>429</v>
      </c>
      <c r="H1632">
        <v>511</v>
      </c>
    </row>
    <row r="1633" spans="1:8" x14ac:dyDescent="0.25">
      <c r="A1633">
        <v>488558749.145935</v>
      </c>
      <c r="B1633">
        <v>513</v>
      </c>
      <c r="C1633">
        <v>-2969</v>
      </c>
      <c r="D1633" s="6">
        <f>(C1633-AVERAGE($C$2:$C$2049))/'Paramètres et résultats'!$B$14</f>
        <v>-0.13238223779781019</v>
      </c>
      <c r="E1633">
        <v>393</v>
      </c>
      <c r="F1633">
        <v>489</v>
      </c>
      <c r="G1633">
        <v>413</v>
      </c>
      <c r="H1633">
        <v>506</v>
      </c>
    </row>
    <row r="1634" spans="1:8" x14ac:dyDescent="0.25">
      <c r="A1634">
        <v>488558749.14617902</v>
      </c>
      <c r="B1634">
        <v>494</v>
      </c>
      <c r="C1634">
        <v>-4452</v>
      </c>
      <c r="D1634" s="6">
        <f>(C1634-AVERAGE($C$2:$C$2049))/'Paramètres et résultats'!$B$14</f>
        <v>-0.19191417148172493</v>
      </c>
      <c r="E1634">
        <v>392</v>
      </c>
      <c r="F1634">
        <v>466</v>
      </c>
      <c r="G1634">
        <v>420</v>
      </c>
      <c r="H1634">
        <v>522</v>
      </c>
    </row>
    <row r="1635" spans="1:8" x14ac:dyDescent="0.25">
      <c r="A1635">
        <v>488558749.14642298</v>
      </c>
      <c r="B1635">
        <v>478</v>
      </c>
      <c r="C1635">
        <v>-5930</v>
      </c>
      <c r="D1635" s="6">
        <f>(C1635-AVERAGE($C$2:$C$2049))/'Paramètres et résultats'!$B$14</f>
        <v>-0.25124539062186385</v>
      </c>
      <c r="E1635">
        <v>392</v>
      </c>
      <c r="F1635">
        <v>474</v>
      </c>
      <c r="G1635">
        <v>410</v>
      </c>
      <c r="H1635">
        <v>510</v>
      </c>
    </row>
    <row r="1636" spans="1:8" x14ac:dyDescent="0.25">
      <c r="A1636">
        <v>488558749.146667</v>
      </c>
      <c r="B1636">
        <v>463</v>
      </c>
      <c r="C1636">
        <v>-7162</v>
      </c>
      <c r="D1636" s="6">
        <f>(C1636-AVERAGE($C$2:$C$2049))/'Paramètres et résultats'!$B$14</f>
        <v>-0.3007014542082313</v>
      </c>
      <c r="E1636">
        <v>392</v>
      </c>
      <c r="F1636">
        <v>480</v>
      </c>
      <c r="G1636">
        <v>414</v>
      </c>
      <c r="H1636">
        <v>485</v>
      </c>
    </row>
    <row r="1637" spans="1:8" x14ac:dyDescent="0.25">
      <c r="A1637">
        <v>488558749.14691103</v>
      </c>
      <c r="B1637">
        <v>449</v>
      </c>
      <c r="C1637">
        <v>-8210</v>
      </c>
      <c r="D1637" s="6">
        <f>(C1637-AVERAGE($C$2:$C$2049))/'Paramètres et résultats'!$B$14</f>
        <v>-0.34277122258364778</v>
      </c>
      <c r="E1637">
        <v>387</v>
      </c>
      <c r="F1637">
        <v>486</v>
      </c>
      <c r="G1637">
        <v>407</v>
      </c>
      <c r="H1637">
        <v>533</v>
      </c>
    </row>
    <row r="1638" spans="1:8" x14ac:dyDescent="0.25">
      <c r="A1638">
        <v>488558749.14715499</v>
      </c>
      <c r="B1638">
        <v>439</v>
      </c>
      <c r="C1638">
        <v>-9033</v>
      </c>
      <c r="D1638" s="6">
        <f>(C1638-AVERAGE($C$2:$C$2049))/'Paramètres et résultats'!$B$14</f>
        <v>-0.37580883648915137</v>
      </c>
      <c r="E1638">
        <v>389</v>
      </c>
      <c r="F1638">
        <v>490</v>
      </c>
      <c r="G1638">
        <v>405</v>
      </c>
      <c r="H1638">
        <v>534</v>
      </c>
    </row>
    <row r="1639" spans="1:8" x14ac:dyDescent="0.25">
      <c r="A1639">
        <v>488558749.14739901</v>
      </c>
      <c r="B1639">
        <v>429</v>
      </c>
      <c r="C1639">
        <v>-9544</v>
      </c>
      <c r="D1639" s="6">
        <f>(C1639-AVERAGE($C$2:$C$2049))/'Paramètres et résultats'!$B$14</f>
        <v>-0.39632186286304244</v>
      </c>
      <c r="E1639">
        <v>387</v>
      </c>
      <c r="F1639">
        <v>480</v>
      </c>
      <c r="G1639">
        <v>410</v>
      </c>
      <c r="H1639">
        <v>512</v>
      </c>
    </row>
    <row r="1640" spans="1:8" x14ac:dyDescent="0.25">
      <c r="A1640">
        <v>488558749.14764398</v>
      </c>
      <c r="B1640">
        <v>423</v>
      </c>
      <c r="C1640">
        <v>-9765</v>
      </c>
      <c r="D1640" s="6">
        <f>(C1640-AVERAGE($C$2:$C$2049))/'Paramètres et résultats'!$B$14</f>
        <v>-0.40519344569793464</v>
      </c>
      <c r="E1640">
        <v>390</v>
      </c>
      <c r="F1640">
        <v>481</v>
      </c>
      <c r="G1640">
        <v>398</v>
      </c>
      <c r="H1640">
        <v>488</v>
      </c>
    </row>
    <row r="1641" spans="1:8" x14ac:dyDescent="0.25">
      <c r="A1641">
        <v>488558749.147888</v>
      </c>
      <c r="B1641">
        <v>422</v>
      </c>
      <c r="C1641">
        <v>-9622</v>
      </c>
      <c r="D1641" s="6">
        <f>(C1641-AVERAGE($C$2:$C$2049))/'Paramètres et résultats'!$B$14</f>
        <v>-0.39945300974594555</v>
      </c>
      <c r="E1641">
        <v>392</v>
      </c>
      <c r="F1641">
        <v>498</v>
      </c>
      <c r="G1641">
        <v>396</v>
      </c>
      <c r="H1641">
        <v>478</v>
      </c>
    </row>
    <row r="1642" spans="1:8" x14ac:dyDescent="0.25">
      <c r="A1642">
        <v>488558749.14813203</v>
      </c>
      <c r="B1642">
        <v>426</v>
      </c>
      <c r="C1642">
        <v>-9139</v>
      </c>
      <c r="D1642" s="6">
        <f>(C1642-AVERAGE($C$2:$C$2049))/'Paramètres et résultats'!$B$14</f>
        <v>-0.38006398481719922</v>
      </c>
      <c r="E1642">
        <v>390</v>
      </c>
      <c r="F1642">
        <v>506</v>
      </c>
      <c r="G1642">
        <v>409</v>
      </c>
      <c r="H1642">
        <v>480</v>
      </c>
    </row>
    <row r="1643" spans="1:8" x14ac:dyDescent="0.25">
      <c r="A1643">
        <v>488558749.14837599</v>
      </c>
      <c r="B1643">
        <v>430</v>
      </c>
      <c r="C1643">
        <v>-8276</v>
      </c>
      <c r="D1643" s="6">
        <f>(C1643-AVERAGE($C$2:$C$2049))/'Paramètres et résultats'!$B$14</f>
        <v>-0.3454206545614889</v>
      </c>
      <c r="E1643">
        <v>392</v>
      </c>
      <c r="F1643">
        <v>512</v>
      </c>
      <c r="G1643">
        <v>409</v>
      </c>
      <c r="H1643">
        <v>493</v>
      </c>
    </row>
    <row r="1644" spans="1:8" x14ac:dyDescent="0.25">
      <c r="A1644">
        <v>488558749.14862001</v>
      </c>
      <c r="B1644">
        <v>444</v>
      </c>
      <c r="C1644">
        <v>-7086</v>
      </c>
      <c r="D1644" s="6">
        <f>(C1644-AVERAGE($C$2:$C$2049))/'Paramètres et résultats'!$B$14</f>
        <v>-0.29765059314283848</v>
      </c>
      <c r="E1644">
        <v>393</v>
      </c>
      <c r="F1644">
        <v>509</v>
      </c>
      <c r="G1644">
        <v>406</v>
      </c>
      <c r="H1644">
        <v>498</v>
      </c>
    </row>
    <row r="1645" spans="1:8" x14ac:dyDescent="0.25">
      <c r="A1645">
        <v>488558749.14886397</v>
      </c>
      <c r="B1645">
        <v>458</v>
      </c>
      <c r="C1645">
        <v>-5568</v>
      </c>
      <c r="D1645" s="6">
        <f>(C1645-AVERAGE($C$2:$C$2049))/'Paramètres et résultats'!$B$14</f>
        <v>-0.23671365765249289</v>
      </c>
      <c r="E1645">
        <v>392</v>
      </c>
      <c r="F1645">
        <v>483</v>
      </c>
      <c r="G1645">
        <v>404</v>
      </c>
      <c r="H1645">
        <v>506</v>
      </c>
    </row>
    <row r="1646" spans="1:8" x14ac:dyDescent="0.25">
      <c r="A1646">
        <v>488558749.14910799</v>
      </c>
      <c r="B1646">
        <v>478</v>
      </c>
      <c r="C1646">
        <v>-3809</v>
      </c>
      <c r="D1646" s="6">
        <f>(C1646-AVERAGE($C$2:$C$2049))/'Paramètres et résultats'!$B$14</f>
        <v>-0.16610228115215167</v>
      </c>
      <c r="E1646">
        <v>397</v>
      </c>
      <c r="F1646">
        <v>482</v>
      </c>
      <c r="G1646">
        <v>412</v>
      </c>
      <c r="H1646">
        <v>502</v>
      </c>
    </row>
    <row r="1647" spans="1:8" x14ac:dyDescent="0.25">
      <c r="A1647">
        <v>488558749.14935303</v>
      </c>
      <c r="B1647">
        <v>505</v>
      </c>
      <c r="C1647">
        <v>-1845</v>
      </c>
      <c r="D1647" s="6">
        <f>(C1647-AVERAGE($C$2:$C$2049))/'Paramètres et résultats'!$B$14</f>
        <v>-8.7261608357000919E-2</v>
      </c>
      <c r="E1647">
        <v>395</v>
      </c>
      <c r="F1647">
        <v>504</v>
      </c>
      <c r="G1647">
        <v>405</v>
      </c>
      <c r="H1647">
        <v>476</v>
      </c>
    </row>
    <row r="1648" spans="1:8" x14ac:dyDescent="0.25">
      <c r="A1648">
        <v>488558749.14959699</v>
      </c>
      <c r="B1648">
        <v>529</v>
      </c>
      <c r="C1648">
        <v>356</v>
      </c>
      <c r="D1648" s="6">
        <f>(C1648-AVERAGE($C$2:$C$2049))/'Paramètres et résultats'!$B$14</f>
        <v>1.0929338131247239E-3</v>
      </c>
      <c r="E1648">
        <v>397</v>
      </c>
      <c r="F1648">
        <v>484</v>
      </c>
      <c r="G1648">
        <v>414</v>
      </c>
      <c r="H1648">
        <v>514</v>
      </c>
    </row>
    <row r="1649" spans="1:8" x14ac:dyDescent="0.25">
      <c r="A1649">
        <v>488558749.14984101</v>
      </c>
      <c r="B1649">
        <v>558</v>
      </c>
      <c r="C1649">
        <v>2505</v>
      </c>
      <c r="D1649" s="6">
        <f>(C1649-AVERAGE($C$2:$C$2049))/'Paramètres et résultats'!$B$14</f>
        <v>8.7360044727981617E-2</v>
      </c>
      <c r="E1649">
        <v>397</v>
      </c>
      <c r="F1649">
        <v>483</v>
      </c>
      <c r="G1649">
        <v>433</v>
      </c>
      <c r="H1649">
        <v>536</v>
      </c>
    </row>
    <row r="1650" spans="1:8" x14ac:dyDescent="0.25">
      <c r="A1650">
        <v>488558749.15008497</v>
      </c>
      <c r="B1650">
        <v>581</v>
      </c>
      <c r="C1650">
        <v>4575</v>
      </c>
      <c r="D1650" s="6">
        <f>(C1650-AVERAGE($C$2:$C$2049))/'Paramètres et résultats'!$B$14</f>
        <v>0.17045586585118019</v>
      </c>
      <c r="E1650">
        <v>401</v>
      </c>
      <c r="F1650">
        <v>479</v>
      </c>
      <c r="G1650">
        <v>431</v>
      </c>
      <c r="H1650">
        <v>517</v>
      </c>
    </row>
    <row r="1651" spans="1:8" x14ac:dyDescent="0.25">
      <c r="A1651">
        <v>488558749.15032899</v>
      </c>
      <c r="B1651">
        <v>599</v>
      </c>
      <c r="C1651">
        <v>6494</v>
      </c>
      <c r="D1651" s="6">
        <f>(C1651-AVERAGE($C$2:$C$2049))/'Paramètres et résultats'!$B$14</f>
        <v>0.24749010775234837</v>
      </c>
      <c r="E1651">
        <v>409</v>
      </c>
      <c r="F1651">
        <v>459</v>
      </c>
      <c r="G1651">
        <v>405</v>
      </c>
      <c r="H1651">
        <v>493</v>
      </c>
    </row>
    <row r="1652" spans="1:8" x14ac:dyDescent="0.25">
      <c r="A1652">
        <v>488558749.15057302</v>
      </c>
      <c r="B1652">
        <v>622</v>
      </c>
      <c r="C1652">
        <v>8076</v>
      </c>
      <c r="D1652" s="6">
        <f>(C1652-AVERAGE($C$2:$C$2049))/'Paramètres et résultats'!$B$14</f>
        <v>0.31099618940302476</v>
      </c>
      <c r="E1652">
        <v>407</v>
      </c>
      <c r="F1652">
        <v>471</v>
      </c>
      <c r="G1652">
        <v>399</v>
      </c>
      <c r="H1652">
        <v>485</v>
      </c>
    </row>
    <row r="1653" spans="1:8" x14ac:dyDescent="0.25">
      <c r="A1653">
        <v>488558749.15081698</v>
      </c>
      <c r="B1653">
        <v>636</v>
      </c>
      <c r="C1653">
        <v>9292</v>
      </c>
      <c r="D1653" s="6">
        <f>(C1653-AVERAGE($C$2:$C$2049))/'Paramètres et résultats'!$B$14</f>
        <v>0.35980996644930952</v>
      </c>
      <c r="E1653">
        <v>407</v>
      </c>
      <c r="F1653">
        <v>487</v>
      </c>
      <c r="G1653">
        <v>419</v>
      </c>
      <c r="H1653">
        <v>473</v>
      </c>
    </row>
    <row r="1654" spans="1:8" x14ac:dyDescent="0.25">
      <c r="A1654">
        <v>488558749.15106201</v>
      </c>
      <c r="B1654">
        <v>649</v>
      </c>
      <c r="C1654">
        <v>9993</v>
      </c>
      <c r="D1654" s="6">
        <f>(C1654-AVERAGE($C$2:$C$2049))/'Paramètres et résultats'!$B$14</f>
        <v>0.38795014548668261</v>
      </c>
      <c r="E1654">
        <v>407</v>
      </c>
      <c r="F1654">
        <v>484</v>
      </c>
      <c r="G1654">
        <v>419</v>
      </c>
      <c r="H1654">
        <v>473</v>
      </c>
    </row>
    <row r="1655" spans="1:8" x14ac:dyDescent="0.25">
      <c r="A1655">
        <v>488558749.15130597</v>
      </c>
      <c r="B1655">
        <v>655</v>
      </c>
      <c r="C1655">
        <v>10158</v>
      </c>
      <c r="D1655" s="6">
        <f>(C1655-AVERAGE($C$2:$C$2049))/'Paramètres et résultats'!$B$14</f>
        <v>0.39457372543128538</v>
      </c>
      <c r="E1655">
        <v>404</v>
      </c>
      <c r="F1655">
        <v>499</v>
      </c>
      <c r="G1655">
        <v>414</v>
      </c>
      <c r="H1655">
        <v>513</v>
      </c>
    </row>
    <row r="1656" spans="1:8" x14ac:dyDescent="0.25">
      <c r="A1656">
        <v>488558749.15154999</v>
      </c>
      <c r="B1656">
        <v>649</v>
      </c>
      <c r="C1656">
        <v>9697</v>
      </c>
      <c r="D1656" s="6">
        <f>(C1656-AVERAGE($C$2:$C$2049))/'Paramètres et résultats'!$B$14</f>
        <v>0.37606784449515274</v>
      </c>
      <c r="E1656">
        <v>404</v>
      </c>
      <c r="F1656">
        <v>499</v>
      </c>
      <c r="G1656">
        <v>419</v>
      </c>
      <c r="H1656">
        <v>510</v>
      </c>
    </row>
    <row r="1657" spans="1:8" x14ac:dyDescent="0.25">
      <c r="A1657">
        <v>488558749.15179402</v>
      </c>
      <c r="B1657">
        <v>639</v>
      </c>
      <c r="C1657">
        <v>8653</v>
      </c>
      <c r="D1657" s="6">
        <f>(C1657-AVERAGE($C$2:$C$2049))/'Paramètres et résultats'!$B$14</f>
        <v>0.33415864775475695</v>
      </c>
      <c r="E1657">
        <v>406</v>
      </c>
      <c r="F1657">
        <v>485</v>
      </c>
      <c r="G1657">
        <v>418</v>
      </c>
      <c r="H1657">
        <v>494</v>
      </c>
    </row>
    <row r="1658" spans="1:8" x14ac:dyDescent="0.25">
      <c r="A1658">
        <v>488558749.15203798</v>
      </c>
      <c r="B1658">
        <v>625</v>
      </c>
      <c r="C1658">
        <v>7033</v>
      </c>
      <c r="D1658" s="6">
        <f>(C1658-AVERAGE($C$2:$C$2049))/'Paramètres et résultats'!$B$14</f>
        <v>0.26912713557138412</v>
      </c>
      <c r="E1658">
        <v>406</v>
      </c>
      <c r="F1658">
        <v>494</v>
      </c>
      <c r="G1658">
        <v>404</v>
      </c>
      <c r="H1658">
        <v>489</v>
      </c>
    </row>
    <row r="1659" spans="1:8" x14ac:dyDescent="0.25">
      <c r="A1659">
        <v>488558749.152282</v>
      </c>
      <c r="B1659">
        <v>601</v>
      </c>
      <c r="C1659">
        <v>4920</v>
      </c>
      <c r="D1659" s="6">
        <f>(C1659-AVERAGE($C$2:$C$2049))/'Paramètres et résultats'!$B$14</f>
        <v>0.18430516937171329</v>
      </c>
      <c r="E1659">
        <v>404</v>
      </c>
      <c r="F1659">
        <v>509</v>
      </c>
      <c r="G1659">
        <v>406</v>
      </c>
      <c r="H1659">
        <v>513</v>
      </c>
    </row>
    <row r="1660" spans="1:8" x14ac:dyDescent="0.25">
      <c r="A1660">
        <v>488558749.15252602</v>
      </c>
      <c r="B1660">
        <v>574</v>
      </c>
      <c r="C1660">
        <v>2453</v>
      </c>
      <c r="D1660" s="6">
        <f>(C1660-AVERAGE($C$2:$C$2049))/'Paramètres et résultats'!$B$14</f>
        <v>8.5272613472712852E-2</v>
      </c>
      <c r="E1660">
        <v>401</v>
      </c>
      <c r="F1660">
        <v>502</v>
      </c>
      <c r="G1660">
        <v>418</v>
      </c>
      <c r="H1660">
        <v>545</v>
      </c>
    </row>
    <row r="1661" spans="1:8" x14ac:dyDescent="0.25">
      <c r="A1661">
        <v>488558749.15276998</v>
      </c>
      <c r="B1661">
        <v>546</v>
      </c>
      <c r="C1661">
        <v>-235</v>
      </c>
      <c r="D1661" s="6">
        <f>(C1661-AVERAGE($C$2:$C$2049))/'Paramètres et résultats'!$B$14</f>
        <v>-2.26315252611798E-2</v>
      </c>
      <c r="E1661">
        <v>397</v>
      </c>
      <c r="F1661">
        <v>498</v>
      </c>
      <c r="G1661">
        <v>402</v>
      </c>
      <c r="H1661">
        <v>550</v>
      </c>
    </row>
    <row r="1662" spans="1:8" x14ac:dyDescent="0.25">
      <c r="A1662">
        <v>488558749.15301502</v>
      </c>
      <c r="B1662">
        <v>506</v>
      </c>
      <c r="C1662">
        <v>-2886</v>
      </c>
      <c r="D1662" s="6">
        <f>(C1662-AVERAGE($C$2:$C$2049))/'Paramètres et résultats'!$B$14</f>
        <v>-0.12905037637113123</v>
      </c>
      <c r="E1662">
        <v>396</v>
      </c>
      <c r="F1662">
        <v>471</v>
      </c>
      <c r="G1662">
        <v>413</v>
      </c>
      <c r="H1662">
        <v>501</v>
      </c>
    </row>
    <row r="1663" spans="1:8" x14ac:dyDescent="0.25">
      <c r="A1663">
        <v>488558749.15325898</v>
      </c>
      <c r="B1663">
        <v>475</v>
      </c>
      <c r="C1663">
        <v>-5356</v>
      </c>
      <c r="D1663" s="6">
        <f>(C1663-AVERAGE($C$2:$C$2049))/'Paramètres et résultats'!$B$14</f>
        <v>-0.22820336099639718</v>
      </c>
      <c r="E1663">
        <v>392</v>
      </c>
      <c r="F1663">
        <v>469</v>
      </c>
      <c r="G1663">
        <v>420</v>
      </c>
      <c r="H1663">
        <v>493</v>
      </c>
    </row>
    <row r="1664" spans="1:8" x14ac:dyDescent="0.25">
      <c r="A1664">
        <v>488558749.153503</v>
      </c>
      <c r="B1664">
        <v>451</v>
      </c>
      <c r="C1664">
        <v>-7492</v>
      </c>
      <c r="D1664" s="6">
        <f>(C1664-AVERAGE($C$2:$C$2049))/'Paramètres et résultats'!$B$14</f>
        <v>-0.31394861409743685</v>
      </c>
      <c r="E1664">
        <v>392</v>
      </c>
      <c r="F1664">
        <v>480</v>
      </c>
      <c r="G1664">
        <v>416</v>
      </c>
      <c r="H1664">
        <v>498</v>
      </c>
    </row>
    <row r="1665" spans="1:8" x14ac:dyDescent="0.25">
      <c r="A1665">
        <v>488558749.15374702</v>
      </c>
      <c r="B1665">
        <v>430</v>
      </c>
      <c r="C1665">
        <v>-8886</v>
      </c>
      <c r="D1665" s="6">
        <f>(C1665-AVERAGE($C$2:$C$2049))/'Paramètres et résultats'!$B$14</f>
        <v>-0.36990782890214163</v>
      </c>
      <c r="E1665">
        <v>390</v>
      </c>
      <c r="F1665">
        <v>484</v>
      </c>
      <c r="G1665">
        <v>423</v>
      </c>
      <c r="H1665">
        <v>505</v>
      </c>
    </row>
    <row r="1666" spans="1:8" x14ac:dyDescent="0.25">
      <c r="A1666">
        <v>488558749.15399098</v>
      </c>
      <c r="B1666">
        <v>429</v>
      </c>
      <c r="C1666">
        <v>-9539</v>
      </c>
      <c r="D1666" s="6">
        <f>(C1666-AVERAGE($C$2:$C$2049))/'Paramètres et résultats'!$B$14</f>
        <v>-0.39612114831926659</v>
      </c>
      <c r="E1666">
        <v>388</v>
      </c>
      <c r="F1666">
        <v>490</v>
      </c>
      <c r="G1666">
        <v>400</v>
      </c>
      <c r="H1666">
        <v>524</v>
      </c>
    </row>
    <row r="1667" spans="1:8" x14ac:dyDescent="0.25">
      <c r="A1667">
        <v>488558749.15423501</v>
      </c>
      <c r="B1667">
        <v>426</v>
      </c>
      <c r="C1667">
        <v>-9308</v>
      </c>
      <c r="D1667" s="6">
        <f>(C1667-AVERAGE($C$2:$C$2049))/'Paramètres et résultats'!$B$14</f>
        <v>-0.38684813639682269</v>
      </c>
      <c r="E1667">
        <v>386</v>
      </c>
      <c r="F1667">
        <v>493</v>
      </c>
      <c r="G1667">
        <v>411</v>
      </c>
      <c r="H1667">
        <v>511</v>
      </c>
    </row>
    <row r="1668" spans="1:8" x14ac:dyDescent="0.25">
      <c r="A1668">
        <v>488558749.15447903</v>
      </c>
      <c r="B1668">
        <v>434</v>
      </c>
      <c r="C1668">
        <v>-8146</v>
      </c>
      <c r="D1668" s="6">
        <f>(C1668-AVERAGE($C$2:$C$2049))/'Paramètres et résultats'!$B$14</f>
        <v>-0.34020207642331701</v>
      </c>
      <c r="E1668">
        <v>392</v>
      </c>
      <c r="F1668">
        <v>517</v>
      </c>
      <c r="G1668">
        <v>399</v>
      </c>
      <c r="H1668">
        <v>496</v>
      </c>
    </row>
    <row r="1669" spans="1:8" x14ac:dyDescent="0.25">
      <c r="A1669">
        <v>488558749.154724</v>
      </c>
      <c r="B1669">
        <v>451</v>
      </c>
      <c r="C1669">
        <v>-6150</v>
      </c>
      <c r="D1669" s="6">
        <f>(C1669-AVERAGE($C$2:$C$2049))/'Paramètres et résultats'!$B$14</f>
        <v>-0.2600768305480009</v>
      </c>
      <c r="E1669">
        <v>395</v>
      </c>
      <c r="F1669">
        <v>516</v>
      </c>
      <c r="G1669">
        <v>372</v>
      </c>
      <c r="H1669">
        <v>478</v>
      </c>
    </row>
    <row r="1670" spans="1:8" x14ac:dyDescent="0.25">
      <c r="A1670">
        <v>488558749.15496802</v>
      </c>
      <c r="B1670">
        <v>482</v>
      </c>
      <c r="C1670">
        <v>-3476</v>
      </c>
      <c r="D1670" s="6">
        <f>(C1670-AVERAGE($C$2:$C$2049))/'Paramètres et résultats'!$B$14</f>
        <v>-0.15273469253668059</v>
      </c>
      <c r="E1670">
        <v>397</v>
      </c>
      <c r="F1670">
        <v>496</v>
      </c>
      <c r="G1670">
        <v>406</v>
      </c>
      <c r="H1670">
        <v>492</v>
      </c>
    </row>
    <row r="1671" spans="1:8" x14ac:dyDescent="0.25">
      <c r="A1671">
        <v>488558749.15521199</v>
      </c>
      <c r="B1671">
        <v>524</v>
      </c>
      <c r="C1671">
        <v>-335</v>
      </c>
      <c r="D1671" s="6">
        <f>(C1671-AVERAGE($C$2:$C$2049))/'Paramètres et résultats'!$B$14</f>
        <v>-2.6645816136696639E-2</v>
      </c>
      <c r="E1671">
        <v>397</v>
      </c>
      <c r="F1671">
        <v>488</v>
      </c>
      <c r="G1671">
        <v>399</v>
      </c>
      <c r="H1671">
        <v>517</v>
      </c>
    </row>
    <row r="1672" spans="1:8" x14ac:dyDescent="0.25">
      <c r="A1672">
        <v>488558749.15545601</v>
      </c>
      <c r="B1672">
        <v>562</v>
      </c>
      <c r="C1672">
        <v>3032</v>
      </c>
      <c r="D1672" s="6">
        <f>(C1672-AVERAGE($C$2:$C$2049))/'Paramètres et résultats'!$B$14</f>
        <v>0.10851535764195536</v>
      </c>
      <c r="E1672">
        <v>397</v>
      </c>
      <c r="F1672">
        <v>477</v>
      </c>
      <c r="G1672">
        <v>409</v>
      </c>
      <c r="H1672">
        <v>527</v>
      </c>
    </row>
    <row r="1673" spans="1:8" x14ac:dyDescent="0.25">
      <c r="A1673">
        <v>488558749.15570003</v>
      </c>
      <c r="B1673">
        <v>602</v>
      </c>
      <c r="C1673">
        <v>6023</v>
      </c>
      <c r="D1673" s="6">
        <f>(C1673-AVERAGE($C$2:$C$2049))/'Paramètres et résultats'!$B$14</f>
        <v>0.22858279772866405</v>
      </c>
      <c r="E1673">
        <v>398</v>
      </c>
      <c r="F1673">
        <v>471</v>
      </c>
      <c r="G1673">
        <v>421</v>
      </c>
      <c r="H1673">
        <v>535</v>
      </c>
    </row>
    <row r="1674" spans="1:8" x14ac:dyDescent="0.25">
      <c r="A1674">
        <v>488558749.15594399</v>
      </c>
      <c r="B1674">
        <v>628</v>
      </c>
      <c r="C1674">
        <v>8452</v>
      </c>
      <c r="D1674" s="6">
        <f>(C1674-AVERAGE($C$2:$C$2049))/'Paramètres et résultats'!$B$14</f>
        <v>0.32608992309496809</v>
      </c>
      <c r="E1674">
        <v>405</v>
      </c>
      <c r="F1674">
        <v>462</v>
      </c>
      <c r="G1674">
        <v>429</v>
      </c>
      <c r="H1674">
        <v>495</v>
      </c>
    </row>
    <row r="1675" spans="1:8" x14ac:dyDescent="0.25">
      <c r="A1675">
        <v>488558749.15618801</v>
      </c>
      <c r="B1675">
        <v>644</v>
      </c>
      <c r="C1675">
        <v>9919</v>
      </c>
      <c r="D1675" s="6">
        <f>(C1675-AVERAGE($C$2:$C$2049))/'Paramètres et résultats'!$B$14</f>
        <v>0.38497957023880014</v>
      </c>
      <c r="E1675">
        <v>409</v>
      </c>
      <c r="F1675">
        <v>477</v>
      </c>
      <c r="G1675">
        <v>418</v>
      </c>
      <c r="H1675">
        <v>478</v>
      </c>
    </row>
    <row r="1676" spans="1:8" x14ac:dyDescent="0.25">
      <c r="A1676">
        <v>488558749.15643299</v>
      </c>
      <c r="B1676">
        <v>651</v>
      </c>
      <c r="C1676">
        <v>10202</v>
      </c>
      <c r="D1676" s="6">
        <f>(C1676-AVERAGE($C$2:$C$2049))/'Paramètres et résultats'!$B$14</f>
        <v>0.39634001341651276</v>
      </c>
      <c r="E1676">
        <v>408</v>
      </c>
      <c r="F1676">
        <v>495</v>
      </c>
      <c r="G1676">
        <v>393</v>
      </c>
      <c r="H1676">
        <v>503</v>
      </c>
    </row>
    <row r="1677" spans="1:8" x14ac:dyDescent="0.25">
      <c r="A1677">
        <v>488558749.15667701</v>
      </c>
      <c r="B1677">
        <v>641</v>
      </c>
      <c r="C1677">
        <v>9202</v>
      </c>
      <c r="D1677" s="6">
        <f>(C1677-AVERAGE($C$2:$C$2049))/'Paramètres et résultats'!$B$14</f>
        <v>0.35619710466134441</v>
      </c>
      <c r="E1677">
        <v>407</v>
      </c>
      <c r="F1677">
        <v>498</v>
      </c>
      <c r="G1677">
        <v>384</v>
      </c>
      <c r="H1677">
        <v>520</v>
      </c>
    </row>
    <row r="1678" spans="1:8" x14ac:dyDescent="0.25">
      <c r="A1678">
        <v>488558749.15692103</v>
      </c>
      <c r="B1678">
        <v>624</v>
      </c>
      <c r="C1678">
        <v>6969</v>
      </c>
      <c r="D1678" s="6">
        <f>(C1678-AVERAGE($C$2:$C$2049))/'Paramètres et résultats'!$B$14</f>
        <v>0.26655798941105335</v>
      </c>
      <c r="E1678">
        <v>401</v>
      </c>
      <c r="F1678">
        <v>514</v>
      </c>
      <c r="G1678">
        <v>396</v>
      </c>
      <c r="H1678">
        <v>485</v>
      </c>
    </row>
    <row r="1679" spans="1:8" x14ac:dyDescent="0.25">
      <c r="A1679">
        <v>488558749.15716499</v>
      </c>
      <c r="B1679">
        <v>588</v>
      </c>
      <c r="C1679">
        <v>3779</v>
      </c>
      <c r="D1679" s="6">
        <f>(C1679-AVERAGE($C$2:$C$2049))/'Paramètres et résultats'!$B$14</f>
        <v>0.13850211048206615</v>
      </c>
      <c r="E1679">
        <v>399</v>
      </c>
      <c r="F1679">
        <v>516</v>
      </c>
      <c r="G1679">
        <v>420</v>
      </c>
      <c r="H1679">
        <v>489</v>
      </c>
    </row>
    <row r="1680" spans="1:8" x14ac:dyDescent="0.25">
      <c r="A1680">
        <v>488558749.15740901</v>
      </c>
      <c r="B1680">
        <v>539</v>
      </c>
      <c r="C1680">
        <v>25</v>
      </c>
      <c r="D1680" s="6">
        <f>(C1680-AVERAGE($C$2:$C$2049))/'Paramètres et résultats'!$B$14</f>
        <v>-1.2194368984836015E-2</v>
      </c>
      <c r="E1680">
        <v>399</v>
      </c>
      <c r="F1680">
        <v>506</v>
      </c>
      <c r="G1680">
        <v>420</v>
      </c>
      <c r="H1680">
        <v>487</v>
      </c>
    </row>
    <row r="1681" spans="1:8" x14ac:dyDescent="0.25">
      <c r="A1681">
        <v>488558749.15765297</v>
      </c>
      <c r="B1681">
        <v>497</v>
      </c>
      <c r="C1681">
        <v>-3689</v>
      </c>
      <c r="D1681" s="6">
        <f>(C1681-AVERAGE($C$2:$C$2049))/'Paramètres et résultats'!$B$14</f>
        <v>-0.16128513210153145</v>
      </c>
      <c r="E1681">
        <v>391</v>
      </c>
      <c r="F1681">
        <v>472</v>
      </c>
      <c r="G1681">
        <v>431</v>
      </c>
      <c r="H1681">
        <v>491</v>
      </c>
    </row>
    <row r="1682" spans="1:8" x14ac:dyDescent="0.25">
      <c r="A1682">
        <v>488558749.157897</v>
      </c>
      <c r="B1682">
        <v>456</v>
      </c>
      <c r="C1682">
        <v>-6895</v>
      </c>
      <c r="D1682" s="6">
        <f>(C1682-AVERAGE($C$2:$C$2049))/'Paramètres et résultats'!$B$14</f>
        <v>-0.28998329757060132</v>
      </c>
      <c r="E1682">
        <v>390</v>
      </c>
      <c r="F1682">
        <v>464</v>
      </c>
      <c r="G1682">
        <v>442</v>
      </c>
      <c r="H1682">
        <v>522</v>
      </c>
    </row>
    <row r="1683" spans="1:8" x14ac:dyDescent="0.25">
      <c r="A1683">
        <v>488558749.15814197</v>
      </c>
      <c r="B1683">
        <v>431</v>
      </c>
      <c r="C1683">
        <v>-8986</v>
      </c>
      <c r="D1683" s="6">
        <f>(C1683-AVERAGE($C$2:$C$2049))/'Paramètres et résultats'!$B$14</f>
        <v>-0.37392211977765849</v>
      </c>
      <c r="E1683">
        <v>388</v>
      </c>
      <c r="F1683">
        <v>473</v>
      </c>
      <c r="G1683">
        <v>425</v>
      </c>
      <c r="H1683">
        <v>508</v>
      </c>
    </row>
    <row r="1684" spans="1:8" x14ac:dyDescent="0.25">
      <c r="A1684">
        <v>488558749.15838599</v>
      </c>
      <c r="B1684">
        <v>426</v>
      </c>
      <c r="C1684">
        <v>-9437</v>
      </c>
      <c r="D1684" s="6">
        <f>(C1684-AVERAGE($C$2:$C$2049))/'Paramètres et résultats'!$B$14</f>
        <v>-0.39202657162623944</v>
      </c>
      <c r="E1684">
        <v>388</v>
      </c>
      <c r="F1684">
        <v>494</v>
      </c>
      <c r="G1684">
        <v>402</v>
      </c>
      <c r="H1684">
        <v>495</v>
      </c>
    </row>
    <row r="1685" spans="1:8" x14ac:dyDescent="0.25">
      <c r="A1685">
        <v>488558749.15863001</v>
      </c>
      <c r="B1685">
        <v>433</v>
      </c>
      <c r="C1685">
        <v>-8239</v>
      </c>
      <c r="D1685" s="6">
        <f>(C1685-AVERAGE($C$2:$C$2049))/'Paramètres et résultats'!$B$14</f>
        <v>-0.34393536693754767</v>
      </c>
      <c r="E1685">
        <v>390</v>
      </c>
      <c r="F1685">
        <v>506</v>
      </c>
      <c r="G1685">
        <v>393</v>
      </c>
      <c r="H1685">
        <v>492</v>
      </c>
    </row>
    <row r="1686" spans="1:8" x14ac:dyDescent="0.25">
      <c r="A1686">
        <v>488558749.15887398</v>
      </c>
      <c r="B1686">
        <v>460</v>
      </c>
      <c r="C1686">
        <v>-5424</v>
      </c>
      <c r="D1686" s="6">
        <f>(C1686-AVERAGE($C$2:$C$2049))/'Paramètres et résultats'!$B$14</f>
        <v>-0.23093307879174862</v>
      </c>
      <c r="E1686">
        <v>395</v>
      </c>
      <c r="F1686">
        <v>501</v>
      </c>
      <c r="G1686">
        <v>389</v>
      </c>
      <c r="H1686">
        <v>519</v>
      </c>
    </row>
    <row r="1687" spans="1:8" x14ac:dyDescent="0.25">
      <c r="A1687">
        <v>488558749.159118</v>
      </c>
      <c r="B1687">
        <v>506</v>
      </c>
      <c r="C1687">
        <v>-1507</v>
      </c>
      <c r="D1687" s="6">
        <f>(C1687-AVERAGE($C$2:$C$2049))/'Paramètres et résultats'!$B$14</f>
        <v>-7.3693305197754008E-2</v>
      </c>
      <c r="E1687">
        <v>400</v>
      </c>
      <c r="F1687">
        <v>516</v>
      </c>
      <c r="G1687">
        <v>379</v>
      </c>
      <c r="H1687">
        <v>517</v>
      </c>
    </row>
    <row r="1688" spans="1:8" x14ac:dyDescent="0.25">
      <c r="A1688">
        <v>488558749.15936202</v>
      </c>
      <c r="B1688">
        <v>556</v>
      </c>
      <c r="C1688">
        <v>2952</v>
      </c>
      <c r="D1688" s="6">
        <f>(C1688-AVERAGE($C$2:$C$2049))/'Paramètres et résultats'!$B$14</f>
        <v>0.10530392494154189</v>
      </c>
      <c r="E1688">
        <v>400</v>
      </c>
      <c r="F1688">
        <v>478</v>
      </c>
      <c r="G1688">
        <v>401</v>
      </c>
      <c r="H1688">
        <v>508</v>
      </c>
    </row>
    <row r="1689" spans="1:8" x14ac:dyDescent="0.25">
      <c r="A1689">
        <v>488558749.15960598</v>
      </c>
      <c r="B1689">
        <v>610</v>
      </c>
      <c r="C1689">
        <v>6931</v>
      </c>
      <c r="D1689" s="6">
        <f>(C1689-AVERAGE($C$2:$C$2049))/'Paramètres et résultats'!$B$14</f>
        <v>0.26503255887835697</v>
      </c>
      <c r="E1689">
        <v>402</v>
      </c>
      <c r="F1689">
        <v>448</v>
      </c>
      <c r="G1689">
        <v>425</v>
      </c>
      <c r="H1689">
        <v>502</v>
      </c>
    </row>
    <row r="1690" spans="1:8" x14ac:dyDescent="0.25">
      <c r="A1690">
        <v>488558749.15985101</v>
      </c>
      <c r="B1690">
        <v>643</v>
      </c>
      <c r="C1690">
        <v>9534</v>
      </c>
      <c r="D1690" s="6">
        <f>(C1690-AVERAGE($C$2:$C$2049))/'Paramètres et résultats'!$B$14</f>
        <v>0.36952455036806031</v>
      </c>
      <c r="E1690">
        <v>402</v>
      </c>
      <c r="F1690">
        <v>466</v>
      </c>
      <c r="G1690">
        <v>402</v>
      </c>
      <c r="H1690">
        <v>470</v>
      </c>
    </row>
    <row r="1691" spans="1:8" x14ac:dyDescent="0.25">
      <c r="A1691">
        <v>488558749.16009498</v>
      </c>
      <c r="B1691">
        <v>653</v>
      </c>
      <c r="C1691">
        <v>10269</v>
      </c>
      <c r="D1691" s="6">
        <f>(C1691-AVERAGE($C$2:$C$2049))/'Paramètres et résultats'!$B$14</f>
        <v>0.39902958830310908</v>
      </c>
      <c r="E1691">
        <v>400</v>
      </c>
      <c r="F1691">
        <v>483</v>
      </c>
      <c r="G1691">
        <v>396</v>
      </c>
      <c r="H1691">
        <v>496</v>
      </c>
    </row>
    <row r="1692" spans="1:8" x14ac:dyDescent="0.25">
      <c r="A1692">
        <v>488558749.160339</v>
      </c>
      <c r="B1692">
        <v>637</v>
      </c>
      <c r="C1692">
        <v>8739</v>
      </c>
      <c r="D1692" s="6">
        <f>(C1692-AVERAGE($C$2:$C$2049))/'Paramètres et résultats'!$B$14</f>
        <v>0.33761093790770141</v>
      </c>
      <c r="E1692">
        <v>403</v>
      </c>
      <c r="F1692">
        <v>518</v>
      </c>
      <c r="G1692">
        <v>397</v>
      </c>
      <c r="H1692">
        <v>518</v>
      </c>
    </row>
    <row r="1693" spans="1:8" x14ac:dyDescent="0.25">
      <c r="A1693">
        <v>488558749.16058302</v>
      </c>
      <c r="B1693">
        <v>599</v>
      </c>
      <c r="C1693">
        <v>5274</v>
      </c>
      <c r="D1693" s="6">
        <f>(C1693-AVERAGE($C$2:$C$2049))/'Paramètres et résultats'!$B$14</f>
        <v>0.19851575907104291</v>
      </c>
      <c r="E1693">
        <v>406</v>
      </c>
      <c r="F1693">
        <v>534</v>
      </c>
      <c r="G1693">
        <v>398</v>
      </c>
      <c r="H1693">
        <v>515</v>
      </c>
    </row>
    <row r="1694" spans="1:8" x14ac:dyDescent="0.25">
      <c r="A1694">
        <v>488558749.16082698</v>
      </c>
      <c r="B1694">
        <v>545</v>
      </c>
      <c r="C1694">
        <v>553</v>
      </c>
      <c r="D1694" s="6">
        <f>(C1694-AVERAGE($C$2:$C$2049))/'Paramètres et résultats'!$B$14</f>
        <v>9.0010868378928993E-3</v>
      </c>
      <c r="E1694">
        <v>397</v>
      </c>
      <c r="F1694">
        <v>510</v>
      </c>
      <c r="G1694">
        <v>404</v>
      </c>
      <c r="H1694">
        <v>512</v>
      </c>
    </row>
    <row r="1695" spans="1:8" x14ac:dyDescent="0.25">
      <c r="A1695">
        <v>488558749.161071</v>
      </c>
      <c r="B1695">
        <v>491</v>
      </c>
      <c r="C1695">
        <v>-4224</v>
      </c>
      <c r="D1695" s="6">
        <f>(C1695-AVERAGE($C$2:$C$2049))/'Paramètres et résultats'!$B$14</f>
        <v>-0.18276158828554653</v>
      </c>
      <c r="E1695">
        <v>396</v>
      </c>
      <c r="F1695">
        <v>476</v>
      </c>
      <c r="G1695">
        <v>407</v>
      </c>
      <c r="H1695">
        <v>501</v>
      </c>
    </row>
    <row r="1696" spans="1:8" x14ac:dyDescent="0.25">
      <c r="A1696">
        <v>488558749.16131502</v>
      </c>
      <c r="B1696">
        <v>448</v>
      </c>
      <c r="C1696">
        <v>-7953</v>
      </c>
      <c r="D1696" s="6">
        <f>(C1696-AVERAGE($C$2:$C$2049))/'Paramètres et résultats'!$B$14</f>
        <v>-0.3324544950335695</v>
      </c>
      <c r="E1696">
        <v>388</v>
      </c>
      <c r="F1696">
        <v>466</v>
      </c>
      <c r="G1696">
        <v>427</v>
      </c>
      <c r="H1696">
        <v>492</v>
      </c>
    </row>
    <row r="1697" spans="1:8" x14ac:dyDescent="0.25">
      <c r="A1697">
        <v>488558749.16156</v>
      </c>
      <c r="B1697">
        <v>419</v>
      </c>
      <c r="C1697">
        <v>-9473</v>
      </c>
      <c r="D1697" s="6">
        <f>(C1697-AVERAGE($C$2:$C$2049))/'Paramètres et résultats'!$B$14</f>
        <v>-0.39347171634142547</v>
      </c>
      <c r="E1697">
        <v>389</v>
      </c>
      <c r="F1697">
        <v>482</v>
      </c>
      <c r="G1697">
        <v>420</v>
      </c>
      <c r="H1697">
        <v>498</v>
      </c>
    </row>
    <row r="1698" spans="1:8" x14ac:dyDescent="0.25">
      <c r="A1698">
        <v>488558749.16180402</v>
      </c>
      <c r="B1698">
        <v>433</v>
      </c>
      <c r="C1698">
        <v>-8155</v>
      </c>
      <c r="D1698" s="6">
        <f>(C1698-AVERAGE($C$2:$C$2049))/'Paramètres et résultats'!$B$14</f>
        <v>-0.34056336260211351</v>
      </c>
      <c r="E1698">
        <v>387</v>
      </c>
      <c r="F1698">
        <v>514</v>
      </c>
      <c r="G1698">
        <v>398</v>
      </c>
      <c r="H1698">
        <v>499</v>
      </c>
    </row>
    <row r="1699" spans="1:8" x14ac:dyDescent="0.25">
      <c r="A1699">
        <v>488558749.16204798</v>
      </c>
      <c r="B1699">
        <v>473</v>
      </c>
      <c r="C1699">
        <v>-4433</v>
      </c>
      <c r="D1699" s="6">
        <f>(C1699-AVERAGE($C$2:$C$2049))/'Paramètres et résultats'!$B$14</f>
        <v>-0.19115145621537674</v>
      </c>
      <c r="E1699">
        <v>392</v>
      </c>
      <c r="F1699">
        <v>522</v>
      </c>
      <c r="G1699">
        <v>378</v>
      </c>
      <c r="H1699">
        <v>468</v>
      </c>
    </row>
    <row r="1700" spans="1:8" x14ac:dyDescent="0.25">
      <c r="A1700">
        <v>488558749.162292</v>
      </c>
      <c r="B1700">
        <v>535</v>
      </c>
      <c r="C1700">
        <v>874</v>
      </c>
      <c r="D1700" s="6">
        <f>(C1700-AVERAGE($C$2:$C$2049))/'Paramètres et résultats'!$B$14</f>
        <v>2.1886960548301956E-2</v>
      </c>
      <c r="E1700">
        <v>401</v>
      </c>
      <c r="F1700">
        <v>501</v>
      </c>
      <c r="G1700">
        <v>390</v>
      </c>
      <c r="H1700">
        <v>475</v>
      </c>
    </row>
    <row r="1701" spans="1:8" x14ac:dyDescent="0.25">
      <c r="A1701">
        <v>488558749.16253603</v>
      </c>
      <c r="B1701">
        <v>600</v>
      </c>
      <c r="C1701">
        <v>6182</v>
      </c>
      <c r="D1701" s="6">
        <f>(C1701-AVERAGE($C$2:$C$2049))/'Paramètres et résultats'!$B$14</f>
        <v>0.23496552022073583</v>
      </c>
      <c r="E1701">
        <v>402</v>
      </c>
      <c r="F1701">
        <v>477</v>
      </c>
      <c r="G1701">
        <v>418</v>
      </c>
      <c r="H1701">
        <v>475</v>
      </c>
    </row>
    <row r="1702" spans="1:8" x14ac:dyDescent="0.25">
      <c r="A1702">
        <v>488558749.16277999</v>
      </c>
      <c r="B1702">
        <v>643</v>
      </c>
      <c r="C1702">
        <v>9628</v>
      </c>
      <c r="D1702" s="6">
        <f>(C1702-AVERAGE($C$2:$C$2049))/'Paramètres et résultats'!$B$14</f>
        <v>0.37329798379104612</v>
      </c>
      <c r="E1702">
        <v>407</v>
      </c>
      <c r="F1702">
        <v>459</v>
      </c>
      <c r="G1702">
        <v>405</v>
      </c>
      <c r="H1702">
        <v>471</v>
      </c>
    </row>
    <row r="1703" spans="1:8" x14ac:dyDescent="0.25">
      <c r="A1703">
        <v>488558749.16302401</v>
      </c>
      <c r="B1703">
        <v>649</v>
      </c>
      <c r="C1703">
        <v>10081</v>
      </c>
      <c r="D1703" s="6">
        <f>(C1703-AVERAGE($C$2:$C$2049))/'Paramètres et résultats'!$B$14</f>
        <v>0.39148272145713742</v>
      </c>
      <c r="E1703">
        <v>407</v>
      </c>
      <c r="F1703">
        <v>477</v>
      </c>
      <c r="G1703">
        <v>391</v>
      </c>
      <c r="H1703">
        <v>492</v>
      </c>
    </row>
    <row r="1704" spans="1:8" x14ac:dyDescent="0.25">
      <c r="A1704">
        <v>488558749.16326898</v>
      </c>
      <c r="B1704">
        <v>625</v>
      </c>
      <c r="C1704">
        <v>7213</v>
      </c>
      <c r="D1704" s="6">
        <f>(C1704-AVERAGE($C$2:$C$2049))/'Paramètres et résultats'!$B$14</f>
        <v>0.27635285914731444</v>
      </c>
      <c r="E1704">
        <v>404</v>
      </c>
      <c r="F1704">
        <v>514</v>
      </c>
      <c r="G1704">
        <v>391</v>
      </c>
      <c r="H1704">
        <v>515</v>
      </c>
    </row>
    <row r="1705" spans="1:8" x14ac:dyDescent="0.25">
      <c r="A1705">
        <v>488558749.163513</v>
      </c>
      <c r="B1705">
        <v>564</v>
      </c>
      <c r="C1705">
        <v>1850</v>
      </c>
      <c r="D1705" s="6">
        <f>(C1705-AVERAGE($C$2:$C$2049))/'Paramètres et résultats'!$B$14</f>
        <v>6.1066439493346315E-2</v>
      </c>
      <c r="E1705">
        <v>401</v>
      </c>
      <c r="F1705">
        <v>529</v>
      </c>
      <c r="G1705">
        <v>384</v>
      </c>
      <c r="H1705">
        <v>510</v>
      </c>
    </row>
    <row r="1706" spans="1:8" x14ac:dyDescent="0.25">
      <c r="A1706">
        <v>488558749.16375703</v>
      </c>
      <c r="B1706">
        <v>493</v>
      </c>
      <c r="C1706">
        <v>-4060</v>
      </c>
      <c r="D1706" s="6">
        <f>(C1706-AVERAGE($C$2:$C$2049))/'Paramètres et résultats'!$B$14</f>
        <v>-0.17617815124969893</v>
      </c>
      <c r="E1706">
        <v>393</v>
      </c>
      <c r="F1706">
        <v>485</v>
      </c>
      <c r="G1706">
        <v>417</v>
      </c>
      <c r="H1706">
        <v>485</v>
      </c>
    </row>
    <row r="1707" spans="1:8" x14ac:dyDescent="0.25">
      <c r="A1707">
        <v>488558749.16400099</v>
      </c>
      <c r="B1707">
        <v>439</v>
      </c>
      <c r="C1707">
        <v>-8395</v>
      </c>
      <c r="D1707" s="6">
        <f>(C1707-AVERAGE($C$2:$C$2049))/'Paramètres et résultats'!$B$14</f>
        <v>-0.35019766070335395</v>
      </c>
      <c r="E1707">
        <v>385</v>
      </c>
      <c r="F1707">
        <v>464</v>
      </c>
      <c r="G1707">
        <v>455</v>
      </c>
      <c r="H1707">
        <v>498</v>
      </c>
    </row>
    <row r="1708" spans="1:8" x14ac:dyDescent="0.25">
      <c r="A1708">
        <v>488558749.16424501</v>
      </c>
      <c r="B1708">
        <v>423</v>
      </c>
      <c r="C1708">
        <v>-9266</v>
      </c>
      <c r="D1708" s="6">
        <f>(C1708-AVERAGE($C$2:$C$2049))/'Paramètres et résultats'!$B$14</f>
        <v>-0.38516213422910561</v>
      </c>
      <c r="E1708">
        <v>388</v>
      </c>
      <c r="F1708">
        <v>490</v>
      </c>
      <c r="G1708">
        <v>436</v>
      </c>
      <c r="H1708">
        <v>507</v>
      </c>
    </row>
    <row r="1709" spans="1:8" x14ac:dyDescent="0.25">
      <c r="A1709">
        <v>488558749.16448897</v>
      </c>
      <c r="B1709">
        <v>453</v>
      </c>
      <c r="C1709">
        <v>-6074</v>
      </c>
      <c r="D1709" s="6">
        <f>(C1709-AVERAGE($C$2:$C$2049))/'Paramètres et résultats'!$B$14</f>
        <v>-0.25702596948260809</v>
      </c>
      <c r="E1709">
        <v>390</v>
      </c>
      <c r="F1709">
        <v>485</v>
      </c>
      <c r="G1709">
        <v>408</v>
      </c>
      <c r="H1709">
        <v>517</v>
      </c>
    </row>
    <row r="1710" spans="1:8" x14ac:dyDescent="0.25">
      <c r="A1710">
        <v>488558749.16473299</v>
      </c>
      <c r="B1710">
        <v>521</v>
      </c>
      <c r="C1710">
        <v>-120</v>
      </c>
      <c r="D1710" s="6">
        <f>(C1710-AVERAGE($C$2:$C$2049))/'Paramètres et résultats'!$B$14</f>
        <v>-1.8015090754335435E-2</v>
      </c>
      <c r="E1710">
        <v>395</v>
      </c>
      <c r="F1710">
        <v>508</v>
      </c>
      <c r="G1710">
        <v>405</v>
      </c>
      <c r="H1710">
        <v>532</v>
      </c>
    </row>
    <row r="1711" spans="1:8" x14ac:dyDescent="0.25">
      <c r="A1711">
        <v>488558749.16497803</v>
      </c>
      <c r="B1711">
        <v>600</v>
      </c>
      <c r="C1711">
        <v>6311</v>
      </c>
      <c r="D1711" s="6">
        <f>(C1711-AVERAGE($C$2:$C$2049))/'Paramètres et résultats'!$B$14</f>
        <v>0.24014395545015255</v>
      </c>
      <c r="E1711">
        <v>405</v>
      </c>
      <c r="F1711">
        <v>460</v>
      </c>
      <c r="G1711">
        <v>434</v>
      </c>
      <c r="H1711">
        <v>519</v>
      </c>
    </row>
    <row r="1712" spans="1:8" x14ac:dyDescent="0.25">
      <c r="A1712">
        <v>488558749.16522199</v>
      </c>
      <c r="B1712">
        <v>650</v>
      </c>
      <c r="C1712">
        <v>10058</v>
      </c>
      <c r="D1712" s="6">
        <f>(C1712-AVERAGE($C$2:$C$2049))/'Paramètres et résultats'!$B$14</f>
        <v>0.39055943455576853</v>
      </c>
      <c r="E1712">
        <v>407</v>
      </c>
      <c r="F1712">
        <v>425</v>
      </c>
      <c r="G1712">
        <v>463</v>
      </c>
      <c r="H1712">
        <v>531</v>
      </c>
    </row>
    <row r="1713" spans="1:8" x14ac:dyDescent="0.25">
      <c r="A1713">
        <v>488558749.16546601</v>
      </c>
      <c r="B1713">
        <v>647</v>
      </c>
      <c r="C1713">
        <v>9265</v>
      </c>
      <c r="D1713" s="6">
        <f>(C1713-AVERAGE($C$2:$C$2049))/'Paramètres et résultats'!$B$14</f>
        <v>0.35872610791291998</v>
      </c>
      <c r="E1713">
        <v>405</v>
      </c>
      <c r="F1713">
        <v>495</v>
      </c>
      <c r="G1713">
        <v>425</v>
      </c>
      <c r="H1713">
        <v>489</v>
      </c>
    </row>
    <row r="1714" spans="1:8" x14ac:dyDescent="0.25">
      <c r="A1714">
        <v>488558749.16570997</v>
      </c>
      <c r="B1714">
        <v>587</v>
      </c>
      <c r="C1714">
        <v>4190</v>
      </c>
      <c r="D1714" s="6">
        <f>(C1714-AVERAGE($C$2:$C$2049))/'Paramètres et résultats'!$B$14</f>
        <v>0.15500084598044037</v>
      </c>
      <c r="E1714">
        <v>399</v>
      </c>
      <c r="F1714">
        <v>520</v>
      </c>
      <c r="G1714">
        <v>402</v>
      </c>
      <c r="H1714">
        <v>506</v>
      </c>
    </row>
    <row r="1715" spans="1:8" x14ac:dyDescent="0.25">
      <c r="A1715">
        <v>488558749.16595399</v>
      </c>
      <c r="B1715">
        <v>504</v>
      </c>
      <c r="C1715">
        <v>-2882</v>
      </c>
      <c r="D1715" s="6">
        <f>(C1715-AVERAGE($C$2:$C$2049))/'Paramètres et résultats'!$B$14</f>
        <v>-0.12888980473611056</v>
      </c>
      <c r="E1715">
        <v>396</v>
      </c>
      <c r="F1715">
        <v>512</v>
      </c>
      <c r="G1715">
        <v>409</v>
      </c>
      <c r="H1715">
        <v>539</v>
      </c>
    </row>
    <row r="1716" spans="1:8" x14ac:dyDescent="0.25">
      <c r="A1716">
        <v>488558749.16619802</v>
      </c>
      <c r="B1716">
        <v>439</v>
      </c>
      <c r="C1716">
        <v>-8264</v>
      </c>
      <c r="D1716" s="6">
        <f>(C1716-AVERAGE($C$2:$C$2049))/'Paramètres et résultats'!$B$14</f>
        <v>-0.34493893965642686</v>
      </c>
      <c r="E1716">
        <v>388</v>
      </c>
      <c r="F1716">
        <v>452</v>
      </c>
      <c r="G1716">
        <v>453</v>
      </c>
      <c r="H1716">
        <v>537</v>
      </c>
    </row>
    <row r="1717" spans="1:8" x14ac:dyDescent="0.25">
      <c r="A1717">
        <v>488558749.16644198</v>
      </c>
      <c r="B1717">
        <v>425</v>
      </c>
      <c r="C1717">
        <v>-9020</v>
      </c>
      <c r="D1717" s="6">
        <f>(C1717-AVERAGE($C$2:$C$2049))/'Paramètres et résultats'!$B$14</f>
        <v>-0.37528697867533417</v>
      </c>
      <c r="E1717">
        <v>389</v>
      </c>
      <c r="F1717">
        <v>475</v>
      </c>
      <c r="G1717">
        <v>432</v>
      </c>
      <c r="H1717">
        <v>527</v>
      </c>
    </row>
    <row r="1718" spans="1:8" x14ac:dyDescent="0.25">
      <c r="A1718">
        <v>488558749.16668701</v>
      </c>
      <c r="B1718">
        <v>475</v>
      </c>
      <c r="C1718">
        <v>-4331</v>
      </c>
      <c r="D1718" s="6">
        <f>(C1718-AVERAGE($C$2:$C$2049))/'Paramètres et résultats'!$B$14</f>
        <v>-0.18705687952234956</v>
      </c>
      <c r="E1718">
        <v>395</v>
      </c>
      <c r="F1718">
        <v>526</v>
      </c>
      <c r="G1718">
        <v>390</v>
      </c>
      <c r="H1718">
        <v>509</v>
      </c>
    </row>
    <row r="1719" spans="1:8" x14ac:dyDescent="0.25">
      <c r="A1719">
        <v>488558749.16693097</v>
      </c>
      <c r="B1719">
        <v>565</v>
      </c>
      <c r="C1719">
        <v>3184</v>
      </c>
      <c r="D1719" s="6">
        <f>(C1719-AVERAGE($C$2:$C$2049))/'Paramètres et résultats'!$B$14</f>
        <v>0.11461707977274095</v>
      </c>
      <c r="E1719">
        <v>396</v>
      </c>
      <c r="F1719">
        <v>507</v>
      </c>
      <c r="G1719">
        <v>399</v>
      </c>
      <c r="H1719">
        <v>511</v>
      </c>
    </row>
    <row r="1720" spans="1:8" x14ac:dyDescent="0.25">
      <c r="A1720">
        <v>488558749.16717499</v>
      </c>
      <c r="B1720">
        <v>633</v>
      </c>
      <c r="C1720">
        <v>9258</v>
      </c>
      <c r="D1720" s="6">
        <f>(C1720-AVERAGE($C$2:$C$2049))/'Paramètres et résultats'!$B$14</f>
        <v>0.35844510755163383</v>
      </c>
      <c r="E1720">
        <v>408</v>
      </c>
      <c r="F1720">
        <v>458</v>
      </c>
      <c r="G1720">
        <v>435</v>
      </c>
      <c r="H1720">
        <v>534</v>
      </c>
    </row>
    <row r="1721" spans="1:8" x14ac:dyDescent="0.25">
      <c r="A1721">
        <v>488558749.16741902</v>
      </c>
      <c r="B1721">
        <v>646</v>
      </c>
      <c r="C1721">
        <v>9775</v>
      </c>
      <c r="D1721" s="6">
        <f>(C1721-AVERAGE($C$2:$C$2049))/'Paramètres et résultats'!$B$14</f>
        <v>0.37919899137805591</v>
      </c>
      <c r="E1721">
        <v>407</v>
      </c>
      <c r="F1721">
        <v>471</v>
      </c>
      <c r="G1721">
        <v>402</v>
      </c>
      <c r="H1721">
        <v>517</v>
      </c>
    </row>
    <row r="1722" spans="1:8" x14ac:dyDescent="0.25">
      <c r="A1722">
        <v>488558749.16766298</v>
      </c>
      <c r="B1722">
        <v>591</v>
      </c>
      <c r="C1722">
        <v>4308</v>
      </c>
      <c r="D1722" s="6">
        <f>(C1722-AVERAGE($C$2:$C$2049))/'Paramètres et résultats'!$B$14</f>
        <v>0.15973770921355024</v>
      </c>
      <c r="E1722">
        <v>404</v>
      </c>
      <c r="F1722">
        <v>515</v>
      </c>
      <c r="G1722">
        <v>355</v>
      </c>
      <c r="H1722">
        <v>479</v>
      </c>
    </row>
    <row r="1723" spans="1:8" x14ac:dyDescent="0.25">
      <c r="A1723">
        <v>488558749.167907</v>
      </c>
      <c r="B1723">
        <v>498</v>
      </c>
      <c r="C1723">
        <v>-3765</v>
      </c>
      <c r="D1723" s="6">
        <f>(C1723-AVERAGE($C$2:$C$2049))/'Paramètres et résultats'!$B$14</f>
        <v>-0.16433599316692424</v>
      </c>
      <c r="E1723">
        <v>394</v>
      </c>
      <c r="F1723">
        <v>496</v>
      </c>
      <c r="G1723">
        <v>382</v>
      </c>
      <c r="H1723">
        <v>484</v>
      </c>
    </row>
    <row r="1724" spans="1:8" x14ac:dyDescent="0.25">
      <c r="A1724">
        <v>488558749.16815102</v>
      </c>
      <c r="B1724">
        <v>431</v>
      </c>
      <c r="C1724">
        <v>-9039</v>
      </c>
      <c r="D1724" s="6">
        <f>(C1724-AVERAGE($C$2:$C$2049))/'Paramètres et résultats'!$B$14</f>
        <v>-0.37604969394168242</v>
      </c>
      <c r="E1724">
        <v>391</v>
      </c>
      <c r="F1724">
        <v>449</v>
      </c>
      <c r="G1724">
        <v>431</v>
      </c>
      <c r="H1724">
        <v>512</v>
      </c>
    </row>
    <row r="1725" spans="1:8" x14ac:dyDescent="0.25">
      <c r="A1725">
        <v>488558749.16839498</v>
      </c>
      <c r="B1725">
        <v>442</v>
      </c>
      <c r="C1725">
        <v>-7532</v>
      </c>
      <c r="D1725" s="6">
        <f>(C1725-AVERAGE($C$2:$C$2049))/'Paramètres et résultats'!$B$14</f>
        <v>-0.31555433044764364</v>
      </c>
      <c r="E1725">
        <v>389</v>
      </c>
      <c r="F1725">
        <v>488</v>
      </c>
      <c r="G1725">
        <v>410</v>
      </c>
      <c r="H1725">
        <v>500</v>
      </c>
    </row>
    <row r="1726" spans="1:8" x14ac:dyDescent="0.25">
      <c r="A1726">
        <v>488558749.16864002</v>
      </c>
      <c r="B1726">
        <v>522</v>
      </c>
      <c r="C1726">
        <v>-12</v>
      </c>
      <c r="D1726" s="6">
        <f>(C1726-AVERAGE($C$2:$C$2049))/'Paramètres et résultats'!$B$14</f>
        <v>-1.3679656608777247E-2</v>
      </c>
      <c r="E1726">
        <v>393</v>
      </c>
      <c r="F1726">
        <v>531</v>
      </c>
      <c r="G1726">
        <v>377</v>
      </c>
      <c r="H1726">
        <v>498</v>
      </c>
    </row>
    <row r="1727" spans="1:8" x14ac:dyDescent="0.25">
      <c r="A1727">
        <v>488558749.16888398</v>
      </c>
      <c r="B1727">
        <v>618</v>
      </c>
      <c r="C1727">
        <v>8022</v>
      </c>
      <c r="D1727" s="6">
        <f>(C1727-AVERAGE($C$2:$C$2049))/'Paramètres et résultats'!$B$14</f>
        <v>0.30882847233024568</v>
      </c>
      <c r="E1727">
        <v>407</v>
      </c>
      <c r="F1727">
        <v>470</v>
      </c>
      <c r="G1727">
        <v>423</v>
      </c>
      <c r="H1727">
        <v>511</v>
      </c>
    </row>
    <row r="1728" spans="1:8" x14ac:dyDescent="0.25">
      <c r="A1728">
        <v>488558749.169128</v>
      </c>
      <c r="B1728">
        <v>650</v>
      </c>
      <c r="C1728">
        <v>10103</v>
      </c>
      <c r="D1728" s="6">
        <f>(C1728-AVERAGE($C$2:$C$2049))/'Paramètres et résultats'!$B$14</f>
        <v>0.39236586544975111</v>
      </c>
      <c r="E1728">
        <v>406</v>
      </c>
      <c r="F1728">
        <v>469</v>
      </c>
      <c r="G1728">
        <v>421</v>
      </c>
      <c r="H1728">
        <v>497</v>
      </c>
    </row>
    <row r="1729" spans="1:8" x14ac:dyDescent="0.25">
      <c r="A1729">
        <v>488558749.16937202</v>
      </c>
      <c r="B1729">
        <v>590</v>
      </c>
      <c r="C1729">
        <v>4257</v>
      </c>
      <c r="D1729" s="6">
        <f>(C1729-AVERAGE($C$2:$C$2049))/'Paramètres et résultats'!$B$14</f>
        <v>0.15769042086703666</v>
      </c>
      <c r="E1729">
        <v>402</v>
      </c>
      <c r="F1729">
        <v>538</v>
      </c>
      <c r="G1729">
        <v>382</v>
      </c>
      <c r="H1729">
        <v>495</v>
      </c>
    </row>
    <row r="1730" spans="1:8" x14ac:dyDescent="0.25">
      <c r="A1730">
        <v>488558749.16961598</v>
      </c>
      <c r="B1730">
        <v>484</v>
      </c>
      <c r="C1730">
        <v>-4780</v>
      </c>
      <c r="D1730" s="6">
        <f>(C1730-AVERAGE($C$2:$C$2049))/'Paramètres et résultats'!$B$14</f>
        <v>-0.20508104555342019</v>
      </c>
      <c r="E1730">
        <v>395</v>
      </c>
      <c r="F1730">
        <v>526</v>
      </c>
      <c r="G1730">
        <v>409</v>
      </c>
      <c r="H1730">
        <v>514</v>
      </c>
    </row>
    <row r="1731" spans="1:8" x14ac:dyDescent="0.25">
      <c r="A1731">
        <v>488558749.16986001</v>
      </c>
      <c r="B1731">
        <v>424</v>
      </c>
      <c r="C1731">
        <v>-9355</v>
      </c>
      <c r="D1731" s="6">
        <f>(C1731-AVERAGE($C$2:$C$2049))/'Paramètres et résultats'!$B$14</f>
        <v>-0.38873485310831563</v>
      </c>
      <c r="E1731">
        <v>386</v>
      </c>
      <c r="F1731">
        <v>469</v>
      </c>
      <c r="G1731">
        <v>456</v>
      </c>
      <c r="H1731">
        <v>563</v>
      </c>
    </row>
    <row r="1732" spans="1:8" x14ac:dyDescent="0.25">
      <c r="A1732">
        <v>488558749.17010403</v>
      </c>
      <c r="B1732">
        <v>464</v>
      </c>
      <c r="C1732">
        <v>-5002</v>
      </c>
      <c r="D1732" s="6">
        <f>(C1732-AVERAGE($C$2:$C$2049))/'Paramètres et résultats'!$B$14</f>
        <v>-0.21399277129706756</v>
      </c>
      <c r="E1732">
        <v>394</v>
      </c>
      <c r="F1732">
        <v>514</v>
      </c>
      <c r="G1732">
        <v>405</v>
      </c>
      <c r="H1732">
        <v>515</v>
      </c>
    </row>
    <row r="1733" spans="1:8" x14ac:dyDescent="0.25">
      <c r="A1733">
        <v>488558749.170349</v>
      </c>
      <c r="B1733">
        <v>575</v>
      </c>
      <c r="C1733">
        <v>4619</v>
      </c>
      <c r="D1733" s="6">
        <f>(C1733-AVERAGE($C$2:$C$2049))/'Paramètres et résultats'!$B$14</f>
        <v>0.1722221538364076</v>
      </c>
      <c r="E1733">
        <v>401</v>
      </c>
      <c r="F1733">
        <v>528</v>
      </c>
      <c r="G1733">
        <v>404</v>
      </c>
      <c r="H1733">
        <v>494</v>
      </c>
    </row>
    <row r="1734" spans="1:8" x14ac:dyDescent="0.25">
      <c r="A1734">
        <v>488558749.17059302</v>
      </c>
      <c r="B1734">
        <v>652</v>
      </c>
      <c r="C1734">
        <v>10324</v>
      </c>
      <c r="D1734" s="6">
        <f>(C1734-AVERAGE($C$2:$C$2049))/'Paramètres et résultats'!$B$14</f>
        <v>0.40123744828464331</v>
      </c>
      <c r="E1734">
        <v>408</v>
      </c>
      <c r="F1734">
        <v>462</v>
      </c>
      <c r="G1734">
        <v>467</v>
      </c>
      <c r="H1734">
        <v>503</v>
      </c>
    </row>
    <row r="1735" spans="1:8" x14ac:dyDescent="0.25">
      <c r="A1735">
        <v>488558749.17083699</v>
      </c>
      <c r="B1735">
        <v>612</v>
      </c>
      <c r="C1735">
        <v>6138</v>
      </c>
      <c r="D1735" s="6">
        <f>(C1735-AVERAGE($C$2:$C$2049))/'Paramètres et résultats'!$B$14</f>
        <v>0.2331992322355084</v>
      </c>
      <c r="E1735">
        <v>401</v>
      </c>
      <c r="F1735">
        <v>515</v>
      </c>
      <c r="G1735">
        <v>410</v>
      </c>
      <c r="H1735">
        <v>464</v>
      </c>
    </row>
    <row r="1736" spans="1:8" x14ac:dyDescent="0.25">
      <c r="A1736">
        <v>488558749.17108101</v>
      </c>
      <c r="B1736">
        <v>497</v>
      </c>
      <c r="C1736">
        <v>-3895</v>
      </c>
      <c r="D1736" s="6">
        <f>(C1736-AVERAGE($C$2:$C$2049))/'Paramètres et résultats'!$B$14</f>
        <v>-0.16955457130509613</v>
      </c>
      <c r="E1736">
        <v>393</v>
      </c>
      <c r="F1736">
        <v>530</v>
      </c>
      <c r="G1736">
        <v>409</v>
      </c>
      <c r="H1736">
        <v>489</v>
      </c>
    </row>
    <row r="1737" spans="1:8" x14ac:dyDescent="0.25">
      <c r="A1737">
        <v>488558749.17132503</v>
      </c>
      <c r="B1737">
        <v>425</v>
      </c>
      <c r="C1737">
        <v>-9323</v>
      </c>
      <c r="D1737" s="6">
        <f>(C1737-AVERAGE($C$2:$C$2049))/'Paramètres et résultats'!$B$14</f>
        <v>-0.38745028002815024</v>
      </c>
      <c r="E1737">
        <v>387</v>
      </c>
      <c r="F1737">
        <v>449</v>
      </c>
      <c r="G1737">
        <v>461</v>
      </c>
      <c r="H1737">
        <v>517</v>
      </c>
    </row>
    <row r="1738" spans="1:8" x14ac:dyDescent="0.25">
      <c r="A1738">
        <v>488558749.17156899</v>
      </c>
      <c r="B1738">
        <v>474</v>
      </c>
      <c r="C1738">
        <v>-3966</v>
      </c>
      <c r="D1738" s="6">
        <f>(C1738-AVERAGE($C$2:$C$2049))/'Paramètres et résultats'!$B$14</f>
        <v>-0.1724047178267131</v>
      </c>
      <c r="E1738">
        <v>393</v>
      </c>
      <c r="F1738">
        <v>491</v>
      </c>
      <c r="G1738">
        <v>407</v>
      </c>
      <c r="H1738">
        <v>487</v>
      </c>
    </row>
    <row r="1739" spans="1:8" x14ac:dyDescent="0.25">
      <c r="A1739">
        <v>488558749.17181301</v>
      </c>
      <c r="B1739">
        <v>601</v>
      </c>
      <c r="C1739">
        <v>6650</v>
      </c>
      <c r="D1739" s="6">
        <f>(C1739-AVERAGE($C$2:$C$2049))/'Paramètres et résultats'!$B$14</f>
        <v>0.25375240151815465</v>
      </c>
      <c r="E1739">
        <v>406</v>
      </c>
      <c r="F1739">
        <v>509</v>
      </c>
      <c r="G1739">
        <v>409</v>
      </c>
      <c r="H1739">
        <v>491</v>
      </c>
    </row>
    <row r="1740" spans="1:8" x14ac:dyDescent="0.25">
      <c r="A1740">
        <v>488558749.17205799</v>
      </c>
      <c r="B1740">
        <v>651</v>
      </c>
      <c r="C1740">
        <v>10022</v>
      </c>
      <c r="D1740" s="6">
        <f>(C1740-AVERAGE($C$2:$C$2049))/'Paramètres et résultats'!$B$14</f>
        <v>0.38911428984058249</v>
      </c>
      <c r="E1740">
        <v>404</v>
      </c>
      <c r="F1740">
        <v>448</v>
      </c>
      <c r="G1740">
        <v>465</v>
      </c>
      <c r="H1740">
        <v>517</v>
      </c>
    </row>
    <row r="1741" spans="1:8" x14ac:dyDescent="0.25">
      <c r="A1741">
        <v>488558749.17230201</v>
      </c>
      <c r="B1741">
        <v>564</v>
      </c>
      <c r="C1741">
        <v>1772</v>
      </c>
      <c r="D1741" s="6">
        <f>(C1741-AVERAGE($C$2:$C$2049))/'Paramètres et résultats'!$B$14</f>
        <v>5.7935292610443175E-2</v>
      </c>
      <c r="E1741">
        <v>397</v>
      </c>
      <c r="F1741">
        <v>525</v>
      </c>
      <c r="G1741">
        <v>394</v>
      </c>
      <c r="H1741">
        <v>503</v>
      </c>
    </row>
    <row r="1742" spans="1:8" x14ac:dyDescent="0.25">
      <c r="A1742">
        <v>488558749.17254603</v>
      </c>
      <c r="B1742">
        <v>445</v>
      </c>
      <c r="C1742">
        <v>-8084</v>
      </c>
      <c r="D1742" s="6">
        <f>(C1742-AVERAGE($C$2:$C$2049))/'Paramètres et résultats'!$B$14</f>
        <v>-0.33771321608049659</v>
      </c>
      <c r="E1742">
        <v>385</v>
      </c>
      <c r="F1742">
        <v>489</v>
      </c>
      <c r="G1742">
        <v>420</v>
      </c>
      <c r="H1742">
        <v>515</v>
      </c>
    </row>
    <row r="1743" spans="1:8" x14ac:dyDescent="0.25">
      <c r="A1743">
        <v>488558749.17278999</v>
      </c>
      <c r="B1743">
        <v>445</v>
      </c>
      <c r="C1743">
        <v>-6908</v>
      </c>
      <c r="D1743" s="6">
        <f>(C1743-AVERAGE($C$2:$C$2049))/'Paramètres et résultats'!$B$14</f>
        <v>-0.29050515538441851</v>
      </c>
      <c r="E1743">
        <v>390</v>
      </c>
      <c r="F1743">
        <v>460</v>
      </c>
      <c r="G1743">
        <v>446</v>
      </c>
      <c r="H1743">
        <v>527</v>
      </c>
    </row>
    <row r="1744" spans="1:8" x14ac:dyDescent="0.25">
      <c r="A1744">
        <v>488558749.17303401</v>
      </c>
      <c r="B1744">
        <v>571</v>
      </c>
      <c r="C1744">
        <v>4275</v>
      </c>
      <c r="D1744" s="6">
        <f>(C1744-AVERAGE($C$2:$C$2049))/'Paramètres et résultats'!$B$14</f>
        <v>0.15841299322462968</v>
      </c>
      <c r="E1744">
        <v>400</v>
      </c>
      <c r="F1744">
        <v>521</v>
      </c>
      <c r="G1744">
        <v>373</v>
      </c>
      <c r="H1744">
        <v>474</v>
      </c>
    </row>
    <row r="1745" spans="1:8" x14ac:dyDescent="0.25">
      <c r="A1745">
        <v>488558749.17327797</v>
      </c>
      <c r="B1745">
        <v>651</v>
      </c>
      <c r="C1745">
        <v>10334</v>
      </c>
      <c r="D1745" s="6">
        <f>(C1745-AVERAGE($C$2:$C$2049))/'Paramètres et résultats'!$B$14</f>
        <v>0.401638877372195</v>
      </c>
      <c r="E1745">
        <v>406</v>
      </c>
      <c r="F1745">
        <v>445</v>
      </c>
      <c r="G1745">
        <v>441</v>
      </c>
      <c r="H1745">
        <v>459</v>
      </c>
    </row>
    <row r="1746" spans="1:8" x14ac:dyDescent="0.25">
      <c r="A1746">
        <v>488558749.173522</v>
      </c>
      <c r="B1746">
        <v>568</v>
      </c>
      <c r="C1746">
        <v>2313</v>
      </c>
      <c r="D1746" s="6">
        <f>(C1746-AVERAGE($C$2:$C$2049))/'Paramètres et résultats'!$B$14</f>
        <v>7.9652606246989277E-2</v>
      </c>
      <c r="E1746">
        <v>399</v>
      </c>
      <c r="F1746">
        <v>509</v>
      </c>
      <c r="G1746">
        <v>401</v>
      </c>
      <c r="H1746">
        <v>492</v>
      </c>
    </row>
    <row r="1747" spans="1:8" x14ac:dyDescent="0.25">
      <c r="A1747">
        <v>488558749.17376697</v>
      </c>
      <c r="B1747">
        <v>443</v>
      </c>
      <c r="C1747">
        <v>-8329</v>
      </c>
      <c r="D1747" s="6">
        <f>(C1747-AVERAGE($C$2:$C$2049))/'Paramètres et résultats'!$B$14</f>
        <v>-0.34754822872551283</v>
      </c>
      <c r="E1747">
        <v>387</v>
      </c>
      <c r="F1747">
        <v>495</v>
      </c>
      <c r="G1747">
        <v>407</v>
      </c>
      <c r="H1747">
        <v>556</v>
      </c>
    </row>
    <row r="1748" spans="1:8" x14ac:dyDescent="0.25">
      <c r="A1748">
        <v>488558749.17401099</v>
      </c>
      <c r="B1748">
        <v>461</v>
      </c>
      <c r="C1748">
        <v>-5662</v>
      </c>
      <c r="D1748" s="6">
        <f>(C1748-AVERAGE($C$2:$C$2049))/'Paramètres et résultats'!$B$14</f>
        <v>-0.24048709107547869</v>
      </c>
      <c r="E1748">
        <v>390</v>
      </c>
      <c r="F1748">
        <v>461</v>
      </c>
      <c r="G1748">
        <v>423</v>
      </c>
      <c r="H1748">
        <v>562</v>
      </c>
    </row>
    <row r="1749" spans="1:8" x14ac:dyDescent="0.25">
      <c r="A1749">
        <v>488558749.17425501</v>
      </c>
      <c r="B1749">
        <v>601</v>
      </c>
      <c r="C1749">
        <v>6730</v>
      </c>
      <c r="D1749" s="6">
        <f>(C1749-AVERAGE($C$2:$C$2049))/'Paramètres et résultats'!$B$14</f>
        <v>0.25696383421856811</v>
      </c>
      <c r="E1749">
        <v>398</v>
      </c>
      <c r="F1749">
        <v>513</v>
      </c>
      <c r="G1749">
        <v>375</v>
      </c>
      <c r="H1749">
        <v>514</v>
      </c>
    </row>
    <row r="1750" spans="1:8" x14ac:dyDescent="0.25">
      <c r="A1750">
        <v>488558749.17449898</v>
      </c>
      <c r="B1750">
        <v>643</v>
      </c>
      <c r="C1750">
        <v>9140</v>
      </c>
      <c r="D1750" s="6">
        <f>(C1750-AVERAGE($C$2:$C$2049))/'Paramètres et résultats'!$B$14</f>
        <v>0.35370824431852393</v>
      </c>
      <c r="E1750">
        <v>408</v>
      </c>
      <c r="F1750">
        <v>441</v>
      </c>
      <c r="G1750">
        <v>433</v>
      </c>
      <c r="H1750">
        <v>503</v>
      </c>
    </row>
    <row r="1751" spans="1:8" x14ac:dyDescent="0.25">
      <c r="A1751">
        <v>488558749.174743</v>
      </c>
      <c r="B1751">
        <v>506</v>
      </c>
      <c r="C1751">
        <v>-2844</v>
      </c>
      <c r="D1751" s="6">
        <f>(C1751-AVERAGE($C$2:$C$2049))/'Paramètres et résultats'!$B$14</f>
        <v>-0.12736437420341415</v>
      </c>
      <c r="E1751">
        <v>394</v>
      </c>
      <c r="F1751">
        <v>524</v>
      </c>
      <c r="G1751">
        <v>369</v>
      </c>
      <c r="H1751">
        <v>470</v>
      </c>
    </row>
    <row r="1752" spans="1:8" x14ac:dyDescent="0.25">
      <c r="A1752">
        <v>488558749.17498702</v>
      </c>
      <c r="B1752">
        <v>425</v>
      </c>
      <c r="C1752">
        <v>-9037</v>
      </c>
      <c r="D1752" s="6">
        <f>(C1752-AVERAGE($C$2:$C$2049))/'Paramètres et résultats'!$B$14</f>
        <v>-0.37596940812417207</v>
      </c>
      <c r="E1752">
        <v>387</v>
      </c>
      <c r="F1752">
        <v>480</v>
      </c>
      <c r="G1752">
        <v>421</v>
      </c>
      <c r="H1752">
        <v>502</v>
      </c>
    </row>
    <row r="1753" spans="1:8" x14ac:dyDescent="0.25">
      <c r="A1753">
        <v>488558749.17523098</v>
      </c>
      <c r="B1753">
        <v>538</v>
      </c>
      <c r="C1753">
        <v>1530</v>
      </c>
      <c r="D1753" s="6">
        <f>(C1753-AVERAGE($C$2:$C$2049))/'Paramètres et résultats'!$B$14</f>
        <v>4.8220708691692427E-2</v>
      </c>
      <c r="E1753">
        <v>396</v>
      </c>
      <c r="F1753">
        <v>504</v>
      </c>
      <c r="G1753">
        <v>408</v>
      </c>
      <c r="H1753">
        <v>499</v>
      </c>
    </row>
    <row r="1754" spans="1:8" x14ac:dyDescent="0.25">
      <c r="A1754">
        <v>488558749.17547601</v>
      </c>
      <c r="B1754">
        <v>653</v>
      </c>
      <c r="C1754">
        <v>10344</v>
      </c>
      <c r="D1754" s="6">
        <f>(C1754-AVERAGE($C$2:$C$2049))/'Paramètres et résultats'!$B$14</f>
        <v>0.4020403064597467</v>
      </c>
      <c r="E1754">
        <v>405</v>
      </c>
      <c r="F1754">
        <v>503</v>
      </c>
      <c r="G1754">
        <v>405</v>
      </c>
      <c r="H1754">
        <v>501</v>
      </c>
    </row>
    <row r="1755" spans="1:8" x14ac:dyDescent="0.25">
      <c r="A1755">
        <v>488558749.17571998</v>
      </c>
      <c r="B1755">
        <v>550</v>
      </c>
      <c r="C1755">
        <v>721</v>
      </c>
      <c r="D1755" s="6">
        <f>(C1755-AVERAGE($C$2:$C$2049))/'Paramètres et résultats'!$B$14</f>
        <v>1.574509550876119E-2</v>
      </c>
      <c r="E1755">
        <v>397</v>
      </c>
      <c r="F1755">
        <v>491</v>
      </c>
      <c r="G1755">
        <v>407</v>
      </c>
      <c r="H1755">
        <v>535</v>
      </c>
    </row>
    <row r="1756" spans="1:8" x14ac:dyDescent="0.25">
      <c r="A1756">
        <v>488558749.175964</v>
      </c>
      <c r="B1756">
        <v>423</v>
      </c>
      <c r="C1756">
        <v>-9256</v>
      </c>
      <c r="D1756" s="6">
        <f>(C1756-AVERAGE($C$2:$C$2049))/'Paramètres et résultats'!$B$14</f>
        <v>-0.38476070514155392</v>
      </c>
      <c r="E1756">
        <v>391</v>
      </c>
      <c r="F1756">
        <v>533</v>
      </c>
      <c r="G1756">
        <v>359</v>
      </c>
      <c r="H1756">
        <v>496</v>
      </c>
    </row>
    <row r="1757" spans="1:8" x14ac:dyDescent="0.25">
      <c r="A1757">
        <v>488558749.17620802</v>
      </c>
      <c r="B1757">
        <v>517</v>
      </c>
      <c r="C1757">
        <v>66</v>
      </c>
      <c r="D1757" s="6">
        <f>(C1757-AVERAGE($C$2:$C$2049))/'Paramètres et résultats'!$B$14</f>
        <v>-1.0548509725874112E-2</v>
      </c>
      <c r="E1757">
        <v>396</v>
      </c>
      <c r="F1757">
        <v>472</v>
      </c>
      <c r="G1757">
        <v>414</v>
      </c>
      <c r="H1757">
        <v>503</v>
      </c>
    </row>
    <row r="1758" spans="1:8" x14ac:dyDescent="0.25">
      <c r="A1758">
        <v>488558749.17645198</v>
      </c>
      <c r="B1758">
        <v>651</v>
      </c>
      <c r="C1758">
        <v>10301</v>
      </c>
      <c r="D1758" s="6">
        <f>(C1758-AVERAGE($C$2:$C$2049))/'Paramètres et résultats'!$B$14</f>
        <v>0.40031416138327447</v>
      </c>
      <c r="E1758">
        <v>402</v>
      </c>
      <c r="F1758">
        <v>517</v>
      </c>
      <c r="G1758">
        <v>377</v>
      </c>
      <c r="H1758">
        <v>502</v>
      </c>
    </row>
    <row r="1759" spans="1:8" x14ac:dyDescent="0.25">
      <c r="A1759">
        <v>488558749.176696</v>
      </c>
      <c r="B1759">
        <v>554</v>
      </c>
      <c r="C1759">
        <v>47</v>
      </c>
      <c r="D1759" s="6">
        <f>(C1759-AVERAGE($C$2:$C$2049))/'Paramètres et résultats'!$B$14</f>
        <v>-1.1311224992222311E-2</v>
      </c>
      <c r="E1759">
        <v>398</v>
      </c>
      <c r="F1759">
        <v>472</v>
      </c>
      <c r="G1759">
        <v>418</v>
      </c>
      <c r="H1759">
        <v>521</v>
      </c>
    </row>
    <row r="1760" spans="1:8" x14ac:dyDescent="0.25">
      <c r="A1760">
        <v>488558749.17694002</v>
      </c>
      <c r="B1760">
        <v>424</v>
      </c>
      <c r="C1760">
        <v>-9178</v>
      </c>
      <c r="D1760" s="6">
        <f>(C1760-AVERAGE($C$2:$C$2049))/'Paramètres et résultats'!$B$14</f>
        <v>-0.3816295582586508</v>
      </c>
      <c r="E1760">
        <v>383</v>
      </c>
      <c r="F1760">
        <v>503</v>
      </c>
      <c r="G1760">
        <v>403</v>
      </c>
      <c r="H1760">
        <v>504</v>
      </c>
    </row>
    <row r="1761" spans="1:8" x14ac:dyDescent="0.25">
      <c r="A1761">
        <v>488558749.177185</v>
      </c>
      <c r="B1761">
        <v>557</v>
      </c>
      <c r="C1761">
        <v>3018</v>
      </c>
      <c r="D1761" s="6">
        <f>(C1761-AVERAGE($C$2:$C$2049))/'Paramètres et résultats'!$B$14</f>
        <v>0.107953356919383</v>
      </c>
      <c r="E1761">
        <v>399</v>
      </c>
      <c r="F1761">
        <v>449</v>
      </c>
      <c r="G1761">
        <v>415</v>
      </c>
      <c r="H1761">
        <v>481</v>
      </c>
    </row>
    <row r="1762" spans="1:8" x14ac:dyDescent="0.25">
      <c r="A1762">
        <v>488558749.17742902</v>
      </c>
      <c r="B1762">
        <v>644</v>
      </c>
      <c r="C1762">
        <v>9453</v>
      </c>
      <c r="D1762" s="6">
        <f>(C1762-AVERAGE($C$2:$C$2049))/'Paramètres et résultats'!$B$14</f>
        <v>0.36627297475889165</v>
      </c>
      <c r="E1762">
        <v>408</v>
      </c>
      <c r="F1762">
        <v>497</v>
      </c>
      <c r="G1762">
        <v>402</v>
      </c>
      <c r="H1762">
        <v>478</v>
      </c>
    </row>
    <row r="1763" spans="1:8" x14ac:dyDescent="0.25">
      <c r="A1763">
        <v>488558749.17767298</v>
      </c>
      <c r="B1763">
        <v>485</v>
      </c>
      <c r="C1763">
        <v>-4911</v>
      </c>
      <c r="D1763" s="6">
        <f>(C1763-AVERAGE($C$2:$C$2049))/'Paramètres et résultats'!$B$14</f>
        <v>-0.21033976660034723</v>
      </c>
      <c r="E1763">
        <v>394</v>
      </c>
      <c r="F1763">
        <v>470</v>
      </c>
      <c r="G1763">
        <v>432</v>
      </c>
      <c r="H1763">
        <v>528</v>
      </c>
    </row>
    <row r="1764" spans="1:8" x14ac:dyDescent="0.25">
      <c r="A1764">
        <v>488558749.177917</v>
      </c>
      <c r="B1764">
        <v>450</v>
      </c>
      <c r="C1764">
        <v>-6251</v>
      </c>
      <c r="D1764" s="6">
        <f>(C1764-AVERAGE($C$2:$C$2049))/'Paramètres et résultats'!$B$14</f>
        <v>-0.26413126433227291</v>
      </c>
      <c r="E1764">
        <v>391</v>
      </c>
      <c r="F1764">
        <v>471</v>
      </c>
      <c r="G1764">
        <v>425</v>
      </c>
      <c r="H1764">
        <v>532</v>
      </c>
    </row>
    <row r="1765" spans="1:8" x14ac:dyDescent="0.25">
      <c r="A1765">
        <v>488558749.17816103</v>
      </c>
      <c r="B1765">
        <v>629</v>
      </c>
      <c r="C1765">
        <v>8954</v>
      </c>
      <c r="D1765" s="6">
        <f>(C1765-AVERAGE($C$2:$C$2049))/'Paramètres et résultats'!$B$14</f>
        <v>0.34624166329006262</v>
      </c>
      <c r="E1765">
        <v>402</v>
      </c>
      <c r="F1765">
        <v>470</v>
      </c>
      <c r="G1765">
        <v>427</v>
      </c>
      <c r="H1765">
        <v>528</v>
      </c>
    </row>
    <row r="1766" spans="1:8" x14ac:dyDescent="0.25">
      <c r="A1766">
        <v>488558749.17840499</v>
      </c>
      <c r="B1766">
        <v>582</v>
      </c>
      <c r="C1766">
        <v>2867</v>
      </c>
      <c r="D1766" s="6">
        <f>(C1766-AVERAGE($C$2:$C$2049))/'Paramètres et résultats'!$B$14</f>
        <v>0.10189177769735258</v>
      </c>
      <c r="E1766">
        <v>402</v>
      </c>
      <c r="F1766">
        <v>472</v>
      </c>
      <c r="G1766">
        <v>416</v>
      </c>
      <c r="H1766">
        <v>523</v>
      </c>
    </row>
    <row r="1767" spans="1:8" x14ac:dyDescent="0.25">
      <c r="A1767">
        <v>488558749.17864901</v>
      </c>
      <c r="B1767">
        <v>421</v>
      </c>
      <c r="C1767">
        <v>-9168</v>
      </c>
      <c r="D1767" s="6">
        <f>(C1767-AVERAGE($C$2:$C$2049))/'Paramètres et résultats'!$B$14</f>
        <v>-0.38122812917109911</v>
      </c>
      <c r="E1767">
        <v>387</v>
      </c>
      <c r="F1767">
        <v>482</v>
      </c>
      <c r="G1767">
        <v>429</v>
      </c>
      <c r="H1767">
        <v>515</v>
      </c>
    </row>
    <row r="1768" spans="1:8" x14ac:dyDescent="0.25">
      <c r="A1768">
        <v>488558749.17889398</v>
      </c>
      <c r="B1768">
        <v>569</v>
      </c>
      <c r="C1768">
        <v>4377</v>
      </c>
      <c r="D1768" s="6">
        <f>(C1768-AVERAGE($C$2:$C$2049))/'Paramètres et résultats'!$B$14</f>
        <v>0.16250756991765686</v>
      </c>
      <c r="E1768">
        <v>399</v>
      </c>
      <c r="F1768">
        <v>499</v>
      </c>
      <c r="G1768">
        <v>435</v>
      </c>
      <c r="H1768">
        <v>494</v>
      </c>
    </row>
    <row r="1769" spans="1:8" x14ac:dyDescent="0.25">
      <c r="A1769">
        <v>488558749.179138</v>
      </c>
      <c r="B1769">
        <v>625</v>
      </c>
      <c r="C1769">
        <v>7354</v>
      </c>
      <c r="D1769" s="6">
        <f>(C1769-AVERAGE($C$2:$C$2049))/'Paramètres et résultats'!$B$14</f>
        <v>0.28201300928179318</v>
      </c>
      <c r="E1769">
        <v>403</v>
      </c>
      <c r="F1769">
        <v>483</v>
      </c>
      <c r="G1769">
        <v>434</v>
      </c>
      <c r="H1769">
        <v>517</v>
      </c>
    </row>
    <row r="1770" spans="1:8" x14ac:dyDescent="0.25">
      <c r="A1770">
        <v>488558749.17938203</v>
      </c>
      <c r="B1770">
        <v>442</v>
      </c>
      <c r="C1770">
        <v>-8486</v>
      </c>
      <c r="D1770" s="6">
        <f>(C1770-AVERAGE($C$2:$C$2049))/'Paramètres et résultats'!$B$14</f>
        <v>-0.35385066540007426</v>
      </c>
      <c r="E1770">
        <v>389</v>
      </c>
      <c r="F1770">
        <v>484</v>
      </c>
      <c r="G1770">
        <v>415</v>
      </c>
      <c r="H1770">
        <v>518</v>
      </c>
    </row>
    <row r="1771" spans="1:8" x14ac:dyDescent="0.25">
      <c r="A1771">
        <v>488558749.17962599</v>
      </c>
      <c r="B1771">
        <v>533</v>
      </c>
      <c r="C1771">
        <v>1250</v>
      </c>
      <c r="D1771" s="6">
        <f>(C1771-AVERAGE($C$2:$C$2049))/'Paramètres et résultats'!$B$14</f>
        <v>3.6980694240245277E-2</v>
      </c>
      <c r="E1771">
        <v>393</v>
      </c>
      <c r="F1771">
        <v>520</v>
      </c>
      <c r="G1771">
        <v>412</v>
      </c>
      <c r="H1771">
        <v>492</v>
      </c>
    </row>
    <row r="1772" spans="1:8" x14ac:dyDescent="0.25">
      <c r="A1772">
        <v>488558749.17987001</v>
      </c>
      <c r="B1772">
        <v>637</v>
      </c>
      <c r="C1772">
        <v>8682</v>
      </c>
      <c r="D1772" s="6">
        <f>(C1772-AVERAGE($C$2:$C$2049))/'Paramètres et résultats'!$B$14</f>
        <v>0.33532279210865684</v>
      </c>
      <c r="E1772">
        <v>404</v>
      </c>
      <c r="F1772">
        <v>504</v>
      </c>
      <c r="G1772">
        <v>400</v>
      </c>
      <c r="H1772">
        <v>473</v>
      </c>
    </row>
    <row r="1773" spans="1:8" x14ac:dyDescent="0.25">
      <c r="A1773">
        <v>488558749.18011397</v>
      </c>
      <c r="B1773">
        <v>448</v>
      </c>
      <c r="C1773">
        <v>-7937</v>
      </c>
      <c r="D1773" s="6">
        <f>(C1773-AVERAGE($C$2:$C$2049))/'Paramètres et résultats'!$B$14</f>
        <v>-0.3318122084934868</v>
      </c>
      <c r="E1773">
        <v>389</v>
      </c>
      <c r="F1773">
        <v>510</v>
      </c>
      <c r="G1773">
        <v>389</v>
      </c>
      <c r="H1773">
        <v>483</v>
      </c>
    </row>
    <row r="1774" spans="1:8" x14ac:dyDescent="0.25">
      <c r="A1774">
        <v>488558749.18035799</v>
      </c>
      <c r="B1774">
        <v>528</v>
      </c>
      <c r="C1774">
        <v>1099</v>
      </c>
      <c r="D1774" s="6">
        <f>(C1774-AVERAGE($C$2:$C$2049))/'Paramètres et résultats'!$B$14</f>
        <v>3.0919115018214843E-2</v>
      </c>
      <c r="E1774">
        <v>396</v>
      </c>
      <c r="F1774">
        <v>509</v>
      </c>
      <c r="G1774">
        <v>397</v>
      </c>
      <c r="H1774">
        <v>513</v>
      </c>
    </row>
    <row r="1775" spans="1:8" x14ac:dyDescent="0.25">
      <c r="A1775">
        <v>488558749.18060303</v>
      </c>
      <c r="B1775">
        <v>634</v>
      </c>
      <c r="C1775">
        <v>8111</v>
      </c>
      <c r="D1775" s="6">
        <f>(C1775-AVERAGE($C$2:$C$2049))/'Paramètres et résultats'!$B$14</f>
        <v>0.31240119120945564</v>
      </c>
      <c r="E1775">
        <v>408</v>
      </c>
      <c r="F1775">
        <v>498</v>
      </c>
      <c r="G1775">
        <v>399</v>
      </c>
      <c r="H1775">
        <v>511</v>
      </c>
    </row>
    <row r="1776" spans="1:8" x14ac:dyDescent="0.25">
      <c r="A1776">
        <v>488558749.18084699</v>
      </c>
      <c r="B1776">
        <v>438</v>
      </c>
      <c r="C1776">
        <v>-8597</v>
      </c>
      <c r="D1776" s="6">
        <f>(C1776-AVERAGE($C$2:$C$2049))/'Paramètres et résultats'!$B$14</f>
        <v>-0.35830652827189796</v>
      </c>
      <c r="E1776">
        <v>387</v>
      </c>
      <c r="F1776">
        <v>517</v>
      </c>
      <c r="G1776">
        <v>400</v>
      </c>
      <c r="H1776">
        <v>518</v>
      </c>
    </row>
    <row r="1777" spans="1:8" x14ac:dyDescent="0.25">
      <c r="A1777">
        <v>488558749.18109101</v>
      </c>
      <c r="B1777">
        <v>565</v>
      </c>
      <c r="C1777">
        <v>4008</v>
      </c>
      <c r="D1777" s="6">
        <f>(C1777-AVERAGE($C$2:$C$2049))/'Paramètres et résultats'!$B$14</f>
        <v>0.14769483658699972</v>
      </c>
      <c r="E1777">
        <v>399</v>
      </c>
      <c r="F1777">
        <v>499</v>
      </c>
      <c r="G1777">
        <v>401</v>
      </c>
      <c r="H1777">
        <v>507</v>
      </c>
    </row>
    <row r="1778" spans="1:8" x14ac:dyDescent="0.25">
      <c r="A1778">
        <v>488558749.18133497</v>
      </c>
      <c r="B1778">
        <v>601</v>
      </c>
      <c r="C1778">
        <v>4955</v>
      </c>
      <c r="D1778" s="6">
        <f>(C1778-AVERAGE($C$2:$C$2049))/'Paramètres et résultats'!$B$14</f>
        <v>0.1857101711781442</v>
      </c>
      <c r="E1778">
        <v>401</v>
      </c>
      <c r="F1778">
        <v>494</v>
      </c>
      <c r="G1778">
        <v>406</v>
      </c>
      <c r="H1778">
        <v>486</v>
      </c>
    </row>
    <row r="1779" spans="1:8" x14ac:dyDescent="0.25">
      <c r="A1779">
        <v>488558749.18157899</v>
      </c>
      <c r="B1779">
        <v>428</v>
      </c>
      <c r="C1779">
        <v>-8561</v>
      </c>
      <c r="D1779" s="6">
        <f>(C1779-AVERAGE($C$2:$C$2049))/'Paramètres et résultats'!$B$14</f>
        <v>-0.35686138355671188</v>
      </c>
      <c r="E1779">
        <v>385</v>
      </c>
      <c r="F1779">
        <v>505</v>
      </c>
      <c r="G1779">
        <v>391</v>
      </c>
      <c r="H1779">
        <v>497</v>
      </c>
    </row>
    <row r="1780" spans="1:8" x14ac:dyDescent="0.25">
      <c r="A1780">
        <v>488558749.18182302</v>
      </c>
      <c r="B1780">
        <v>621</v>
      </c>
      <c r="C1780">
        <v>8542</v>
      </c>
      <c r="D1780" s="6">
        <f>(C1780-AVERAGE($C$2:$C$2049))/'Paramètres et résultats'!$B$14</f>
        <v>0.32970278488293325</v>
      </c>
      <c r="E1780">
        <v>408</v>
      </c>
      <c r="F1780">
        <v>475</v>
      </c>
      <c r="G1780">
        <v>419</v>
      </c>
      <c r="H1780">
        <v>504</v>
      </c>
    </row>
    <row r="1781" spans="1:8" x14ac:dyDescent="0.25">
      <c r="A1781">
        <v>488558749.18206698</v>
      </c>
      <c r="B1781">
        <v>525</v>
      </c>
      <c r="C1781">
        <v>-2075</v>
      </c>
      <c r="D1781" s="6">
        <f>(C1781-AVERAGE($C$2:$C$2049))/'Paramètres et résultats'!$B$14</f>
        <v>-9.6494477370689655E-2</v>
      </c>
      <c r="E1781">
        <v>392</v>
      </c>
      <c r="F1781">
        <v>474</v>
      </c>
      <c r="G1781">
        <v>406</v>
      </c>
      <c r="H1781">
        <v>503</v>
      </c>
    </row>
    <row r="1782" spans="1:8" x14ac:dyDescent="0.25">
      <c r="A1782">
        <v>488558749.18231201</v>
      </c>
      <c r="B1782">
        <v>481</v>
      </c>
      <c r="C1782">
        <v>-3279</v>
      </c>
      <c r="D1782" s="6">
        <f>(C1782-AVERAGE($C$2:$C$2049))/'Paramètres et résultats'!$B$14</f>
        <v>-0.14482653951191241</v>
      </c>
      <c r="E1782">
        <v>391</v>
      </c>
      <c r="F1782">
        <v>476</v>
      </c>
      <c r="G1782">
        <v>417</v>
      </c>
      <c r="H1782">
        <v>500</v>
      </c>
    </row>
    <row r="1783" spans="1:8" x14ac:dyDescent="0.25">
      <c r="A1783">
        <v>488558749.18255597</v>
      </c>
      <c r="B1783">
        <v>636</v>
      </c>
      <c r="C1783">
        <v>8610</v>
      </c>
      <c r="D1783" s="6">
        <f>(C1783-AVERAGE($C$2:$C$2049))/'Paramètres et résultats'!$B$14</f>
        <v>0.33243250267828467</v>
      </c>
      <c r="E1783">
        <v>404</v>
      </c>
      <c r="F1783">
        <v>471</v>
      </c>
      <c r="G1783">
        <v>411</v>
      </c>
      <c r="H1783">
        <v>466</v>
      </c>
    </row>
    <row r="1784" spans="1:8" x14ac:dyDescent="0.25">
      <c r="A1784">
        <v>488558749.18279999</v>
      </c>
      <c r="B1784">
        <v>439</v>
      </c>
      <c r="C1784">
        <v>-8341</v>
      </c>
      <c r="D1784" s="6">
        <f>(C1784-AVERAGE($C$2:$C$2049))/'Paramètres et résultats'!$B$14</f>
        <v>-0.34802994363057482</v>
      </c>
      <c r="E1784">
        <v>387</v>
      </c>
      <c r="F1784">
        <v>482</v>
      </c>
      <c r="G1784">
        <v>396</v>
      </c>
      <c r="H1784">
        <v>471</v>
      </c>
    </row>
    <row r="1785" spans="1:8" x14ac:dyDescent="0.25">
      <c r="A1785">
        <v>488558749.18304402</v>
      </c>
      <c r="B1785">
        <v>600</v>
      </c>
      <c r="C1785">
        <v>6953</v>
      </c>
      <c r="D1785" s="6">
        <f>(C1785-AVERAGE($C$2:$C$2049))/'Paramètres et résultats'!$B$14</f>
        <v>0.26591570287097066</v>
      </c>
      <c r="E1785">
        <v>404</v>
      </c>
      <c r="F1785">
        <v>479</v>
      </c>
      <c r="G1785">
        <v>408</v>
      </c>
      <c r="H1785">
        <v>496</v>
      </c>
    </row>
    <row r="1786" spans="1:8" x14ac:dyDescent="0.25">
      <c r="A1786">
        <v>488558749.18328798</v>
      </c>
      <c r="B1786">
        <v>526</v>
      </c>
      <c r="C1786">
        <v>-1718</v>
      </c>
      <c r="D1786" s="6">
        <f>(C1786-AVERAGE($C$2:$C$2049))/'Paramètres et résultats'!$B$14</f>
        <v>-8.2163458945094539E-2</v>
      </c>
      <c r="E1786">
        <v>399</v>
      </c>
      <c r="F1786">
        <v>479</v>
      </c>
      <c r="G1786">
        <v>412</v>
      </c>
      <c r="H1786">
        <v>508</v>
      </c>
    </row>
    <row r="1787" spans="1:8" x14ac:dyDescent="0.25">
      <c r="A1787">
        <v>488558749.183532</v>
      </c>
      <c r="B1787">
        <v>499</v>
      </c>
      <c r="C1787">
        <v>-1630</v>
      </c>
      <c r="D1787" s="6">
        <f>(C1787-AVERAGE($C$2:$C$2049))/'Paramètres et résultats'!$B$14</f>
        <v>-7.8630882974639715E-2</v>
      </c>
      <c r="E1787">
        <v>388</v>
      </c>
      <c r="F1787">
        <v>458</v>
      </c>
      <c r="G1787">
        <v>419</v>
      </c>
      <c r="H1787">
        <v>513</v>
      </c>
    </row>
    <row r="1788" spans="1:8" x14ac:dyDescent="0.25">
      <c r="A1788">
        <v>488558749.18377602</v>
      </c>
      <c r="B1788">
        <v>613</v>
      </c>
      <c r="C1788">
        <v>6062</v>
      </c>
      <c r="D1788" s="6">
        <f>(C1788-AVERAGE($C$2:$C$2049))/'Paramètres et résultats'!$B$14</f>
        <v>0.23014837117011561</v>
      </c>
      <c r="E1788">
        <v>404</v>
      </c>
      <c r="F1788">
        <v>470</v>
      </c>
      <c r="G1788">
        <v>419</v>
      </c>
      <c r="H1788">
        <v>486</v>
      </c>
    </row>
    <row r="1789" spans="1:8" x14ac:dyDescent="0.25">
      <c r="A1789">
        <v>488558749.18401998</v>
      </c>
      <c r="B1789">
        <v>445</v>
      </c>
      <c r="C1789">
        <v>-6889</v>
      </c>
      <c r="D1789" s="6">
        <f>(C1789-AVERAGE($C$2:$C$2049))/'Paramètres et résultats'!$B$14</f>
        <v>-0.28974244011807032</v>
      </c>
      <c r="E1789">
        <v>391</v>
      </c>
      <c r="F1789">
        <v>502</v>
      </c>
      <c r="G1789">
        <v>408</v>
      </c>
      <c r="H1789">
        <v>457</v>
      </c>
    </row>
    <row r="1790" spans="1:8" x14ac:dyDescent="0.25">
      <c r="A1790">
        <v>488558749.18426502</v>
      </c>
      <c r="B1790">
        <v>624</v>
      </c>
      <c r="C1790">
        <v>8246</v>
      </c>
      <c r="D1790" s="6">
        <f>(C1790-AVERAGE($C$2:$C$2049))/'Paramètres et résultats'!$B$14</f>
        <v>0.31782048389140338</v>
      </c>
      <c r="E1790">
        <v>404</v>
      </c>
      <c r="F1790">
        <v>489</v>
      </c>
      <c r="G1790">
        <v>417</v>
      </c>
      <c r="H1790">
        <v>487</v>
      </c>
    </row>
    <row r="1791" spans="1:8" x14ac:dyDescent="0.25">
      <c r="A1791">
        <v>488558749.18450898</v>
      </c>
      <c r="B1791">
        <v>464</v>
      </c>
      <c r="C1791">
        <v>-6369</v>
      </c>
      <c r="D1791" s="6">
        <f>(C1791-AVERAGE($C$2:$C$2049))/'Paramètres et résultats'!$B$14</f>
        <v>-0.26886812756538275</v>
      </c>
      <c r="E1791">
        <v>392</v>
      </c>
      <c r="F1791">
        <v>505</v>
      </c>
      <c r="G1791">
        <v>411</v>
      </c>
      <c r="H1791">
        <v>513</v>
      </c>
    </row>
    <row r="1792" spans="1:8" x14ac:dyDescent="0.25">
      <c r="A1792">
        <v>488558749.184753</v>
      </c>
      <c r="B1792">
        <v>590</v>
      </c>
      <c r="C1792">
        <v>5848</v>
      </c>
      <c r="D1792" s="6">
        <f>(C1792-AVERAGE($C$2:$C$2049))/'Paramètres et résultats'!$B$14</f>
        <v>0.22155778869650958</v>
      </c>
      <c r="E1792">
        <v>399</v>
      </c>
      <c r="F1792">
        <v>498</v>
      </c>
      <c r="G1792">
        <v>422</v>
      </c>
      <c r="H1792">
        <v>522</v>
      </c>
    </row>
    <row r="1793" spans="1:8" x14ac:dyDescent="0.25">
      <c r="A1793">
        <v>488558749.18499702</v>
      </c>
      <c r="B1793">
        <v>515</v>
      </c>
      <c r="C1793">
        <v>-3029</v>
      </c>
      <c r="D1793" s="6">
        <f>(C1793-AVERAGE($C$2:$C$2049))/'Paramètres et résultats'!$B$14</f>
        <v>-0.13479081232312032</v>
      </c>
      <c r="E1793">
        <v>395</v>
      </c>
      <c r="F1793">
        <v>492</v>
      </c>
      <c r="G1793">
        <v>424</v>
      </c>
      <c r="H1793">
        <v>510</v>
      </c>
    </row>
    <row r="1794" spans="1:8" x14ac:dyDescent="0.25">
      <c r="A1794">
        <v>488558749.18524098</v>
      </c>
      <c r="B1794">
        <v>547</v>
      </c>
      <c r="C1794">
        <v>2356</v>
      </c>
      <c r="D1794" s="6">
        <f>(C1794-AVERAGE($C$2:$C$2049))/'Paramètres et résultats'!$B$14</f>
        <v>8.1378751323461521E-2</v>
      </c>
      <c r="E1794">
        <v>395</v>
      </c>
      <c r="F1794">
        <v>485</v>
      </c>
      <c r="G1794">
        <v>430</v>
      </c>
      <c r="H1794">
        <v>507</v>
      </c>
    </row>
    <row r="1795" spans="1:8" x14ac:dyDescent="0.25">
      <c r="A1795">
        <v>488558749.18548501</v>
      </c>
      <c r="B1795">
        <v>542</v>
      </c>
      <c r="C1795">
        <v>87</v>
      </c>
      <c r="D1795" s="6">
        <f>(C1795-AVERAGE($C$2:$C$2049))/'Paramètres et résultats'!$B$14</f>
        <v>-9.705508642015576E-3</v>
      </c>
      <c r="E1795">
        <v>399</v>
      </c>
      <c r="F1795">
        <v>465</v>
      </c>
      <c r="G1795">
        <v>435</v>
      </c>
      <c r="H1795">
        <v>521</v>
      </c>
    </row>
    <row r="1796" spans="1:8" x14ac:dyDescent="0.25">
      <c r="A1796">
        <v>488558749.18572903</v>
      </c>
      <c r="B1796">
        <v>520</v>
      </c>
      <c r="C1796">
        <v>-87</v>
      </c>
      <c r="D1796" s="6">
        <f>(C1796-AVERAGE($C$2:$C$2049))/'Paramètres et résultats'!$B$14</f>
        <v>-1.6690374765414878E-2</v>
      </c>
      <c r="E1796">
        <v>395</v>
      </c>
      <c r="F1796">
        <v>477</v>
      </c>
      <c r="G1796">
        <v>436</v>
      </c>
      <c r="H1796">
        <v>483</v>
      </c>
    </row>
    <row r="1797" spans="1:8" x14ac:dyDescent="0.25">
      <c r="A1797">
        <v>488558749.185974</v>
      </c>
      <c r="B1797">
        <v>559</v>
      </c>
      <c r="C1797">
        <v>1772</v>
      </c>
      <c r="D1797" s="6">
        <f>(C1797-AVERAGE($C$2:$C$2049))/'Paramètres et résultats'!$B$14</f>
        <v>5.7935292610443175E-2</v>
      </c>
      <c r="E1797">
        <v>401</v>
      </c>
      <c r="F1797">
        <v>489</v>
      </c>
      <c r="G1797">
        <v>438</v>
      </c>
      <c r="H1797">
        <v>509</v>
      </c>
    </row>
    <row r="1798" spans="1:8" x14ac:dyDescent="0.25">
      <c r="A1798">
        <v>488558749.18621802</v>
      </c>
      <c r="B1798">
        <v>515</v>
      </c>
      <c r="C1798">
        <v>-1059</v>
      </c>
      <c r="D1798" s="6">
        <f>(C1798-AVERAGE($C$2:$C$2049))/'Paramètres et résultats'!$B$14</f>
        <v>-5.5709282075438564E-2</v>
      </c>
      <c r="E1798">
        <v>397</v>
      </c>
      <c r="F1798">
        <v>479</v>
      </c>
      <c r="G1798">
        <v>405</v>
      </c>
      <c r="H1798">
        <v>503</v>
      </c>
    </row>
    <row r="1799" spans="1:8" x14ac:dyDescent="0.25">
      <c r="A1799">
        <v>488558749.18646199</v>
      </c>
      <c r="B1799">
        <v>566</v>
      </c>
      <c r="C1799">
        <v>2171</v>
      </c>
      <c r="D1799" s="6">
        <f>(C1799-AVERAGE($C$2:$C$2049))/'Paramètres et résultats'!$B$14</f>
        <v>7.3952313203755365E-2</v>
      </c>
      <c r="E1799">
        <v>398</v>
      </c>
      <c r="F1799">
        <v>486</v>
      </c>
      <c r="G1799">
        <v>406</v>
      </c>
      <c r="H1799">
        <v>475</v>
      </c>
    </row>
    <row r="1800" spans="1:8" x14ac:dyDescent="0.25">
      <c r="A1800">
        <v>488558749.18670601</v>
      </c>
      <c r="B1800">
        <v>518</v>
      </c>
      <c r="C1800">
        <v>-1034</v>
      </c>
      <c r="D1800" s="6">
        <f>(C1800-AVERAGE($C$2:$C$2049))/'Paramètres et résultats'!$B$14</f>
        <v>-5.470570935655935E-2</v>
      </c>
      <c r="E1800">
        <v>393</v>
      </c>
      <c r="F1800">
        <v>483</v>
      </c>
      <c r="G1800">
        <v>411</v>
      </c>
      <c r="H1800">
        <v>503</v>
      </c>
    </row>
    <row r="1801" spans="1:8" x14ac:dyDescent="0.25">
      <c r="A1801">
        <v>488558749.18695003</v>
      </c>
      <c r="B1801">
        <v>553</v>
      </c>
      <c r="C1801">
        <v>1871</v>
      </c>
      <c r="D1801" s="6">
        <f>(C1801-AVERAGE($C$2:$C$2049))/'Paramètres et résultats'!$B$14</f>
        <v>6.1909440577204849E-2</v>
      </c>
      <c r="E1801">
        <v>400</v>
      </c>
      <c r="F1801">
        <v>473</v>
      </c>
      <c r="G1801">
        <v>405</v>
      </c>
      <c r="H1801">
        <v>491</v>
      </c>
    </row>
    <row r="1802" spans="1:8" x14ac:dyDescent="0.25">
      <c r="A1802">
        <v>488558749.18719399</v>
      </c>
      <c r="B1802">
        <v>522</v>
      </c>
      <c r="C1802">
        <v>-590</v>
      </c>
      <c r="D1802" s="6">
        <f>(C1802-AVERAGE($C$2:$C$2049))/'Paramètres et résultats'!$B$14</f>
        <v>-3.6882257869264579E-2</v>
      </c>
      <c r="E1802">
        <v>396</v>
      </c>
      <c r="F1802">
        <v>474</v>
      </c>
      <c r="G1802">
        <v>394</v>
      </c>
      <c r="H1802">
        <v>515</v>
      </c>
    </row>
    <row r="1803" spans="1:8" x14ac:dyDescent="0.25">
      <c r="A1803">
        <v>488558749.18743801</v>
      </c>
      <c r="B1803">
        <v>549</v>
      </c>
      <c r="C1803">
        <v>1392</v>
      </c>
      <c r="D1803" s="6">
        <f>(C1803-AVERAGE($C$2:$C$2049))/'Paramètres et résultats'!$B$14</f>
        <v>4.2680987283479188E-2</v>
      </c>
      <c r="E1803">
        <v>401</v>
      </c>
      <c r="F1803">
        <v>492</v>
      </c>
      <c r="G1803">
        <v>405</v>
      </c>
      <c r="H1803">
        <v>502</v>
      </c>
    </row>
    <row r="1804" spans="1:8" x14ac:dyDescent="0.25">
      <c r="A1804">
        <v>488558749.18768299</v>
      </c>
      <c r="B1804">
        <v>533</v>
      </c>
      <c r="C1804">
        <v>-123</v>
      </c>
      <c r="D1804" s="6">
        <f>(C1804-AVERAGE($C$2:$C$2049))/'Paramètres et résultats'!$B$14</f>
        <v>-1.813551948060094E-2</v>
      </c>
      <c r="E1804">
        <v>396</v>
      </c>
      <c r="F1804">
        <v>481</v>
      </c>
      <c r="G1804">
        <v>397</v>
      </c>
      <c r="H1804">
        <v>461</v>
      </c>
    </row>
    <row r="1805" spans="1:8" x14ac:dyDescent="0.25">
      <c r="A1805">
        <v>488558749.18792701</v>
      </c>
      <c r="B1805">
        <v>548</v>
      </c>
      <c r="C1805">
        <v>973</v>
      </c>
      <c r="D1805" s="6">
        <f>(C1805-AVERAGE($C$2:$C$2049))/'Paramètres et résultats'!$B$14</f>
        <v>2.5861108515063628E-2</v>
      </c>
      <c r="E1805">
        <v>395</v>
      </c>
      <c r="F1805">
        <v>498</v>
      </c>
      <c r="G1805">
        <v>398</v>
      </c>
      <c r="H1805">
        <v>489</v>
      </c>
    </row>
    <row r="1806" spans="1:8" x14ac:dyDescent="0.25">
      <c r="A1806">
        <v>488558749.18817103</v>
      </c>
      <c r="B1806">
        <v>534</v>
      </c>
      <c r="C1806">
        <v>215</v>
      </c>
      <c r="D1806" s="6">
        <f>(C1806-AVERAGE($C$2:$C$2049))/'Paramètres et résultats'!$B$14</f>
        <v>-4.5672163213540205E-3</v>
      </c>
      <c r="E1806">
        <v>395</v>
      </c>
      <c r="F1806">
        <v>493</v>
      </c>
      <c r="G1806">
        <v>404</v>
      </c>
      <c r="H1806">
        <v>489</v>
      </c>
    </row>
    <row r="1807" spans="1:8" x14ac:dyDescent="0.25">
      <c r="A1807">
        <v>488558749.18841499</v>
      </c>
      <c r="B1807">
        <v>536</v>
      </c>
      <c r="C1807">
        <v>703</v>
      </c>
      <c r="D1807" s="6">
        <f>(C1807-AVERAGE($C$2:$C$2049))/'Paramètres et résultats'!$B$14</f>
        <v>1.5022523151168159E-2</v>
      </c>
      <c r="E1807">
        <v>395</v>
      </c>
      <c r="F1807">
        <v>480</v>
      </c>
      <c r="G1807">
        <v>415</v>
      </c>
      <c r="H1807">
        <v>514</v>
      </c>
    </row>
    <row r="1808" spans="1:8" x14ac:dyDescent="0.25">
      <c r="A1808">
        <v>488558749.18865901</v>
      </c>
      <c r="B1808">
        <v>534</v>
      </c>
      <c r="C1808">
        <v>400</v>
      </c>
      <c r="D1808" s="6">
        <f>(C1808-AVERAGE($C$2:$C$2049))/'Paramètres et résultats'!$B$14</f>
        <v>2.8592217983521334E-3</v>
      </c>
      <c r="E1808">
        <v>396</v>
      </c>
      <c r="F1808">
        <v>493</v>
      </c>
      <c r="G1808">
        <v>409</v>
      </c>
      <c r="H1808">
        <v>495</v>
      </c>
    </row>
    <row r="1809" spans="1:8" x14ac:dyDescent="0.25">
      <c r="A1809">
        <v>488558749.18890297</v>
      </c>
      <c r="B1809">
        <v>537</v>
      </c>
      <c r="C1809">
        <v>583</v>
      </c>
      <c r="D1809" s="6">
        <f>(C1809-AVERAGE($C$2:$C$2049))/'Paramètres et résultats'!$B$14</f>
        <v>1.020537410054795E-2</v>
      </c>
      <c r="E1809">
        <v>401</v>
      </c>
      <c r="F1809">
        <v>486</v>
      </c>
      <c r="G1809">
        <v>425</v>
      </c>
      <c r="H1809">
        <v>512</v>
      </c>
    </row>
    <row r="1810" spans="1:8" x14ac:dyDescent="0.25">
      <c r="A1810">
        <v>488558749.189147</v>
      </c>
      <c r="B1810">
        <v>539</v>
      </c>
      <c r="C1810">
        <v>482</v>
      </c>
      <c r="D1810" s="6">
        <f>(C1810-AVERAGE($C$2:$C$2049))/'Paramètres et résultats'!$B$14</f>
        <v>6.1509403162759426E-3</v>
      </c>
      <c r="E1810">
        <v>396</v>
      </c>
      <c r="F1810">
        <v>481</v>
      </c>
      <c r="G1810">
        <v>414</v>
      </c>
      <c r="H1810">
        <v>495</v>
      </c>
    </row>
    <row r="1811" spans="1:8" x14ac:dyDescent="0.25">
      <c r="A1811">
        <v>488558749.18939197</v>
      </c>
      <c r="B1811">
        <v>541</v>
      </c>
      <c r="C1811">
        <v>518</v>
      </c>
      <c r="D1811" s="6">
        <f>(C1811-AVERAGE($C$2:$C$2049))/'Paramètres et résultats'!$B$14</f>
        <v>7.5960850314620047E-3</v>
      </c>
      <c r="E1811">
        <v>394</v>
      </c>
      <c r="F1811">
        <v>487</v>
      </c>
      <c r="G1811">
        <v>412</v>
      </c>
      <c r="H1811">
        <v>500</v>
      </c>
    </row>
    <row r="1812" spans="1:8" x14ac:dyDescent="0.25">
      <c r="A1812">
        <v>488558749.18963599</v>
      </c>
      <c r="B1812">
        <v>540</v>
      </c>
      <c r="C1812">
        <v>512</v>
      </c>
      <c r="D1812" s="6">
        <f>(C1812-AVERAGE($C$2:$C$2049))/'Paramètres et résultats'!$B$14</f>
        <v>7.3552275789309941E-3</v>
      </c>
      <c r="E1812">
        <v>397</v>
      </c>
      <c r="F1812">
        <v>493</v>
      </c>
      <c r="G1812">
        <v>425</v>
      </c>
      <c r="H1812">
        <v>518</v>
      </c>
    </row>
    <row r="1813" spans="1:8" x14ac:dyDescent="0.25">
      <c r="A1813">
        <v>488558749.18988001</v>
      </c>
      <c r="B1813">
        <v>538</v>
      </c>
      <c r="C1813">
        <v>505</v>
      </c>
      <c r="D1813" s="6">
        <f>(C1813-AVERAGE($C$2:$C$2049))/'Paramètres et résultats'!$B$14</f>
        <v>7.0742272176448151E-3</v>
      </c>
      <c r="E1813">
        <v>398</v>
      </c>
      <c r="F1813">
        <v>479</v>
      </c>
      <c r="G1813">
        <v>414</v>
      </c>
      <c r="H1813">
        <v>529</v>
      </c>
    </row>
    <row r="1814" spans="1:8" x14ac:dyDescent="0.25">
      <c r="A1814">
        <v>488558749.19012398</v>
      </c>
      <c r="B1814">
        <v>539</v>
      </c>
      <c r="C1814">
        <v>529</v>
      </c>
      <c r="D1814" s="6">
        <f>(C1814-AVERAGE($C$2:$C$2049))/'Paramètres et résultats'!$B$14</f>
        <v>8.0376570277688568E-3</v>
      </c>
      <c r="E1814">
        <v>398</v>
      </c>
      <c r="F1814">
        <v>478</v>
      </c>
      <c r="G1814">
        <v>419</v>
      </c>
      <c r="H1814">
        <v>525</v>
      </c>
    </row>
    <row r="1815" spans="1:8" x14ac:dyDescent="0.25">
      <c r="A1815">
        <v>488558749.190368</v>
      </c>
      <c r="B1815">
        <v>541</v>
      </c>
      <c r="C1815">
        <v>484</v>
      </c>
      <c r="D1815" s="6">
        <f>(C1815-AVERAGE($C$2:$C$2049))/'Paramètres et résultats'!$B$14</f>
        <v>6.2312261337862792E-3</v>
      </c>
      <c r="E1815">
        <v>395</v>
      </c>
      <c r="F1815">
        <v>470</v>
      </c>
      <c r="G1815">
        <v>406</v>
      </c>
      <c r="H1815">
        <v>489</v>
      </c>
    </row>
    <row r="1816" spans="1:8" x14ac:dyDescent="0.25">
      <c r="A1816">
        <v>488558749.19061202</v>
      </c>
      <c r="B1816">
        <v>542</v>
      </c>
      <c r="C1816">
        <v>538</v>
      </c>
      <c r="D1816" s="6">
        <f>(C1816-AVERAGE($C$2:$C$2049))/'Paramètres et résultats'!$B$14</f>
        <v>8.3989432065653732E-3</v>
      </c>
      <c r="E1816">
        <v>391</v>
      </c>
      <c r="F1816">
        <v>482</v>
      </c>
      <c r="G1816">
        <v>406</v>
      </c>
      <c r="H1816">
        <v>479</v>
      </c>
    </row>
    <row r="1817" spans="1:8" x14ac:dyDescent="0.25">
      <c r="A1817">
        <v>488558749.19085598</v>
      </c>
      <c r="B1817">
        <v>542</v>
      </c>
      <c r="C1817">
        <v>498</v>
      </c>
      <c r="D1817" s="6">
        <f>(C1817-AVERAGE($C$2:$C$2049))/'Paramètres et résultats'!$B$14</f>
        <v>6.7932268563586371E-3</v>
      </c>
      <c r="E1817">
        <v>392</v>
      </c>
      <c r="F1817">
        <v>488</v>
      </c>
      <c r="G1817">
        <v>420</v>
      </c>
      <c r="H1817">
        <v>462</v>
      </c>
    </row>
    <row r="1818" spans="1:8" x14ac:dyDescent="0.25">
      <c r="A1818">
        <v>488558749.19110101</v>
      </c>
      <c r="B1818">
        <v>535</v>
      </c>
      <c r="C1818">
        <v>515</v>
      </c>
      <c r="D1818" s="6">
        <f>(C1818-AVERAGE($C$2:$C$2049))/'Paramètres et résultats'!$B$14</f>
        <v>7.4756563051964998E-3</v>
      </c>
      <c r="E1818">
        <v>398</v>
      </c>
      <c r="F1818">
        <v>479</v>
      </c>
      <c r="G1818">
        <v>414</v>
      </c>
      <c r="H1818">
        <v>488</v>
      </c>
    </row>
    <row r="1819" spans="1:8" x14ac:dyDescent="0.25">
      <c r="A1819">
        <v>488558749.19134498</v>
      </c>
      <c r="B1819">
        <v>531</v>
      </c>
      <c r="C1819">
        <v>497</v>
      </c>
      <c r="D1819" s="6">
        <f>(C1819-AVERAGE($C$2:$C$2049))/'Paramètres et résultats'!$B$14</f>
        <v>6.7530839476034679E-3</v>
      </c>
      <c r="E1819">
        <v>398</v>
      </c>
      <c r="F1819">
        <v>495</v>
      </c>
      <c r="G1819">
        <v>417</v>
      </c>
      <c r="H1819">
        <v>509</v>
      </c>
    </row>
    <row r="1820" spans="1:8" x14ac:dyDescent="0.25">
      <c r="A1820">
        <v>488558749.191589</v>
      </c>
      <c r="B1820">
        <v>537</v>
      </c>
      <c r="C1820">
        <v>515</v>
      </c>
      <c r="D1820" s="6">
        <f>(C1820-AVERAGE($C$2:$C$2049))/'Paramètres et résultats'!$B$14</f>
        <v>7.4756563051964998E-3</v>
      </c>
      <c r="E1820">
        <v>393</v>
      </c>
      <c r="F1820">
        <v>500</v>
      </c>
      <c r="G1820">
        <v>412</v>
      </c>
      <c r="H1820">
        <v>495</v>
      </c>
    </row>
    <row r="1821" spans="1:8" x14ac:dyDescent="0.25">
      <c r="A1821">
        <v>488558749.19183302</v>
      </c>
      <c r="B1821">
        <v>536</v>
      </c>
      <c r="C1821">
        <v>503</v>
      </c>
      <c r="D1821" s="6">
        <f>(C1821-AVERAGE($C$2:$C$2049))/'Paramètres et résultats'!$B$14</f>
        <v>6.9939414001344785E-3</v>
      </c>
      <c r="E1821">
        <v>398</v>
      </c>
      <c r="F1821">
        <v>485</v>
      </c>
      <c r="G1821">
        <v>415</v>
      </c>
      <c r="H1821">
        <v>499</v>
      </c>
    </row>
    <row r="1822" spans="1:8" x14ac:dyDescent="0.25">
      <c r="A1822">
        <v>488558749.19207698</v>
      </c>
      <c r="B1822">
        <v>541</v>
      </c>
      <c r="C1822">
        <v>506</v>
      </c>
      <c r="D1822" s="6">
        <f>(C1822-AVERAGE($C$2:$C$2049))/'Paramètres et résultats'!$B$14</f>
        <v>7.1143701263999843E-3</v>
      </c>
      <c r="E1822">
        <v>397</v>
      </c>
      <c r="F1822">
        <v>492</v>
      </c>
      <c r="G1822">
        <v>407</v>
      </c>
      <c r="H1822">
        <v>497</v>
      </c>
    </row>
    <row r="1823" spans="1:8" x14ac:dyDescent="0.25">
      <c r="A1823">
        <v>488558749.192321</v>
      </c>
      <c r="B1823">
        <v>537</v>
      </c>
      <c r="C1823">
        <v>502</v>
      </c>
      <c r="D1823" s="6">
        <f>(C1823-AVERAGE($C$2:$C$2049))/'Paramètres et résultats'!$B$14</f>
        <v>6.9537984913793103E-3</v>
      </c>
      <c r="E1823">
        <v>391</v>
      </c>
      <c r="F1823">
        <v>502</v>
      </c>
      <c r="G1823">
        <v>416</v>
      </c>
      <c r="H1823">
        <v>507</v>
      </c>
    </row>
    <row r="1824" spans="1:8" x14ac:dyDescent="0.25">
      <c r="A1824">
        <v>488558749.19256502</v>
      </c>
      <c r="B1824">
        <v>536</v>
      </c>
      <c r="C1824">
        <v>511</v>
      </c>
      <c r="D1824" s="6">
        <f>(C1824-AVERAGE($C$2:$C$2049))/'Paramètres et résultats'!$B$14</f>
        <v>7.3150846701758258E-3</v>
      </c>
      <c r="E1824">
        <v>398</v>
      </c>
      <c r="F1824">
        <v>479</v>
      </c>
      <c r="G1824">
        <v>418</v>
      </c>
      <c r="H1824">
        <v>534</v>
      </c>
    </row>
    <row r="1825" spans="1:8" x14ac:dyDescent="0.25">
      <c r="A1825">
        <v>488558749.19281</v>
      </c>
      <c r="B1825">
        <v>541</v>
      </c>
      <c r="C1825">
        <v>514</v>
      </c>
      <c r="D1825" s="6">
        <f>(C1825-AVERAGE($C$2:$C$2049))/'Paramètres et résultats'!$B$14</f>
        <v>7.4355133964413315E-3</v>
      </c>
      <c r="E1825">
        <v>397</v>
      </c>
      <c r="F1825">
        <v>500</v>
      </c>
      <c r="G1825">
        <v>393</v>
      </c>
      <c r="H1825">
        <v>541</v>
      </c>
    </row>
    <row r="1826" spans="1:8" x14ac:dyDescent="0.25">
      <c r="A1826">
        <v>488558749.19305402</v>
      </c>
      <c r="B1826">
        <v>534</v>
      </c>
      <c r="C1826">
        <v>515</v>
      </c>
      <c r="D1826" s="6">
        <f>(C1826-AVERAGE($C$2:$C$2049))/'Paramètres et résultats'!$B$14</f>
        <v>7.4756563051964998E-3</v>
      </c>
      <c r="E1826">
        <v>398</v>
      </c>
      <c r="F1826">
        <v>512</v>
      </c>
      <c r="G1826">
        <v>400</v>
      </c>
      <c r="H1826">
        <v>496</v>
      </c>
    </row>
    <row r="1827" spans="1:8" x14ac:dyDescent="0.25">
      <c r="A1827">
        <v>488558749.19329798</v>
      </c>
      <c r="B1827">
        <v>540</v>
      </c>
      <c r="C1827">
        <v>515</v>
      </c>
      <c r="D1827" s="6">
        <f>(C1827-AVERAGE($C$2:$C$2049))/'Paramètres et résultats'!$B$14</f>
        <v>7.4756563051964998E-3</v>
      </c>
      <c r="E1827">
        <v>398</v>
      </c>
      <c r="F1827">
        <v>514</v>
      </c>
      <c r="G1827">
        <v>396</v>
      </c>
      <c r="H1827">
        <v>481</v>
      </c>
    </row>
    <row r="1828" spans="1:8" x14ac:dyDescent="0.25">
      <c r="A1828">
        <v>488558749.193542</v>
      </c>
      <c r="B1828">
        <v>543</v>
      </c>
      <c r="C1828">
        <v>503</v>
      </c>
      <c r="D1828" s="6">
        <f>(C1828-AVERAGE($C$2:$C$2049))/'Paramètres et résultats'!$B$14</f>
        <v>6.9939414001344785E-3</v>
      </c>
      <c r="E1828">
        <v>394</v>
      </c>
      <c r="F1828">
        <v>518</v>
      </c>
      <c r="G1828">
        <v>392</v>
      </c>
      <c r="H1828">
        <v>514</v>
      </c>
    </row>
    <row r="1829" spans="1:8" x14ac:dyDescent="0.25">
      <c r="A1829">
        <v>488558749.19378603</v>
      </c>
      <c r="B1829">
        <v>539</v>
      </c>
      <c r="C1829">
        <v>507</v>
      </c>
      <c r="D1829" s="6">
        <f>(C1829-AVERAGE($C$2:$C$2049))/'Paramètres et résultats'!$B$14</f>
        <v>7.1545130351551526E-3</v>
      </c>
      <c r="E1829">
        <v>395</v>
      </c>
      <c r="F1829">
        <v>481</v>
      </c>
      <c r="G1829">
        <v>421</v>
      </c>
      <c r="H1829">
        <v>550</v>
      </c>
    </row>
    <row r="1830" spans="1:8" x14ac:dyDescent="0.25">
      <c r="A1830">
        <v>488558749.19402999</v>
      </c>
      <c r="B1830">
        <v>542</v>
      </c>
      <c r="C1830">
        <v>1022</v>
      </c>
      <c r="D1830" s="6">
        <f>(C1830-AVERAGE($C$2:$C$2049))/'Paramètres et résultats'!$B$14</f>
        <v>2.7828111044066878E-2</v>
      </c>
      <c r="E1830">
        <v>397</v>
      </c>
      <c r="F1830">
        <v>486</v>
      </c>
      <c r="G1830">
        <v>415</v>
      </c>
      <c r="H1830">
        <v>557</v>
      </c>
    </row>
    <row r="1831" spans="1:8" x14ac:dyDescent="0.25">
      <c r="A1831">
        <v>488558749.19427401</v>
      </c>
      <c r="B1831">
        <v>552</v>
      </c>
      <c r="C1831">
        <v>1956</v>
      </c>
      <c r="D1831" s="6">
        <f>(C1831-AVERAGE($C$2:$C$2049))/'Paramètres et résultats'!$B$14</f>
        <v>6.5321587821394161E-2</v>
      </c>
      <c r="E1831">
        <v>400</v>
      </c>
      <c r="F1831">
        <v>518</v>
      </c>
      <c r="G1831">
        <v>385</v>
      </c>
      <c r="H1831">
        <v>518</v>
      </c>
    </row>
    <row r="1832" spans="1:8" x14ac:dyDescent="0.25">
      <c r="A1832">
        <v>488558749.19451898</v>
      </c>
      <c r="B1832">
        <v>534</v>
      </c>
      <c r="C1832">
        <v>85</v>
      </c>
      <c r="D1832" s="6">
        <f>(C1832-AVERAGE($C$2:$C$2049))/'Paramètres et résultats'!$B$14</f>
        <v>-9.7857944595259126E-3</v>
      </c>
      <c r="E1832">
        <v>400</v>
      </c>
      <c r="F1832">
        <v>497</v>
      </c>
      <c r="G1832">
        <v>394</v>
      </c>
      <c r="H1832">
        <v>489</v>
      </c>
    </row>
    <row r="1833" spans="1:8" x14ac:dyDescent="0.25">
      <c r="A1833">
        <v>488558749.194763</v>
      </c>
      <c r="B1833">
        <v>536</v>
      </c>
      <c r="C1833">
        <v>104</v>
      </c>
      <c r="D1833" s="6">
        <f>(C1833-AVERAGE($C$2:$C$2049))/'Paramètres et résultats'!$B$14</f>
        <v>-9.0230791931777132E-3</v>
      </c>
      <c r="E1833">
        <v>397</v>
      </c>
      <c r="F1833">
        <v>473</v>
      </c>
      <c r="G1833">
        <v>411</v>
      </c>
      <c r="H1833">
        <v>496</v>
      </c>
    </row>
    <row r="1834" spans="1:8" x14ac:dyDescent="0.25">
      <c r="A1834">
        <v>488558749.19500703</v>
      </c>
      <c r="B1834">
        <v>542</v>
      </c>
      <c r="C1834">
        <v>375</v>
      </c>
      <c r="D1834" s="6">
        <f>(C1834-AVERAGE($C$2:$C$2049))/'Paramètres et résultats'!$B$14</f>
        <v>1.8556490794729237E-3</v>
      </c>
      <c r="E1834">
        <v>392</v>
      </c>
      <c r="F1834">
        <v>494</v>
      </c>
      <c r="G1834">
        <v>402</v>
      </c>
      <c r="H1834">
        <v>509</v>
      </c>
    </row>
    <row r="1835" spans="1:8" x14ac:dyDescent="0.25">
      <c r="A1835">
        <v>488558749.19525099</v>
      </c>
      <c r="B1835">
        <v>526</v>
      </c>
      <c r="C1835">
        <v>-361</v>
      </c>
      <c r="D1835" s="6">
        <f>(C1835-AVERAGE($C$2:$C$2049))/'Paramètres et résultats'!$B$14</f>
        <v>-2.7689531764331018E-2</v>
      </c>
      <c r="E1835">
        <v>397</v>
      </c>
      <c r="F1835">
        <v>490</v>
      </c>
      <c r="G1835">
        <v>435</v>
      </c>
      <c r="H1835">
        <v>526</v>
      </c>
    </row>
    <row r="1836" spans="1:8" x14ac:dyDescent="0.25">
      <c r="A1836">
        <v>488558749.19549501</v>
      </c>
      <c r="B1836">
        <v>532</v>
      </c>
      <c r="C1836">
        <v>40</v>
      </c>
      <c r="D1836" s="6">
        <f>(C1836-AVERAGE($C$2:$C$2049))/'Paramètres et résultats'!$B$14</f>
        <v>-1.1592225353508491E-2</v>
      </c>
      <c r="E1836">
        <v>400</v>
      </c>
      <c r="F1836">
        <v>492</v>
      </c>
      <c r="G1836">
        <v>408</v>
      </c>
      <c r="H1836">
        <v>515</v>
      </c>
    </row>
    <row r="1837" spans="1:8" x14ac:dyDescent="0.25">
      <c r="A1837">
        <v>488558749.19573897</v>
      </c>
      <c r="B1837">
        <v>524</v>
      </c>
      <c r="C1837">
        <v>-575</v>
      </c>
      <c r="D1837" s="6">
        <f>(C1837-AVERAGE($C$2:$C$2049))/'Paramètres et résultats'!$B$14</f>
        <v>-3.6280114237937054E-2</v>
      </c>
      <c r="E1837">
        <v>398</v>
      </c>
      <c r="F1837">
        <v>488</v>
      </c>
      <c r="G1837">
        <v>409</v>
      </c>
      <c r="H1837">
        <v>496</v>
      </c>
    </row>
    <row r="1838" spans="1:8" x14ac:dyDescent="0.25">
      <c r="A1838">
        <v>488558749.19598299</v>
      </c>
      <c r="B1838">
        <v>524</v>
      </c>
      <c r="C1838">
        <v>-372</v>
      </c>
      <c r="D1838" s="6">
        <f>(C1838-AVERAGE($C$2:$C$2049))/'Paramètres et résultats'!$B$14</f>
        <v>-2.813110376063787E-2</v>
      </c>
      <c r="E1838">
        <v>398</v>
      </c>
      <c r="F1838">
        <v>480</v>
      </c>
      <c r="G1838">
        <v>411</v>
      </c>
      <c r="H1838">
        <v>496</v>
      </c>
    </row>
    <row r="1839" spans="1:8" x14ac:dyDescent="0.25">
      <c r="A1839">
        <v>488558749.19622803</v>
      </c>
      <c r="B1839">
        <v>524</v>
      </c>
      <c r="C1839">
        <v>-786</v>
      </c>
      <c r="D1839" s="6">
        <f>(C1839-AVERAGE($C$2:$C$2049))/'Paramètres et résultats'!$B$14</f>
        <v>-4.4750267985277585E-2</v>
      </c>
      <c r="E1839">
        <v>395</v>
      </c>
      <c r="F1839">
        <v>488</v>
      </c>
      <c r="G1839">
        <v>402</v>
      </c>
      <c r="H1839">
        <v>524</v>
      </c>
    </row>
    <row r="1840" spans="1:8" x14ac:dyDescent="0.25">
      <c r="A1840">
        <v>488558749.19647199</v>
      </c>
      <c r="B1840">
        <v>523</v>
      </c>
      <c r="C1840">
        <v>-764</v>
      </c>
      <c r="D1840" s="6">
        <f>(C1840-AVERAGE($C$2:$C$2049))/'Paramètres et résultats'!$B$14</f>
        <v>-4.3867123992663883E-2</v>
      </c>
      <c r="E1840">
        <v>394</v>
      </c>
      <c r="F1840">
        <v>483</v>
      </c>
      <c r="G1840">
        <v>392</v>
      </c>
      <c r="H1840">
        <v>500</v>
      </c>
    </row>
    <row r="1841" spans="1:8" x14ac:dyDescent="0.25">
      <c r="A1841">
        <v>488558749.19671601</v>
      </c>
      <c r="B1841">
        <v>520</v>
      </c>
      <c r="C1841">
        <v>-1029</v>
      </c>
      <c r="D1841" s="6">
        <f>(C1841-AVERAGE($C$2:$C$2049))/'Paramètres et résultats'!$B$14</f>
        <v>-5.4504994812783508E-2</v>
      </c>
      <c r="E1841">
        <v>398</v>
      </c>
      <c r="F1841">
        <v>470</v>
      </c>
      <c r="G1841">
        <v>412</v>
      </c>
      <c r="H1841">
        <v>510</v>
      </c>
    </row>
    <row r="1842" spans="1:8" x14ac:dyDescent="0.25">
      <c r="A1842">
        <v>488558749.19695997</v>
      </c>
      <c r="B1842">
        <v>517</v>
      </c>
      <c r="C1842">
        <v>-1127</v>
      </c>
      <c r="D1842" s="6">
        <f>(C1842-AVERAGE($C$2:$C$2049))/'Paramètres et résultats'!$B$14</f>
        <v>-5.8438999870790015E-2</v>
      </c>
      <c r="E1842">
        <v>399</v>
      </c>
      <c r="F1842">
        <v>479</v>
      </c>
      <c r="G1842">
        <v>420</v>
      </c>
      <c r="H1842">
        <v>497</v>
      </c>
    </row>
    <row r="1843" spans="1:8" x14ac:dyDescent="0.25">
      <c r="A1843">
        <v>488558749.19720399</v>
      </c>
      <c r="B1843">
        <v>512</v>
      </c>
      <c r="C1843">
        <v>-1305</v>
      </c>
      <c r="D1843" s="6">
        <f>(C1843-AVERAGE($C$2:$C$2049))/'Paramètres et résultats'!$B$14</f>
        <v>-6.5584437629209985E-2</v>
      </c>
      <c r="E1843">
        <v>397</v>
      </c>
      <c r="F1843">
        <v>483</v>
      </c>
      <c r="G1843">
        <v>401</v>
      </c>
      <c r="H1843">
        <v>483</v>
      </c>
    </row>
    <row r="1844" spans="1:8" x14ac:dyDescent="0.25">
      <c r="A1844">
        <v>488558749.19744802</v>
      </c>
      <c r="B1844">
        <v>511</v>
      </c>
      <c r="C1844">
        <v>-1453</v>
      </c>
      <c r="D1844" s="6">
        <f>(C1844-AVERAGE($C$2:$C$2049))/'Paramètres et résultats'!$B$14</f>
        <v>-7.1525588124974906E-2</v>
      </c>
      <c r="E1844">
        <v>402</v>
      </c>
      <c r="F1844">
        <v>473</v>
      </c>
      <c r="G1844">
        <v>428</v>
      </c>
      <c r="H1844">
        <v>514</v>
      </c>
    </row>
    <row r="1845" spans="1:8" x14ac:dyDescent="0.25">
      <c r="A1845">
        <v>488558749.19769198</v>
      </c>
      <c r="B1845">
        <v>509</v>
      </c>
      <c r="C1845">
        <v>-1596</v>
      </c>
      <c r="D1845" s="6">
        <f>(C1845-AVERAGE($C$2:$C$2049))/'Paramètres et résultats'!$B$14</f>
        <v>-7.7266024076963993E-2</v>
      </c>
      <c r="E1845">
        <v>395</v>
      </c>
      <c r="F1845">
        <v>478</v>
      </c>
      <c r="G1845">
        <v>421</v>
      </c>
      <c r="H1845">
        <v>513</v>
      </c>
    </row>
    <row r="1846" spans="1:8" x14ac:dyDescent="0.25">
      <c r="A1846">
        <v>488558749.19793701</v>
      </c>
      <c r="B1846">
        <v>510</v>
      </c>
      <c r="C1846">
        <v>-1764</v>
      </c>
      <c r="D1846" s="6">
        <f>(C1846-AVERAGE($C$2:$C$2049))/'Paramètres et résultats'!$B$14</f>
        <v>-8.4010032747832281E-2</v>
      </c>
      <c r="E1846">
        <v>393</v>
      </c>
      <c r="F1846">
        <v>481</v>
      </c>
      <c r="G1846">
        <v>421</v>
      </c>
      <c r="H1846">
        <v>530</v>
      </c>
    </row>
    <row r="1847" spans="1:8" x14ac:dyDescent="0.25">
      <c r="A1847">
        <v>488558749.19818097</v>
      </c>
      <c r="B1847">
        <v>505</v>
      </c>
      <c r="C1847">
        <v>-1898</v>
      </c>
      <c r="D1847" s="6">
        <f>(C1847-AVERAGE($C$2:$C$2049))/'Paramètres et résultats'!$B$14</f>
        <v>-8.9389182521024846E-2</v>
      </c>
      <c r="E1847">
        <v>395</v>
      </c>
      <c r="F1847">
        <v>481</v>
      </c>
      <c r="G1847">
        <v>412</v>
      </c>
      <c r="H1847">
        <v>520</v>
      </c>
    </row>
    <row r="1848" spans="1:8" x14ac:dyDescent="0.25">
      <c r="A1848">
        <v>488558749.19842499</v>
      </c>
      <c r="B1848">
        <v>504</v>
      </c>
      <c r="C1848">
        <v>-2063</v>
      </c>
      <c r="D1848" s="6">
        <f>(C1848-AVERAGE($C$2:$C$2049))/'Paramètres et résultats'!$B$14</f>
        <v>-9.6012762465627635E-2</v>
      </c>
      <c r="E1848">
        <v>395</v>
      </c>
      <c r="F1848">
        <v>487</v>
      </c>
      <c r="G1848">
        <v>392</v>
      </c>
      <c r="H1848">
        <v>480</v>
      </c>
    </row>
    <row r="1849" spans="1:8" x14ac:dyDescent="0.25">
      <c r="A1849">
        <v>488558749.19866902</v>
      </c>
      <c r="B1849">
        <v>503</v>
      </c>
      <c r="C1849">
        <v>-2199</v>
      </c>
      <c r="D1849" s="6">
        <f>(C1849-AVERAGE($C$2:$C$2049))/'Paramètres et résultats'!$B$14</f>
        <v>-0.10147219805633054</v>
      </c>
      <c r="E1849">
        <v>397</v>
      </c>
      <c r="F1849">
        <v>473</v>
      </c>
      <c r="G1849">
        <v>401</v>
      </c>
      <c r="H1849">
        <v>482</v>
      </c>
    </row>
    <row r="1850" spans="1:8" x14ac:dyDescent="0.25">
      <c r="A1850">
        <v>488558749.19891298</v>
      </c>
      <c r="B1850">
        <v>496</v>
      </c>
      <c r="C1850">
        <v>-2360</v>
      </c>
      <c r="D1850" s="6">
        <f>(C1850-AVERAGE($C$2:$C$2049))/'Paramètres et résultats'!$B$14</f>
        <v>-0.10793520636591265</v>
      </c>
      <c r="E1850">
        <v>394</v>
      </c>
      <c r="F1850">
        <v>487</v>
      </c>
      <c r="G1850">
        <v>400</v>
      </c>
      <c r="H1850">
        <v>520</v>
      </c>
    </row>
    <row r="1851" spans="1:8" x14ac:dyDescent="0.25">
      <c r="A1851">
        <v>488558749.199157</v>
      </c>
      <c r="B1851">
        <v>500</v>
      </c>
      <c r="C1851">
        <v>-2500</v>
      </c>
      <c r="D1851" s="6">
        <f>(C1851-AVERAGE($C$2:$C$2049))/'Paramètres et résultats'!$B$14</f>
        <v>-0.11355521359163623</v>
      </c>
      <c r="E1851">
        <v>394</v>
      </c>
      <c r="F1851">
        <v>496</v>
      </c>
      <c r="G1851">
        <v>404</v>
      </c>
      <c r="H1851">
        <v>521</v>
      </c>
    </row>
    <row r="1852" spans="1:8" x14ac:dyDescent="0.25">
      <c r="A1852">
        <v>488558749.19940102</v>
      </c>
      <c r="B1852">
        <v>494</v>
      </c>
      <c r="C1852">
        <v>-2651</v>
      </c>
      <c r="D1852" s="6">
        <f>(C1852-AVERAGE($C$2:$C$2049))/'Paramètres et résultats'!$B$14</f>
        <v>-0.11961679281366665</v>
      </c>
      <c r="E1852">
        <v>391</v>
      </c>
      <c r="F1852">
        <v>496</v>
      </c>
      <c r="G1852">
        <v>404</v>
      </c>
      <c r="H1852">
        <v>519</v>
      </c>
    </row>
    <row r="1853" spans="1:8" x14ac:dyDescent="0.25">
      <c r="A1853">
        <v>488558749.19964498</v>
      </c>
      <c r="B1853">
        <v>489</v>
      </c>
      <c r="C1853">
        <v>-2789</v>
      </c>
      <c r="D1853" s="6">
        <f>(C1853-AVERAGE($C$2:$C$2049))/'Paramètres et résultats'!$B$14</f>
        <v>-0.1251565142218799</v>
      </c>
      <c r="E1853">
        <v>395</v>
      </c>
      <c r="F1853">
        <v>485</v>
      </c>
      <c r="G1853">
        <v>406</v>
      </c>
      <c r="H1853">
        <v>495</v>
      </c>
    </row>
    <row r="1854" spans="1:8" x14ac:dyDescent="0.25">
      <c r="A1854">
        <v>488558749.19989002</v>
      </c>
      <c r="B1854">
        <v>491</v>
      </c>
      <c r="C1854">
        <v>-2940</v>
      </c>
      <c r="D1854" s="6">
        <f>(C1854-AVERAGE($C$2:$C$2049))/'Paramètres et résultats'!$B$14</f>
        <v>-0.13121809344391033</v>
      </c>
      <c r="E1854">
        <v>396</v>
      </c>
      <c r="F1854">
        <v>486</v>
      </c>
      <c r="G1854">
        <v>414</v>
      </c>
      <c r="H1854">
        <v>466</v>
      </c>
    </row>
    <row r="1855" spans="1:8" x14ac:dyDescent="0.25">
      <c r="A1855">
        <v>488558749.20013398</v>
      </c>
      <c r="B1855">
        <v>485</v>
      </c>
      <c r="C1855">
        <v>-3076</v>
      </c>
      <c r="D1855" s="6">
        <f>(C1855-AVERAGE($C$2:$C$2049))/'Paramètres et résultats'!$B$14</f>
        <v>-0.13667752903461322</v>
      </c>
      <c r="E1855">
        <v>394</v>
      </c>
      <c r="F1855">
        <v>494</v>
      </c>
      <c r="G1855">
        <v>434</v>
      </c>
      <c r="H1855">
        <v>477</v>
      </c>
    </row>
    <row r="1856" spans="1:8" x14ac:dyDescent="0.25">
      <c r="A1856">
        <v>488558749.200378</v>
      </c>
      <c r="B1856">
        <v>484</v>
      </c>
      <c r="C1856">
        <v>-3217</v>
      </c>
      <c r="D1856" s="6">
        <f>(C1856-AVERAGE($C$2:$C$2049))/'Paramètres et résultats'!$B$14</f>
        <v>-0.14233767916909196</v>
      </c>
      <c r="E1856">
        <v>396</v>
      </c>
      <c r="F1856">
        <v>495</v>
      </c>
      <c r="G1856">
        <v>424</v>
      </c>
      <c r="H1856">
        <v>509</v>
      </c>
    </row>
    <row r="1857" spans="1:8" x14ac:dyDescent="0.25">
      <c r="A1857">
        <v>488558749.20062202</v>
      </c>
      <c r="B1857">
        <v>481</v>
      </c>
      <c r="C1857">
        <v>-3349</v>
      </c>
      <c r="D1857" s="6">
        <f>(C1857-AVERAGE($C$2:$C$2049))/'Paramètres et résultats'!$B$14</f>
        <v>-0.1476365431247742</v>
      </c>
      <c r="E1857">
        <v>393</v>
      </c>
      <c r="F1857">
        <v>503</v>
      </c>
      <c r="G1857">
        <v>426</v>
      </c>
      <c r="H1857">
        <v>538</v>
      </c>
    </row>
    <row r="1858" spans="1:8" x14ac:dyDescent="0.25">
      <c r="A1858">
        <v>488558749.20086598</v>
      </c>
      <c r="B1858">
        <v>480</v>
      </c>
      <c r="C1858">
        <v>-3471</v>
      </c>
      <c r="D1858" s="6">
        <f>(C1858-AVERAGE($C$2:$C$2049))/'Paramètres et résultats'!$B$14</f>
        <v>-0.15253397799290475</v>
      </c>
      <c r="E1858">
        <v>390</v>
      </c>
      <c r="F1858">
        <v>487</v>
      </c>
      <c r="G1858">
        <v>422</v>
      </c>
      <c r="H1858">
        <v>529</v>
      </c>
    </row>
    <row r="1859" spans="1:8" x14ac:dyDescent="0.25">
      <c r="A1859">
        <v>488558749.20111001</v>
      </c>
      <c r="B1859">
        <v>478</v>
      </c>
      <c r="C1859">
        <v>-3652</v>
      </c>
      <c r="D1859" s="6">
        <f>(C1859-AVERAGE($C$2:$C$2049))/'Paramètres et résultats'!$B$14</f>
        <v>-0.15979984447759021</v>
      </c>
      <c r="E1859">
        <v>395</v>
      </c>
      <c r="F1859">
        <v>489</v>
      </c>
      <c r="G1859">
        <v>408</v>
      </c>
      <c r="H1859">
        <v>507</v>
      </c>
    </row>
    <row r="1860" spans="1:8" x14ac:dyDescent="0.25">
      <c r="A1860">
        <v>488558749.20135403</v>
      </c>
      <c r="B1860">
        <v>475</v>
      </c>
      <c r="C1860">
        <v>-3787</v>
      </c>
      <c r="D1860" s="6">
        <f>(C1860-AVERAGE($C$2:$C$2049))/'Paramètres et résultats'!$B$14</f>
        <v>-0.16521913715953795</v>
      </c>
      <c r="E1860">
        <v>397</v>
      </c>
      <c r="F1860">
        <v>495</v>
      </c>
      <c r="G1860">
        <v>407</v>
      </c>
      <c r="H1860">
        <v>491</v>
      </c>
    </row>
    <row r="1861" spans="1:8" x14ac:dyDescent="0.25">
      <c r="A1861">
        <v>488558749.201599</v>
      </c>
      <c r="B1861">
        <v>473</v>
      </c>
      <c r="C1861">
        <v>-3905</v>
      </c>
      <c r="D1861" s="6">
        <f>(C1861-AVERAGE($C$2:$C$2049))/'Paramètres et résultats'!$B$14</f>
        <v>-0.16995600039264783</v>
      </c>
      <c r="E1861">
        <v>393</v>
      </c>
      <c r="F1861">
        <v>508</v>
      </c>
      <c r="G1861">
        <v>415</v>
      </c>
      <c r="H1861">
        <v>508</v>
      </c>
    </row>
    <row r="1862" spans="1:8" x14ac:dyDescent="0.25">
      <c r="A1862">
        <v>488558749.20184302</v>
      </c>
      <c r="B1862">
        <v>472</v>
      </c>
      <c r="C1862">
        <v>-4039</v>
      </c>
      <c r="D1862" s="6">
        <f>(C1862-AVERAGE($C$2:$C$2049))/'Paramètres et résultats'!$B$14</f>
        <v>-0.17533515016584039</v>
      </c>
      <c r="E1862">
        <v>394</v>
      </c>
      <c r="F1862">
        <v>499</v>
      </c>
      <c r="G1862">
        <v>413</v>
      </c>
      <c r="H1862">
        <v>519</v>
      </c>
    </row>
    <row r="1863" spans="1:8" x14ac:dyDescent="0.25">
      <c r="A1863">
        <v>488558749.20208699</v>
      </c>
      <c r="B1863">
        <v>466</v>
      </c>
      <c r="C1863">
        <v>-4167</v>
      </c>
      <c r="D1863" s="6">
        <f>(C1863-AVERAGE($C$2:$C$2049))/'Paramètres et résultats'!$B$14</f>
        <v>-0.18047344248650193</v>
      </c>
      <c r="E1863">
        <v>394</v>
      </c>
      <c r="F1863">
        <v>490</v>
      </c>
      <c r="G1863">
        <v>417</v>
      </c>
      <c r="H1863">
        <v>487</v>
      </c>
    </row>
    <row r="1864" spans="1:8" x14ac:dyDescent="0.25">
      <c r="A1864">
        <v>488558749.20233101</v>
      </c>
      <c r="B1864">
        <v>462</v>
      </c>
      <c r="C1864">
        <v>-4294</v>
      </c>
      <c r="D1864" s="6">
        <f>(C1864-AVERAGE($C$2:$C$2049))/'Paramètres et résultats'!$B$14</f>
        <v>-0.18557159189840833</v>
      </c>
      <c r="E1864">
        <v>392</v>
      </c>
      <c r="F1864">
        <v>480</v>
      </c>
      <c r="G1864">
        <v>412</v>
      </c>
      <c r="H1864">
        <v>463</v>
      </c>
    </row>
    <row r="1865" spans="1:8" x14ac:dyDescent="0.25">
      <c r="A1865">
        <v>488558749.20257503</v>
      </c>
      <c r="B1865">
        <v>459</v>
      </c>
      <c r="C1865">
        <v>-4406</v>
      </c>
      <c r="D1865" s="6">
        <f>(C1865-AVERAGE($C$2:$C$2049))/'Paramètres et résultats'!$B$14</f>
        <v>-0.1900675976789872</v>
      </c>
      <c r="E1865">
        <v>394</v>
      </c>
      <c r="F1865">
        <v>491</v>
      </c>
      <c r="G1865">
        <v>398</v>
      </c>
      <c r="H1865">
        <v>470</v>
      </c>
    </row>
    <row r="1866" spans="1:8" x14ac:dyDescent="0.25">
      <c r="A1866">
        <v>488558749.20281899</v>
      </c>
      <c r="B1866">
        <v>459</v>
      </c>
      <c r="C1866">
        <v>-4532</v>
      </c>
      <c r="D1866" s="6">
        <f>(C1866-AVERAGE($C$2:$C$2049))/'Paramètres et résultats'!$B$14</f>
        <v>-0.19512560418213842</v>
      </c>
      <c r="E1866">
        <v>392</v>
      </c>
      <c r="F1866">
        <v>519</v>
      </c>
      <c r="G1866">
        <v>408</v>
      </c>
      <c r="H1866">
        <v>508</v>
      </c>
    </row>
    <row r="1867" spans="1:8" x14ac:dyDescent="0.25">
      <c r="A1867">
        <v>488558749.20306301</v>
      </c>
      <c r="B1867">
        <v>456</v>
      </c>
      <c r="C1867">
        <v>-4640</v>
      </c>
      <c r="D1867" s="6">
        <f>(C1867-AVERAGE($C$2:$C$2049))/'Paramètres et résultats'!$B$14</f>
        <v>-0.1994610383276966</v>
      </c>
      <c r="E1867">
        <v>393</v>
      </c>
      <c r="F1867">
        <v>498</v>
      </c>
      <c r="G1867">
        <v>407</v>
      </c>
      <c r="H1867">
        <v>531</v>
      </c>
    </row>
    <row r="1868" spans="1:8" x14ac:dyDescent="0.25">
      <c r="A1868">
        <v>488558749.20330799</v>
      </c>
      <c r="B1868">
        <v>457</v>
      </c>
      <c r="C1868">
        <v>-4747</v>
      </c>
      <c r="D1868" s="6">
        <f>(C1868-AVERAGE($C$2:$C$2049))/'Paramètres et résultats'!$B$14</f>
        <v>-0.20375632956449963</v>
      </c>
      <c r="E1868">
        <v>392</v>
      </c>
      <c r="F1868">
        <v>503</v>
      </c>
      <c r="G1868">
        <v>419</v>
      </c>
      <c r="H1868">
        <v>528</v>
      </c>
    </row>
    <row r="1869" spans="1:8" x14ac:dyDescent="0.25">
      <c r="A1869">
        <v>488558749.20355201</v>
      </c>
      <c r="B1869">
        <v>451</v>
      </c>
      <c r="C1869">
        <v>-4850</v>
      </c>
      <c r="D1869" s="6">
        <f>(C1869-AVERAGE($C$2:$C$2049))/'Paramètres et résultats'!$B$14</f>
        <v>-0.20789104916628195</v>
      </c>
      <c r="E1869">
        <v>391</v>
      </c>
      <c r="F1869">
        <v>504</v>
      </c>
      <c r="G1869">
        <v>438</v>
      </c>
      <c r="H1869">
        <v>508</v>
      </c>
    </row>
    <row r="1870" spans="1:8" x14ac:dyDescent="0.25">
      <c r="A1870">
        <v>488558749.20379603</v>
      </c>
      <c r="B1870">
        <v>446</v>
      </c>
      <c r="C1870">
        <v>-4946</v>
      </c>
      <c r="D1870" s="6">
        <f>(C1870-AVERAGE($C$2:$C$2049))/'Paramètres et résultats'!$B$14</f>
        <v>-0.21174476840677814</v>
      </c>
      <c r="E1870">
        <v>395</v>
      </c>
      <c r="F1870">
        <v>479</v>
      </c>
      <c r="G1870">
        <v>424</v>
      </c>
      <c r="H1870">
        <v>471</v>
      </c>
    </row>
    <row r="1871" spans="1:8" x14ac:dyDescent="0.25">
      <c r="A1871">
        <v>488558749.20403999</v>
      </c>
      <c r="B1871">
        <v>445</v>
      </c>
      <c r="C1871">
        <v>-5039</v>
      </c>
      <c r="D1871" s="6">
        <f>(C1871-AVERAGE($C$2:$C$2049))/'Paramètres et résultats'!$B$14</f>
        <v>-0.2154780589210088</v>
      </c>
      <c r="E1871">
        <v>393</v>
      </c>
      <c r="F1871">
        <v>479</v>
      </c>
      <c r="G1871">
        <v>444</v>
      </c>
      <c r="H1871">
        <v>477</v>
      </c>
    </row>
    <row r="1872" spans="1:8" x14ac:dyDescent="0.25">
      <c r="A1872">
        <v>488558749.20428401</v>
      </c>
      <c r="B1872">
        <v>444</v>
      </c>
      <c r="C1872">
        <v>-5118</v>
      </c>
      <c r="D1872" s="6">
        <f>(C1872-AVERAGE($C$2:$C$2049))/'Paramètres et résultats'!$B$14</f>
        <v>-0.21864934871266709</v>
      </c>
      <c r="E1872">
        <v>393</v>
      </c>
      <c r="F1872">
        <v>478</v>
      </c>
      <c r="G1872">
        <v>448</v>
      </c>
      <c r="H1872">
        <v>495</v>
      </c>
    </row>
    <row r="1873" spans="1:8" x14ac:dyDescent="0.25">
      <c r="A1873">
        <v>488558749.20452797</v>
      </c>
      <c r="B1873">
        <v>444</v>
      </c>
      <c r="C1873">
        <v>-5189</v>
      </c>
      <c r="D1873" s="6">
        <f>(C1873-AVERAGE($C$2:$C$2049))/'Paramètres et résultats'!$B$14</f>
        <v>-0.22149949523428406</v>
      </c>
      <c r="E1873">
        <v>391</v>
      </c>
      <c r="F1873">
        <v>492</v>
      </c>
      <c r="G1873">
        <v>424</v>
      </c>
      <c r="H1873">
        <v>518</v>
      </c>
    </row>
    <row r="1874" spans="1:8" x14ac:dyDescent="0.25">
      <c r="A1874">
        <v>488558749.204772</v>
      </c>
      <c r="B1874">
        <v>441</v>
      </c>
      <c r="C1874">
        <v>-5272</v>
      </c>
      <c r="D1874" s="6">
        <f>(C1874-AVERAGE($C$2:$C$2049))/'Paramètres et résultats'!$B$14</f>
        <v>-0.22483135666096302</v>
      </c>
      <c r="E1874">
        <v>392</v>
      </c>
      <c r="F1874">
        <v>510</v>
      </c>
      <c r="G1874">
        <v>424</v>
      </c>
      <c r="H1874">
        <v>539</v>
      </c>
    </row>
    <row r="1875" spans="1:8" x14ac:dyDescent="0.25">
      <c r="A1875">
        <v>488558749.20501697</v>
      </c>
      <c r="B1875">
        <v>435</v>
      </c>
      <c r="C1875">
        <v>-5324</v>
      </c>
      <c r="D1875" s="6">
        <f>(C1875-AVERAGE($C$2:$C$2049))/'Paramètres et résultats'!$B$14</f>
        <v>-0.2269187879162318</v>
      </c>
      <c r="E1875">
        <v>394</v>
      </c>
      <c r="F1875">
        <v>484</v>
      </c>
      <c r="G1875">
        <v>429</v>
      </c>
      <c r="H1875">
        <v>521</v>
      </c>
    </row>
    <row r="1876" spans="1:8" x14ac:dyDescent="0.25">
      <c r="A1876">
        <v>488558749.20526099</v>
      </c>
      <c r="B1876">
        <v>434</v>
      </c>
      <c r="C1876">
        <v>-5375</v>
      </c>
      <c r="D1876" s="6">
        <f>(C1876-AVERAGE($C$2:$C$2049))/'Paramètres et résultats'!$B$14</f>
        <v>-0.22896607626274537</v>
      </c>
      <c r="E1876">
        <v>392</v>
      </c>
      <c r="F1876">
        <v>488</v>
      </c>
      <c r="G1876">
        <v>436</v>
      </c>
      <c r="H1876">
        <v>513</v>
      </c>
    </row>
    <row r="1877" spans="1:8" x14ac:dyDescent="0.25">
      <c r="A1877">
        <v>488558749.20550501</v>
      </c>
      <c r="B1877">
        <v>434</v>
      </c>
      <c r="C1877">
        <v>-5414</v>
      </c>
      <c r="D1877" s="6">
        <f>(C1877-AVERAGE($C$2:$C$2049))/'Paramètres et résultats'!$B$14</f>
        <v>-0.23053164970419693</v>
      </c>
      <c r="E1877">
        <v>396</v>
      </c>
      <c r="F1877">
        <v>496</v>
      </c>
      <c r="G1877">
        <v>433</v>
      </c>
      <c r="H1877">
        <v>511</v>
      </c>
    </row>
    <row r="1878" spans="1:8" x14ac:dyDescent="0.25">
      <c r="A1878">
        <v>488558749.20574898</v>
      </c>
      <c r="B1878">
        <v>434</v>
      </c>
      <c r="C1878">
        <v>-5463</v>
      </c>
      <c r="D1878" s="6">
        <f>(C1878-AVERAGE($C$2:$C$2049))/'Paramètres et résultats'!$B$14</f>
        <v>-0.23249865223320018</v>
      </c>
      <c r="E1878">
        <v>393</v>
      </c>
      <c r="F1878">
        <v>490</v>
      </c>
      <c r="G1878">
        <v>404</v>
      </c>
      <c r="H1878">
        <v>477</v>
      </c>
    </row>
    <row r="1879" spans="1:8" x14ac:dyDescent="0.25">
      <c r="A1879">
        <v>488558749.205993</v>
      </c>
      <c r="B1879">
        <v>432</v>
      </c>
      <c r="C1879">
        <v>-5479</v>
      </c>
      <c r="D1879" s="6">
        <f>(C1879-AVERAGE($C$2:$C$2049))/'Paramètres et résultats'!$B$14</f>
        <v>-0.23314093877328287</v>
      </c>
      <c r="E1879">
        <v>392</v>
      </c>
      <c r="F1879">
        <v>500</v>
      </c>
      <c r="G1879">
        <v>409</v>
      </c>
      <c r="H1879">
        <v>503</v>
      </c>
    </row>
    <row r="1880" spans="1:8" x14ac:dyDescent="0.25">
      <c r="A1880">
        <v>488558749.20623702</v>
      </c>
      <c r="B1880">
        <v>430</v>
      </c>
      <c r="C1880">
        <v>-5497</v>
      </c>
      <c r="D1880" s="6">
        <f>(C1880-AVERAGE($C$2:$C$2049))/'Paramètres et résultats'!$B$14</f>
        <v>-0.23386351113087592</v>
      </c>
      <c r="E1880">
        <v>392</v>
      </c>
      <c r="F1880">
        <v>509</v>
      </c>
      <c r="G1880">
        <v>415</v>
      </c>
      <c r="H1880">
        <v>509</v>
      </c>
    </row>
    <row r="1881" spans="1:8" x14ac:dyDescent="0.25">
      <c r="A1881">
        <v>488558749.20648098</v>
      </c>
      <c r="B1881">
        <v>426</v>
      </c>
      <c r="C1881">
        <v>-5489</v>
      </c>
      <c r="D1881" s="6">
        <f>(C1881-AVERAGE($C$2:$C$2049))/'Paramètres et résultats'!$B$14</f>
        <v>-0.23354236786083457</v>
      </c>
      <c r="E1881">
        <v>392</v>
      </c>
      <c r="F1881">
        <v>484</v>
      </c>
      <c r="G1881">
        <v>417</v>
      </c>
      <c r="H1881">
        <v>499</v>
      </c>
    </row>
    <row r="1882" spans="1:8" x14ac:dyDescent="0.25">
      <c r="A1882">
        <v>488558749.20672601</v>
      </c>
      <c r="B1882">
        <v>425</v>
      </c>
      <c r="C1882">
        <v>-5458</v>
      </c>
      <c r="D1882" s="6">
        <f>(C1882-AVERAGE($C$2:$C$2049))/'Paramètres et résultats'!$B$14</f>
        <v>-0.23229793768942436</v>
      </c>
      <c r="E1882">
        <v>392</v>
      </c>
      <c r="F1882">
        <v>484</v>
      </c>
      <c r="G1882">
        <v>414</v>
      </c>
      <c r="H1882">
        <v>510</v>
      </c>
    </row>
    <row r="1883" spans="1:8" x14ac:dyDescent="0.25">
      <c r="A1883">
        <v>488558749.20696998</v>
      </c>
      <c r="B1883">
        <v>425</v>
      </c>
      <c r="C1883">
        <v>-5471</v>
      </c>
      <c r="D1883" s="6">
        <f>(C1883-AVERAGE($C$2:$C$2049))/'Paramètres et résultats'!$B$14</f>
        <v>-0.23281979550324153</v>
      </c>
      <c r="E1883">
        <v>393</v>
      </c>
      <c r="F1883">
        <v>499</v>
      </c>
      <c r="G1883">
        <v>410</v>
      </c>
      <c r="H1883">
        <v>493</v>
      </c>
    </row>
    <row r="1884" spans="1:8" x14ac:dyDescent="0.25">
      <c r="A1884">
        <v>488558749.207214</v>
      </c>
      <c r="B1884">
        <v>421</v>
      </c>
      <c r="C1884">
        <v>-5424</v>
      </c>
      <c r="D1884" s="6">
        <f>(C1884-AVERAGE($C$2:$C$2049))/'Paramètres et résultats'!$B$14</f>
        <v>-0.23093307879174862</v>
      </c>
      <c r="E1884">
        <v>394</v>
      </c>
      <c r="F1884">
        <v>489</v>
      </c>
      <c r="G1884">
        <v>423</v>
      </c>
      <c r="H1884">
        <v>504</v>
      </c>
    </row>
    <row r="1885" spans="1:8" x14ac:dyDescent="0.25">
      <c r="A1885">
        <v>488558749.20745802</v>
      </c>
      <c r="B1885">
        <v>427</v>
      </c>
      <c r="C1885">
        <v>-5366</v>
      </c>
      <c r="D1885" s="6">
        <f>(C1885-AVERAGE($C$2:$C$2049))/'Paramètres et résultats'!$B$14</f>
        <v>-0.22860479008394885</v>
      </c>
      <c r="E1885">
        <v>392</v>
      </c>
      <c r="F1885">
        <v>487</v>
      </c>
      <c r="G1885">
        <v>423</v>
      </c>
      <c r="H1885">
        <v>502</v>
      </c>
    </row>
    <row r="1886" spans="1:8" x14ac:dyDescent="0.25">
      <c r="A1886">
        <v>488558749.20770198</v>
      </c>
      <c r="B1886">
        <v>423</v>
      </c>
      <c r="C1886">
        <v>-5297</v>
      </c>
      <c r="D1886" s="6">
        <f>(C1886-AVERAGE($C$2:$C$2049))/'Paramètres et résultats'!$B$14</f>
        <v>-0.22583492937984223</v>
      </c>
      <c r="E1886">
        <v>396</v>
      </c>
      <c r="F1886">
        <v>499</v>
      </c>
      <c r="G1886">
        <v>431</v>
      </c>
      <c r="H1886">
        <v>471</v>
      </c>
    </row>
    <row r="1887" spans="1:8" x14ac:dyDescent="0.25">
      <c r="A1887">
        <v>488558749.207946</v>
      </c>
      <c r="B1887">
        <v>422</v>
      </c>
      <c r="C1887">
        <v>-5216</v>
      </c>
      <c r="D1887" s="6">
        <f>(C1887-AVERAGE($C$2:$C$2049))/'Paramètres et résultats'!$B$14</f>
        <v>-0.22258335377067359</v>
      </c>
      <c r="E1887">
        <v>392</v>
      </c>
      <c r="F1887">
        <v>479</v>
      </c>
      <c r="G1887">
        <v>432</v>
      </c>
      <c r="H1887">
        <v>455</v>
      </c>
    </row>
    <row r="1888" spans="1:8" x14ac:dyDescent="0.25">
      <c r="A1888">
        <v>488558749.20819002</v>
      </c>
      <c r="B1888">
        <v>422</v>
      </c>
      <c r="C1888">
        <v>-5124</v>
      </c>
      <c r="D1888" s="6">
        <f>(C1888-AVERAGE($C$2:$C$2049))/'Paramètres et résultats'!$B$14</f>
        <v>-0.21889020616519811</v>
      </c>
      <c r="E1888">
        <v>396</v>
      </c>
      <c r="F1888">
        <v>488</v>
      </c>
      <c r="G1888">
        <v>427</v>
      </c>
      <c r="H1888">
        <v>504</v>
      </c>
    </row>
    <row r="1889" spans="1:8" x14ac:dyDescent="0.25">
      <c r="A1889">
        <v>488558749.208435</v>
      </c>
      <c r="B1889">
        <v>421</v>
      </c>
      <c r="C1889">
        <v>-5004</v>
      </c>
      <c r="D1889" s="6">
        <f>(C1889-AVERAGE($C$2:$C$2049))/'Paramètres et résultats'!$B$14</f>
        <v>-0.21407305711457789</v>
      </c>
      <c r="E1889">
        <v>397</v>
      </c>
      <c r="F1889">
        <v>497</v>
      </c>
      <c r="G1889">
        <v>423</v>
      </c>
      <c r="H1889">
        <v>511</v>
      </c>
    </row>
    <row r="1890" spans="1:8" x14ac:dyDescent="0.25">
      <c r="A1890">
        <v>488558749.20867902</v>
      </c>
      <c r="B1890">
        <v>425</v>
      </c>
      <c r="C1890">
        <v>-4874</v>
      </c>
      <c r="D1890" s="6">
        <f>(C1890-AVERAGE($C$2:$C$2049))/'Paramètres et résultats'!$B$14</f>
        <v>-0.20885447897640599</v>
      </c>
      <c r="E1890">
        <v>395</v>
      </c>
      <c r="F1890">
        <v>491</v>
      </c>
      <c r="G1890">
        <v>407</v>
      </c>
      <c r="H1890">
        <v>519</v>
      </c>
    </row>
    <row r="1891" spans="1:8" x14ac:dyDescent="0.25">
      <c r="A1891">
        <v>488558749.20892298</v>
      </c>
      <c r="B1891">
        <v>425</v>
      </c>
      <c r="C1891">
        <v>-4717</v>
      </c>
      <c r="D1891" s="6">
        <f>(C1891-AVERAGE($C$2:$C$2049))/'Paramètres et résultats'!$B$14</f>
        <v>-0.20255204230184456</v>
      </c>
      <c r="E1891">
        <v>391</v>
      </c>
      <c r="F1891">
        <v>502</v>
      </c>
      <c r="G1891">
        <v>395</v>
      </c>
      <c r="H1891">
        <v>510</v>
      </c>
    </row>
    <row r="1892" spans="1:8" x14ac:dyDescent="0.25">
      <c r="A1892">
        <v>488558749.209167</v>
      </c>
      <c r="B1892">
        <v>427</v>
      </c>
      <c r="C1892">
        <v>-4554</v>
      </c>
      <c r="D1892" s="6">
        <f>(C1892-AVERAGE($C$2:$C$2049))/'Paramètres et résultats'!$B$14</f>
        <v>-0.19600874817475211</v>
      </c>
      <c r="E1892">
        <v>391</v>
      </c>
      <c r="F1892">
        <v>493</v>
      </c>
      <c r="G1892">
        <v>407</v>
      </c>
      <c r="H1892">
        <v>467</v>
      </c>
    </row>
    <row r="1893" spans="1:8" x14ac:dyDescent="0.25">
      <c r="A1893">
        <v>488558749.20941103</v>
      </c>
      <c r="B1893">
        <v>425</v>
      </c>
      <c r="C1893">
        <v>-4374</v>
      </c>
      <c r="D1893" s="6">
        <f>(C1893-AVERAGE($C$2:$C$2049))/'Paramètres et résultats'!$B$14</f>
        <v>-0.18878302459882182</v>
      </c>
      <c r="E1893">
        <v>395</v>
      </c>
      <c r="F1893">
        <v>495</v>
      </c>
      <c r="G1893">
        <v>404</v>
      </c>
      <c r="H1893">
        <v>486</v>
      </c>
    </row>
    <row r="1894" spans="1:8" x14ac:dyDescent="0.25">
      <c r="A1894">
        <v>488558749.20965499</v>
      </c>
      <c r="B1894">
        <v>422</v>
      </c>
      <c r="C1894">
        <v>-4158</v>
      </c>
      <c r="D1894" s="6">
        <f>(C1894-AVERAGE($C$2:$C$2049))/'Paramètres et résultats'!$B$14</f>
        <v>-0.18011215630770544</v>
      </c>
      <c r="E1894">
        <v>397</v>
      </c>
      <c r="F1894">
        <v>486</v>
      </c>
      <c r="G1894">
        <v>407</v>
      </c>
      <c r="H1894">
        <v>514</v>
      </c>
    </row>
    <row r="1895" spans="1:8" x14ac:dyDescent="0.25">
      <c r="A1895">
        <v>488558749.20989901</v>
      </c>
      <c r="B1895">
        <v>425</v>
      </c>
      <c r="C1895">
        <v>-3901</v>
      </c>
      <c r="D1895" s="6">
        <f>(C1895-AVERAGE($C$2:$C$2049))/'Paramètres et résultats'!$B$14</f>
        <v>-0.16979542875762715</v>
      </c>
      <c r="E1895">
        <v>394</v>
      </c>
      <c r="F1895">
        <v>483</v>
      </c>
      <c r="G1895">
        <v>407</v>
      </c>
      <c r="H1895">
        <v>527</v>
      </c>
    </row>
    <row r="1896" spans="1:8" x14ac:dyDescent="0.25">
      <c r="A1896">
        <v>488558749.21014398</v>
      </c>
      <c r="B1896">
        <v>428</v>
      </c>
      <c r="C1896">
        <v>-3660</v>
      </c>
      <c r="D1896" s="6">
        <f>(C1896-AVERAGE($C$2:$C$2049))/'Paramètres et résultats'!$B$14</f>
        <v>-0.16012098774763156</v>
      </c>
      <c r="E1896">
        <v>394</v>
      </c>
      <c r="F1896">
        <v>480</v>
      </c>
      <c r="G1896">
        <v>397</v>
      </c>
      <c r="H1896">
        <v>502</v>
      </c>
    </row>
    <row r="1897" spans="1:8" x14ac:dyDescent="0.25">
      <c r="A1897">
        <v>488558749.210388</v>
      </c>
      <c r="B1897">
        <v>434</v>
      </c>
      <c r="C1897">
        <v>-3411</v>
      </c>
      <c r="D1897" s="6">
        <f>(C1897-AVERAGE($C$2:$C$2049))/'Paramètres et résultats'!$B$14</f>
        <v>-0.15012540346759465</v>
      </c>
      <c r="E1897">
        <v>400</v>
      </c>
      <c r="F1897">
        <v>483</v>
      </c>
      <c r="G1897">
        <v>387</v>
      </c>
      <c r="H1897">
        <v>482</v>
      </c>
    </row>
    <row r="1898" spans="1:8" x14ac:dyDescent="0.25">
      <c r="A1898">
        <v>488558749.21063203</v>
      </c>
      <c r="B1898">
        <v>435</v>
      </c>
      <c r="C1898">
        <v>-3133</v>
      </c>
      <c r="D1898" s="6">
        <f>(C1898-AVERAGE($C$2:$C$2049))/'Paramètres et résultats'!$B$14</f>
        <v>-0.13896567483365782</v>
      </c>
      <c r="E1898">
        <v>394</v>
      </c>
      <c r="F1898">
        <v>478</v>
      </c>
      <c r="G1898">
        <v>406</v>
      </c>
      <c r="H1898">
        <v>472</v>
      </c>
    </row>
    <row r="1899" spans="1:8" x14ac:dyDescent="0.25">
      <c r="A1899">
        <v>488558749.21087599</v>
      </c>
      <c r="B1899">
        <v>435</v>
      </c>
      <c r="C1899">
        <v>-2767</v>
      </c>
      <c r="D1899" s="6">
        <f>(C1899-AVERAGE($C$2:$C$2049))/'Paramètres et résultats'!$B$14</f>
        <v>-0.12427337022926618</v>
      </c>
      <c r="E1899">
        <v>397</v>
      </c>
      <c r="F1899">
        <v>464</v>
      </c>
      <c r="G1899">
        <v>410</v>
      </c>
      <c r="H1899">
        <v>490</v>
      </c>
    </row>
    <row r="1900" spans="1:8" x14ac:dyDescent="0.25">
      <c r="A1900">
        <v>488558749.21112001</v>
      </c>
      <c r="B1900">
        <v>437</v>
      </c>
      <c r="C1900">
        <v>-2402</v>
      </c>
      <c r="D1900" s="6">
        <f>(C1900-AVERAGE($C$2:$C$2049))/'Paramètres et résultats'!$B$14</f>
        <v>-0.10962120853362972</v>
      </c>
      <c r="E1900">
        <v>398</v>
      </c>
      <c r="F1900">
        <v>480</v>
      </c>
      <c r="G1900">
        <v>404</v>
      </c>
      <c r="H1900">
        <v>498</v>
      </c>
    </row>
    <row r="1901" spans="1:8" x14ac:dyDescent="0.25">
      <c r="A1901">
        <v>488558749.21136397</v>
      </c>
      <c r="B1901">
        <v>443</v>
      </c>
      <c r="C1901">
        <v>-2050</v>
      </c>
      <c r="D1901" s="6">
        <f>(C1901-AVERAGE($C$2:$C$2049))/'Paramètres et résultats'!$B$14</f>
        <v>-9.549090465181044E-2</v>
      </c>
      <c r="E1901">
        <v>398</v>
      </c>
      <c r="F1901">
        <v>487</v>
      </c>
      <c r="G1901">
        <v>427</v>
      </c>
      <c r="H1901">
        <v>498</v>
      </c>
    </row>
    <row r="1902" spans="1:8" x14ac:dyDescent="0.25">
      <c r="A1902">
        <v>488558749.21160799</v>
      </c>
      <c r="B1902">
        <v>447</v>
      </c>
      <c r="C1902">
        <v>-1632</v>
      </c>
      <c r="D1902" s="6">
        <f>(C1902-AVERAGE($C$2:$C$2049))/'Paramètres et résultats'!$B$14</f>
        <v>-7.8711168792150052E-2</v>
      </c>
      <c r="E1902">
        <v>395</v>
      </c>
      <c r="F1902">
        <v>489</v>
      </c>
      <c r="G1902">
        <v>414</v>
      </c>
      <c r="H1902">
        <v>499</v>
      </c>
    </row>
    <row r="1903" spans="1:8" x14ac:dyDescent="0.25">
      <c r="A1903">
        <v>488558749.21185303</v>
      </c>
      <c r="B1903">
        <v>456</v>
      </c>
      <c r="C1903">
        <v>-1237</v>
      </c>
      <c r="D1903" s="6">
        <f>(C1903-AVERAGE($C$2:$C$2049))/'Paramètres et résultats'!$B$14</f>
        <v>-6.2854719833858541E-2</v>
      </c>
      <c r="E1903">
        <v>398</v>
      </c>
      <c r="F1903">
        <v>501</v>
      </c>
      <c r="G1903">
        <v>420</v>
      </c>
      <c r="H1903">
        <v>508</v>
      </c>
    </row>
    <row r="1904" spans="1:8" x14ac:dyDescent="0.25">
      <c r="A1904">
        <v>488558749.21209699</v>
      </c>
      <c r="B1904">
        <v>458</v>
      </c>
      <c r="C1904">
        <v>-776</v>
      </c>
      <c r="D1904" s="6">
        <f>(C1904-AVERAGE($C$2:$C$2049))/'Paramètres et résultats'!$B$14</f>
        <v>-4.4348838897725902E-2</v>
      </c>
      <c r="E1904">
        <v>397</v>
      </c>
      <c r="F1904">
        <v>501</v>
      </c>
      <c r="G1904">
        <v>417</v>
      </c>
      <c r="H1904">
        <v>508</v>
      </c>
    </row>
    <row r="1905" spans="1:8" x14ac:dyDescent="0.25">
      <c r="A1905">
        <v>488558749.21234101</v>
      </c>
      <c r="B1905">
        <v>459</v>
      </c>
      <c r="C1905">
        <v>-321</v>
      </c>
      <c r="D1905" s="6">
        <f>(C1905-AVERAGE($C$2:$C$2049))/'Paramètres et résultats'!$B$14</f>
        <v>-2.6083815414124283E-2</v>
      </c>
      <c r="E1905">
        <v>397</v>
      </c>
      <c r="F1905">
        <v>492</v>
      </c>
      <c r="G1905">
        <v>413</v>
      </c>
      <c r="H1905">
        <v>539</v>
      </c>
    </row>
    <row r="1906" spans="1:8" x14ac:dyDescent="0.25">
      <c r="A1906">
        <v>488558749.21258497</v>
      </c>
      <c r="B1906">
        <v>465</v>
      </c>
      <c r="C1906">
        <v>181</v>
      </c>
      <c r="D1906" s="6">
        <f>(C1906-AVERAGE($C$2:$C$2049))/'Paramètres et résultats'!$B$14</f>
        <v>-5.9320752190297459E-3</v>
      </c>
      <c r="E1906">
        <v>399</v>
      </c>
      <c r="F1906">
        <v>507</v>
      </c>
      <c r="G1906">
        <v>393</v>
      </c>
      <c r="H1906">
        <v>529</v>
      </c>
    </row>
    <row r="1907" spans="1:8" x14ac:dyDescent="0.25">
      <c r="A1907">
        <v>488558749.21282899</v>
      </c>
      <c r="B1907">
        <v>470</v>
      </c>
      <c r="C1907">
        <v>692</v>
      </c>
      <c r="D1907" s="6">
        <f>(C1907-AVERAGE($C$2:$C$2049))/'Paramètres et résultats'!$B$14</f>
        <v>1.4580951154861306E-2</v>
      </c>
      <c r="E1907">
        <v>401</v>
      </c>
      <c r="F1907">
        <v>519</v>
      </c>
      <c r="G1907">
        <v>392</v>
      </c>
      <c r="H1907">
        <v>513</v>
      </c>
    </row>
    <row r="1908" spans="1:8" x14ac:dyDescent="0.25">
      <c r="A1908">
        <v>488558749.21307302</v>
      </c>
      <c r="B1908">
        <v>479</v>
      </c>
      <c r="C1908">
        <v>1223</v>
      </c>
      <c r="D1908" s="6">
        <f>(C1908-AVERAGE($C$2:$C$2049))/'Paramètres et résultats'!$B$14</f>
        <v>3.5896835703855726E-2</v>
      </c>
      <c r="E1908">
        <v>395</v>
      </c>
      <c r="F1908">
        <v>492</v>
      </c>
      <c r="G1908">
        <v>387</v>
      </c>
      <c r="H1908">
        <v>471</v>
      </c>
    </row>
    <row r="1909" spans="1:8" x14ac:dyDescent="0.25">
      <c r="A1909">
        <v>488558749.21331698</v>
      </c>
      <c r="B1909">
        <v>484</v>
      </c>
      <c r="C1909">
        <v>1773</v>
      </c>
      <c r="D1909" s="6">
        <f>(C1909-AVERAGE($C$2:$C$2049))/'Paramètres et résultats'!$B$14</f>
        <v>5.7975435519198343E-2</v>
      </c>
      <c r="E1909">
        <v>400</v>
      </c>
      <c r="F1909">
        <v>491</v>
      </c>
      <c r="G1909">
        <v>391</v>
      </c>
      <c r="H1909">
        <v>458</v>
      </c>
    </row>
    <row r="1910" spans="1:8" x14ac:dyDescent="0.25">
      <c r="A1910">
        <v>488558749.21356201</v>
      </c>
      <c r="B1910">
        <v>489</v>
      </c>
      <c r="C1910">
        <v>2341</v>
      </c>
      <c r="D1910" s="6">
        <f>(C1910-AVERAGE($C$2:$C$2049))/'Paramètres et résultats'!$B$14</f>
        <v>8.0776607692134003E-2</v>
      </c>
      <c r="E1910">
        <v>399</v>
      </c>
      <c r="F1910">
        <v>484</v>
      </c>
      <c r="G1910">
        <v>401</v>
      </c>
      <c r="H1910">
        <v>493</v>
      </c>
    </row>
    <row r="1911" spans="1:8" x14ac:dyDescent="0.25">
      <c r="A1911">
        <v>488558749.21380597</v>
      </c>
      <c r="B1911">
        <v>496</v>
      </c>
      <c r="C1911">
        <v>2933</v>
      </c>
      <c r="D1911" s="6">
        <f>(C1911-AVERAGE($C$2:$C$2049))/'Paramètres et résultats'!$B$14</f>
        <v>0.10454120967519369</v>
      </c>
      <c r="E1911">
        <v>397</v>
      </c>
      <c r="F1911">
        <v>489</v>
      </c>
      <c r="G1911">
        <v>402</v>
      </c>
      <c r="H1911">
        <v>518</v>
      </c>
    </row>
    <row r="1912" spans="1:8" x14ac:dyDescent="0.25">
      <c r="A1912">
        <v>488558749.21404999</v>
      </c>
      <c r="B1912">
        <v>504</v>
      </c>
      <c r="C1912">
        <v>3539</v>
      </c>
      <c r="D1912" s="6">
        <f>(C1912-AVERAGE($C$2:$C$2049))/'Paramètres et résultats'!$B$14</f>
        <v>0.12886781238082573</v>
      </c>
      <c r="E1912">
        <v>405</v>
      </c>
      <c r="F1912">
        <v>505</v>
      </c>
      <c r="G1912">
        <v>409</v>
      </c>
      <c r="H1912">
        <v>544</v>
      </c>
    </row>
    <row r="1913" spans="1:8" x14ac:dyDescent="0.25">
      <c r="A1913">
        <v>488558749.21429402</v>
      </c>
      <c r="B1913">
        <v>513</v>
      </c>
      <c r="C1913">
        <v>4161</v>
      </c>
      <c r="D1913" s="6">
        <f>(C1913-AVERAGE($C$2:$C$2049))/'Paramètres et résultats'!$B$14</f>
        <v>0.15383670162654048</v>
      </c>
      <c r="E1913">
        <v>402</v>
      </c>
      <c r="F1913">
        <v>494</v>
      </c>
      <c r="G1913">
        <v>407</v>
      </c>
      <c r="H1913">
        <v>514</v>
      </c>
    </row>
    <row r="1914" spans="1:8" x14ac:dyDescent="0.25">
      <c r="A1914">
        <v>488558749.21453798</v>
      </c>
      <c r="B1914">
        <v>523</v>
      </c>
      <c r="C1914">
        <v>4787</v>
      </c>
      <c r="D1914" s="6">
        <f>(C1914-AVERAGE($C$2:$C$2049))/'Paramètres et résultats'!$B$14</f>
        <v>0.1789661625072759</v>
      </c>
      <c r="E1914">
        <v>401</v>
      </c>
      <c r="F1914">
        <v>494</v>
      </c>
      <c r="G1914">
        <v>411</v>
      </c>
      <c r="H1914">
        <v>502</v>
      </c>
    </row>
    <row r="1915" spans="1:8" x14ac:dyDescent="0.25">
      <c r="A1915">
        <v>488558749.214782</v>
      </c>
      <c r="B1915">
        <v>534</v>
      </c>
      <c r="C1915">
        <v>5416</v>
      </c>
      <c r="D1915" s="6">
        <f>(C1915-AVERAGE($C$2:$C$2049))/'Paramètres et résultats'!$B$14</f>
        <v>0.20421605211427682</v>
      </c>
      <c r="E1915">
        <v>404</v>
      </c>
      <c r="F1915">
        <v>498</v>
      </c>
      <c r="G1915">
        <v>404</v>
      </c>
      <c r="H1915">
        <v>490</v>
      </c>
    </row>
    <row r="1916" spans="1:8" x14ac:dyDescent="0.25">
      <c r="A1916">
        <v>488558749.21502602</v>
      </c>
      <c r="B1916">
        <v>536</v>
      </c>
      <c r="C1916">
        <v>6054</v>
      </c>
      <c r="D1916" s="6">
        <f>(C1916-AVERAGE($C$2:$C$2049))/'Paramètres et résultats'!$B$14</f>
        <v>0.22982722790007426</v>
      </c>
      <c r="E1916">
        <v>404</v>
      </c>
      <c r="F1916">
        <v>488</v>
      </c>
      <c r="G1916">
        <v>409</v>
      </c>
      <c r="H1916">
        <v>514</v>
      </c>
    </row>
    <row r="1917" spans="1:8" x14ac:dyDescent="0.25">
      <c r="A1917">
        <v>488558749.21526998</v>
      </c>
      <c r="B1917">
        <v>542</v>
      </c>
      <c r="C1917">
        <v>6694</v>
      </c>
      <c r="D1917" s="6">
        <f>(C1917-AVERAGE($C$2:$C$2049))/'Paramètres et résultats'!$B$14</f>
        <v>0.25551868950338202</v>
      </c>
      <c r="E1917">
        <v>402</v>
      </c>
      <c r="F1917">
        <v>496</v>
      </c>
      <c r="G1917">
        <v>389</v>
      </c>
      <c r="H1917">
        <v>524</v>
      </c>
    </row>
    <row r="1918" spans="1:8" x14ac:dyDescent="0.25">
      <c r="A1918">
        <v>488558749.21551502</v>
      </c>
      <c r="B1918">
        <v>552</v>
      </c>
      <c r="C1918">
        <v>7330</v>
      </c>
      <c r="D1918" s="6">
        <f>(C1918-AVERAGE($C$2:$C$2049))/'Paramètres et résultats'!$B$14</f>
        <v>0.28104957947166914</v>
      </c>
      <c r="E1918">
        <v>405</v>
      </c>
      <c r="F1918">
        <v>503</v>
      </c>
      <c r="G1918">
        <v>413</v>
      </c>
      <c r="H1918">
        <v>513</v>
      </c>
    </row>
    <row r="1919" spans="1:8" x14ac:dyDescent="0.25">
      <c r="A1919">
        <v>488558749.21575898</v>
      </c>
      <c r="B1919">
        <v>564</v>
      </c>
      <c r="C1919">
        <v>7961</v>
      </c>
      <c r="D1919" s="6">
        <f>(C1919-AVERAGE($C$2:$C$2049))/'Paramètres et résultats'!$B$14</f>
        <v>0.30637975489618041</v>
      </c>
      <c r="E1919">
        <v>408</v>
      </c>
      <c r="F1919">
        <v>476</v>
      </c>
      <c r="G1919">
        <v>431</v>
      </c>
      <c r="H1919">
        <v>510</v>
      </c>
    </row>
    <row r="1920" spans="1:8" x14ac:dyDescent="0.25">
      <c r="A1920">
        <v>488558749.216003</v>
      </c>
      <c r="B1920">
        <v>575</v>
      </c>
      <c r="C1920">
        <v>8569</v>
      </c>
      <c r="D1920" s="6">
        <f>(C1920-AVERAGE($C$2:$C$2049))/'Paramètres et résultats'!$B$14</f>
        <v>0.33078664341932279</v>
      </c>
      <c r="E1920">
        <v>407</v>
      </c>
      <c r="F1920">
        <v>495</v>
      </c>
      <c r="G1920">
        <v>415</v>
      </c>
      <c r="H1920">
        <v>503</v>
      </c>
    </row>
    <row r="1921" spans="1:8" x14ac:dyDescent="0.25">
      <c r="A1921">
        <v>488558749.21624702</v>
      </c>
      <c r="B1921">
        <v>581</v>
      </c>
      <c r="C1921">
        <v>9171</v>
      </c>
      <c r="D1921" s="6">
        <f>(C1921-AVERAGE($C$2:$C$2049))/'Paramètres et résultats'!$B$14</f>
        <v>0.35495267448993417</v>
      </c>
      <c r="E1921">
        <v>407</v>
      </c>
      <c r="F1921">
        <v>475</v>
      </c>
      <c r="G1921">
        <v>415</v>
      </c>
      <c r="H1921">
        <v>493</v>
      </c>
    </row>
    <row r="1922" spans="1:8" x14ac:dyDescent="0.25">
      <c r="A1922">
        <v>488558749.21649098</v>
      </c>
      <c r="B1922">
        <v>592</v>
      </c>
      <c r="C1922">
        <v>9747</v>
      </c>
      <c r="D1922" s="6">
        <f>(C1922-AVERAGE($C$2:$C$2049))/'Paramètres et résultats'!$B$14</f>
        <v>0.37807498993291117</v>
      </c>
      <c r="E1922">
        <v>407</v>
      </c>
      <c r="F1922">
        <v>471</v>
      </c>
      <c r="G1922">
        <v>414</v>
      </c>
      <c r="H1922">
        <v>503</v>
      </c>
    </row>
    <row r="1923" spans="1:8" x14ac:dyDescent="0.25">
      <c r="A1923">
        <v>488558749.21673501</v>
      </c>
      <c r="B1923">
        <v>597</v>
      </c>
      <c r="C1923">
        <v>10295</v>
      </c>
      <c r="D1923" s="6">
        <f>(C1923-AVERAGE($C$2:$C$2049))/'Paramètres et résultats'!$B$14</f>
        <v>0.40007330393074347</v>
      </c>
      <c r="E1923">
        <v>409</v>
      </c>
      <c r="F1923">
        <v>460</v>
      </c>
      <c r="G1923">
        <v>420</v>
      </c>
      <c r="H1923">
        <v>515</v>
      </c>
    </row>
    <row r="1924" spans="1:8" x14ac:dyDescent="0.25">
      <c r="A1924">
        <v>488558749.21697903</v>
      </c>
      <c r="B1924">
        <v>605</v>
      </c>
      <c r="C1924">
        <v>10809</v>
      </c>
      <c r="D1924" s="6">
        <f>(C1924-AVERAGE($C$2:$C$2049))/'Paramètres et résultats'!$B$14</f>
        <v>0.42070675903089999</v>
      </c>
      <c r="E1924">
        <v>406</v>
      </c>
      <c r="F1924">
        <v>465</v>
      </c>
      <c r="G1924">
        <v>406</v>
      </c>
      <c r="H1924">
        <v>489</v>
      </c>
    </row>
    <row r="1925" spans="1:8" x14ac:dyDescent="0.25">
      <c r="A1925">
        <v>488558749.217224</v>
      </c>
      <c r="B1925">
        <v>614</v>
      </c>
      <c r="C1925">
        <v>11279</v>
      </c>
      <c r="D1925" s="6">
        <f>(C1925-AVERAGE($C$2:$C$2049))/'Paramètres et résultats'!$B$14</f>
        <v>0.43957392614582913</v>
      </c>
      <c r="E1925">
        <v>407</v>
      </c>
      <c r="F1925">
        <v>473</v>
      </c>
      <c r="G1925">
        <v>414</v>
      </c>
      <c r="H1925">
        <v>492</v>
      </c>
    </row>
    <row r="1926" spans="1:8" x14ac:dyDescent="0.25">
      <c r="A1926">
        <v>488558749.21746802</v>
      </c>
      <c r="B1926">
        <v>621</v>
      </c>
      <c r="C1926">
        <v>11708</v>
      </c>
      <c r="D1926" s="6">
        <f>(C1926-AVERAGE($C$2:$C$2049))/'Paramètres et résultats'!$B$14</f>
        <v>0.45679523400179639</v>
      </c>
      <c r="E1926">
        <v>409</v>
      </c>
      <c r="F1926">
        <v>470</v>
      </c>
      <c r="G1926">
        <v>427</v>
      </c>
      <c r="H1926">
        <v>498</v>
      </c>
    </row>
    <row r="1927" spans="1:8" x14ac:dyDescent="0.25">
      <c r="A1927">
        <v>488558749.21771199</v>
      </c>
      <c r="B1927">
        <v>629</v>
      </c>
      <c r="C1927">
        <v>12080</v>
      </c>
      <c r="D1927" s="6">
        <f>(C1927-AVERAGE($C$2:$C$2049))/'Paramètres et résultats'!$B$14</f>
        <v>0.47172839605871902</v>
      </c>
      <c r="E1927">
        <v>405</v>
      </c>
      <c r="F1927">
        <v>481</v>
      </c>
      <c r="G1927">
        <v>425</v>
      </c>
      <c r="H1927">
        <v>500</v>
      </c>
    </row>
    <row r="1928" spans="1:8" x14ac:dyDescent="0.25">
      <c r="A1928">
        <v>488558749.21795601</v>
      </c>
      <c r="B1928">
        <v>633</v>
      </c>
      <c r="C1928">
        <v>12397</v>
      </c>
      <c r="D1928" s="6">
        <f>(C1928-AVERAGE($C$2:$C$2049))/'Paramètres et résultats'!$B$14</f>
        <v>0.48445369813410744</v>
      </c>
      <c r="E1928">
        <v>405</v>
      </c>
      <c r="F1928">
        <v>468</v>
      </c>
      <c r="G1928">
        <v>434</v>
      </c>
      <c r="H1928">
        <v>520</v>
      </c>
    </row>
    <row r="1929" spans="1:8" x14ac:dyDescent="0.25">
      <c r="A1929">
        <v>488558749.21820003</v>
      </c>
      <c r="B1929">
        <v>637</v>
      </c>
      <c r="C1929">
        <v>12646</v>
      </c>
      <c r="D1929" s="6">
        <f>(C1929-AVERAGE($C$2:$C$2049))/'Paramètres et résultats'!$B$14</f>
        <v>0.49444928241414438</v>
      </c>
      <c r="E1929">
        <v>406</v>
      </c>
      <c r="F1929">
        <v>501</v>
      </c>
      <c r="G1929">
        <v>415</v>
      </c>
      <c r="H1929">
        <v>508</v>
      </c>
    </row>
    <row r="1930" spans="1:8" x14ac:dyDescent="0.25">
      <c r="A1930">
        <v>488558749.21844399</v>
      </c>
      <c r="B1930">
        <v>642</v>
      </c>
      <c r="C1930">
        <v>12832</v>
      </c>
      <c r="D1930" s="6">
        <f>(C1930-AVERAGE($C$2:$C$2049))/'Paramètres et résultats'!$B$14</f>
        <v>0.50191586344260564</v>
      </c>
      <c r="E1930">
        <v>412</v>
      </c>
      <c r="F1930">
        <v>545</v>
      </c>
      <c r="G1930">
        <v>383</v>
      </c>
      <c r="H1930">
        <v>477</v>
      </c>
    </row>
    <row r="1931" spans="1:8" x14ac:dyDescent="0.25">
      <c r="A1931">
        <v>488558749.21868801</v>
      </c>
      <c r="B1931">
        <v>648</v>
      </c>
      <c r="C1931">
        <v>12928</v>
      </c>
      <c r="D1931" s="6">
        <f>(C1931-AVERAGE($C$2:$C$2049))/'Paramètres et résultats'!$B$14</f>
        <v>0.50576958268310179</v>
      </c>
      <c r="E1931">
        <v>409</v>
      </c>
      <c r="F1931">
        <v>504</v>
      </c>
      <c r="G1931">
        <v>390</v>
      </c>
      <c r="H1931">
        <v>471</v>
      </c>
    </row>
    <row r="1932" spans="1:8" x14ac:dyDescent="0.25">
      <c r="A1932">
        <v>488558749.21893299</v>
      </c>
      <c r="B1932">
        <v>651</v>
      </c>
      <c r="C1932">
        <v>12943</v>
      </c>
      <c r="D1932" s="6">
        <f>(C1932-AVERAGE($C$2:$C$2049))/'Paramètres et résultats'!$B$14</f>
        <v>0.50637172631442939</v>
      </c>
      <c r="E1932">
        <v>409</v>
      </c>
      <c r="F1932">
        <v>506</v>
      </c>
      <c r="G1932">
        <v>417</v>
      </c>
      <c r="H1932">
        <v>507</v>
      </c>
    </row>
    <row r="1933" spans="1:8" x14ac:dyDescent="0.25">
      <c r="A1933">
        <v>488558749.21917701</v>
      </c>
      <c r="B1933">
        <v>651</v>
      </c>
      <c r="C1933">
        <v>12870</v>
      </c>
      <c r="D1933" s="6">
        <f>(C1933-AVERAGE($C$2:$C$2049))/'Paramètres et résultats'!$B$14</f>
        <v>0.50344129397530213</v>
      </c>
      <c r="E1933">
        <v>408</v>
      </c>
      <c r="F1933">
        <v>501</v>
      </c>
      <c r="G1933">
        <v>415</v>
      </c>
      <c r="H1933">
        <v>515</v>
      </c>
    </row>
    <row r="1934" spans="1:8" x14ac:dyDescent="0.25">
      <c r="A1934">
        <v>488558749.21942103</v>
      </c>
      <c r="B1934">
        <v>653</v>
      </c>
      <c r="C1934">
        <v>12691</v>
      </c>
      <c r="D1934" s="6">
        <f>(C1934-AVERAGE($C$2:$C$2049))/'Paramètres et résultats'!$B$14</f>
        <v>0.49625571330812696</v>
      </c>
      <c r="E1934">
        <v>404</v>
      </c>
      <c r="F1934">
        <v>501</v>
      </c>
      <c r="G1934">
        <v>406</v>
      </c>
      <c r="H1934">
        <v>521</v>
      </c>
    </row>
    <row r="1935" spans="1:8" x14ac:dyDescent="0.25">
      <c r="A1935">
        <v>488558749.21966499</v>
      </c>
      <c r="B1935">
        <v>653</v>
      </c>
      <c r="C1935">
        <v>12430</v>
      </c>
      <c r="D1935" s="6">
        <f>(C1935-AVERAGE($C$2:$C$2049))/'Paramètres et résultats'!$B$14</f>
        <v>0.48577841412302797</v>
      </c>
      <c r="E1935">
        <v>408</v>
      </c>
      <c r="F1935">
        <v>518</v>
      </c>
      <c r="G1935">
        <v>396</v>
      </c>
      <c r="H1935">
        <v>515</v>
      </c>
    </row>
    <row r="1936" spans="1:8" x14ac:dyDescent="0.25">
      <c r="A1936">
        <v>488558749.21990901</v>
      </c>
      <c r="B1936">
        <v>653</v>
      </c>
      <c r="C1936">
        <v>12055</v>
      </c>
      <c r="D1936" s="6">
        <f>(C1936-AVERAGE($C$2:$C$2049))/'Paramètres et résultats'!$B$14</f>
        <v>0.47072482333983984</v>
      </c>
      <c r="E1936">
        <v>406</v>
      </c>
      <c r="F1936">
        <v>507</v>
      </c>
      <c r="G1936">
        <v>404</v>
      </c>
      <c r="H1936">
        <v>466</v>
      </c>
    </row>
    <row r="1937" spans="1:8" x14ac:dyDescent="0.25">
      <c r="A1937">
        <v>488558749.22015297</v>
      </c>
      <c r="B1937">
        <v>649</v>
      </c>
      <c r="C1937">
        <v>11576</v>
      </c>
      <c r="D1937" s="6">
        <f>(C1937-AVERAGE($C$2:$C$2049))/'Paramètres et résultats'!$B$14</f>
        <v>0.45149637004611415</v>
      </c>
      <c r="E1937">
        <v>404</v>
      </c>
      <c r="F1937">
        <v>496</v>
      </c>
      <c r="G1937">
        <v>420</v>
      </c>
      <c r="H1937">
        <v>488</v>
      </c>
    </row>
    <row r="1938" spans="1:8" x14ac:dyDescent="0.25">
      <c r="A1938">
        <v>488558749.220397</v>
      </c>
      <c r="B1938">
        <v>645</v>
      </c>
      <c r="C1938">
        <v>10994</v>
      </c>
      <c r="D1938" s="6">
        <f>(C1938-AVERAGE($C$2:$C$2049))/'Paramètres et résultats'!$B$14</f>
        <v>0.42813319715060616</v>
      </c>
      <c r="E1938">
        <v>403</v>
      </c>
      <c r="F1938">
        <v>488</v>
      </c>
      <c r="G1938">
        <v>417</v>
      </c>
      <c r="H1938">
        <v>532</v>
      </c>
    </row>
    <row r="1939" spans="1:8" x14ac:dyDescent="0.25">
      <c r="A1939">
        <v>488558749.22064197</v>
      </c>
      <c r="B1939">
        <v>638</v>
      </c>
      <c r="C1939">
        <v>10315</v>
      </c>
      <c r="D1939" s="6">
        <f>(C1939-AVERAGE($C$2:$C$2049))/'Paramètres et résultats'!$B$14</f>
        <v>0.40087616210584681</v>
      </c>
      <c r="E1939">
        <v>406</v>
      </c>
      <c r="F1939">
        <v>478</v>
      </c>
      <c r="G1939">
        <v>401</v>
      </c>
      <c r="H1939">
        <v>535</v>
      </c>
    </row>
    <row r="1940" spans="1:8" x14ac:dyDescent="0.25">
      <c r="A1940">
        <v>488558749.22088599</v>
      </c>
      <c r="B1940">
        <v>629</v>
      </c>
      <c r="C1940">
        <v>9520</v>
      </c>
      <c r="D1940" s="6">
        <f>(C1940-AVERAGE($C$2:$C$2049))/'Paramètres et résultats'!$B$14</f>
        <v>0.36896254964548791</v>
      </c>
      <c r="E1940">
        <v>403</v>
      </c>
      <c r="F1940">
        <v>478</v>
      </c>
      <c r="G1940">
        <v>388</v>
      </c>
      <c r="H1940">
        <v>527</v>
      </c>
    </row>
    <row r="1941" spans="1:8" x14ac:dyDescent="0.25">
      <c r="A1941">
        <v>488558749.22113001</v>
      </c>
      <c r="B1941">
        <v>623</v>
      </c>
      <c r="C1941">
        <v>8638</v>
      </c>
      <c r="D1941" s="6">
        <f>(C1941-AVERAGE($C$2:$C$2049))/'Paramètres et résultats'!$B$14</f>
        <v>0.33355650412342941</v>
      </c>
      <c r="E1941">
        <v>403</v>
      </c>
      <c r="F1941">
        <v>493</v>
      </c>
      <c r="G1941">
        <v>412</v>
      </c>
      <c r="H1941">
        <v>525</v>
      </c>
    </row>
    <row r="1942" spans="1:8" x14ac:dyDescent="0.25">
      <c r="A1942">
        <v>488558749.22137398</v>
      </c>
      <c r="B1942">
        <v>611</v>
      </c>
      <c r="C1942">
        <v>7649</v>
      </c>
      <c r="D1942" s="6">
        <f>(C1942-AVERAGE($C$2:$C$2049))/'Paramètres et résultats'!$B$14</f>
        <v>0.29385516736456785</v>
      </c>
      <c r="E1942">
        <v>403</v>
      </c>
      <c r="F1942">
        <v>466</v>
      </c>
      <c r="G1942">
        <v>406</v>
      </c>
      <c r="H1942">
        <v>503</v>
      </c>
    </row>
    <row r="1943" spans="1:8" x14ac:dyDescent="0.25">
      <c r="A1943">
        <v>488558749.221618</v>
      </c>
      <c r="B1943">
        <v>604</v>
      </c>
      <c r="C1943">
        <v>6584</v>
      </c>
      <c r="D1943" s="6">
        <f>(C1943-AVERAGE($C$2:$C$2049))/'Paramètres et résultats'!$B$14</f>
        <v>0.25110296954031353</v>
      </c>
      <c r="E1943">
        <v>399</v>
      </c>
      <c r="F1943">
        <v>476</v>
      </c>
      <c r="G1943">
        <v>420</v>
      </c>
      <c r="H1943">
        <v>500</v>
      </c>
    </row>
    <row r="1944" spans="1:8" x14ac:dyDescent="0.25">
      <c r="A1944">
        <v>488558749.22186202</v>
      </c>
      <c r="B1944">
        <v>586</v>
      </c>
      <c r="C1944">
        <v>5441</v>
      </c>
      <c r="D1944" s="6">
        <f>(C1944-AVERAGE($C$2:$C$2049))/'Paramètres et résultats'!$B$14</f>
        <v>0.20521962483315603</v>
      </c>
      <c r="E1944">
        <v>399</v>
      </c>
      <c r="F1944">
        <v>484</v>
      </c>
      <c r="G1944">
        <v>422</v>
      </c>
      <c r="H1944">
        <v>489</v>
      </c>
    </row>
    <row r="1945" spans="1:8" x14ac:dyDescent="0.25">
      <c r="A1945">
        <v>488558749.22210598</v>
      </c>
      <c r="B1945">
        <v>576</v>
      </c>
      <c r="C1945">
        <v>4232</v>
      </c>
      <c r="D1945" s="6">
        <f>(C1945-AVERAGE($C$2:$C$2049))/'Paramètres et résultats'!$B$14</f>
        <v>0.15668684814815745</v>
      </c>
      <c r="E1945">
        <v>399</v>
      </c>
      <c r="F1945">
        <v>467</v>
      </c>
      <c r="G1945">
        <v>418</v>
      </c>
      <c r="H1945">
        <v>501</v>
      </c>
    </row>
    <row r="1946" spans="1:8" x14ac:dyDescent="0.25">
      <c r="A1946">
        <v>488558749.22235101</v>
      </c>
      <c r="B1946">
        <v>561</v>
      </c>
      <c r="C1946">
        <v>2980</v>
      </c>
      <c r="D1946" s="6">
        <f>(C1946-AVERAGE($C$2:$C$2049))/'Paramètres et résultats'!$B$14</f>
        <v>0.10642792638668661</v>
      </c>
      <c r="E1946">
        <v>395</v>
      </c>
      <c r="F1946">
        <v>448</v>
      </c>
      <c r="G1946">
        <v>421</v>
      </c>
      <c r="H1946">
        <v>485</v>
      </c>
    </row>
    <row r="1947" spans="1:8" x14ac:dyDescent="0.25">
      <c r="A1947">
        <v>488558749.22259498</v>
      </c>
      <c r="B1947">
        <v>550</v>
      </c>
      <c r="C1947">
        <v>1691</v>
      </c>
      <c r="D1947" s="6">
        <f>(C1947-AVERAGE($C$2:$C$2049))/'Paramètres et résultats'!$B$14</f>
        <v>5.4683717001274536E-2</v>
      </c>
      <c r="E1947">
        <v>395</v>
      </c>
      <c r="F1947">
        <v>460</v>
      </c>
      <c r="G1947">
        <v>426</v>
      </c>
      <c r="H1947">
        <v>478</v>
      </c>
    </row>
    <row r="1948" spans="1:8" x14ac:dyDescent="0.25">
      <c r="A1948">
        <v>488558749.222839</v>
      </c>
      <c r="B1948">
        <v>538</v>
      </c>
      <c r="C1948">
        <v>387</v>
      </c>
      <c r="D1948" s="6">
        <f>(C1948-AVERAGE($C$2:$C$2049))/'Paramètres et résultats'!$B$14</f>
        <v>2.3373639845349443E-3</v>
      </c>
      <c r="E1948">
        <v>396</v>
      </c>
      <c r="F1948">
        <v>493</v>
      </c>
      <c r="G1948">
        <v>416</v>
      </c>
      <c r="H1948">
        <v>506</v>
      </c>
    </row>
    <row r="1949" spans="1:8" x14ac:dyDescent="0.25">
      <c r="A1949">
        <v>488558749.22308302</v>
      </c>
      <c r="B1949">
        <v>519</v>
      </c>
      <c r="C1949">
        <v>-905</v>
      </c>
      <c r="D1949" s="6">
        <f>(C1949-AVERAGE($C$2:$C$2049))/'Paramètres et résultats'!$B$14</f>
        <v>-4.9527274127142626E-2</v>
      </c>
      <c r="E1949">
        <v>392</v>
      </c>
      <c r="F1949">
        <v>497</v>
      </c>
      <c r="G1949">
        <v>411</v>
      </c>
      <c r="H1949">
        <v>513</v>
      </c>
    </row>
    <row r="1950" spans="1:8" x14ac:dyDescent="0.25">
      <c r="A1950">
        <v>488558749.22332698</v>
      </c>
      <c r="B1950">
        <v>501</v>
      </c>
      <c r="C1950">
        <v>-2150</v>
      </c>
      <c r="D1950" s="6">
        <f>(C1950-AVERAGE($C$2:$C$2049))/'Paramètres et résultats'!$B$14</f>
        <v>-9.9505195527327284E-2</v>
      </c>
      <c r="E1950">
        <v>391</v>
      </c>
      <c r="F1950">
        <v>477</v>
      </c>
      <c r="G1950">
        <v>426</v>
      </c>
      <c r="H1950">
        <v>538</v>
      </c>
    </row>
    <row r="1951" spans="1:8" x14ac:dyDescent="0.25">
      <c r="A1951">
        <v>488558749.223571</v>
      </c>
      <c r="B1951">
        <v>484</v>
      </c>
      <c r="C1951">
        <v>-3310</v>
      </c>
      <c r="D1951" s="6">
        <f>(C1951-AVERAGE($C$2:$C$2049))/'Paramètres et résultats'!$B$14</f>
        <v>-0.14607096968332262</v>
      </c>
      <c r="E1951">
        <v>394</v>
      </c>
      <c r="F1951">
        <v>476</v>
      </c>
      <c r="G1951">
        <v>425</v>
      </c>
      <c r="H1951">
        <v>523</v>
      </c>
    </row>
    <row r="1952" spans="1:8" x14ac:dyDescent="0.25">
      <c r="A1952">
        <v>488558749.22381502</v>
      </c>
      <c r="B1952">
        <v>471</v>
      </c>
      <c r="C1952">
        <v>-4430</v>
      </c>
      <c r="D1952" s="6">
        <f>(C1952-AVERAGE($C$2:$C$2049))/'Paramètres et résultats'!$B$14</f>
        <v>-0.19103102748911124</v>
      </c>
      <c r="E1952">
        <v>394</v>
      </c>
      <c r="F1952">
        <v>474</v>
      </c>
      <c r="G1952">
        <v>440</v>
      </c>
      <c r="H1952">
        <v>491</v>
      </c>
    </row>
    <row r="1953" spans="1:8" x14ac:dyDescent="0.25">
      <c r="A1953">
        <v>488558749.22406</v>
      </c>
      <c r="B1953">
        <v>457</v>
      </c>
      <c r="C1953">
        <v>-5506</v>
      </c>
      <c r="D1953" s="6">
        <f>(C1953-AVERAGE($C$2:$C$2049))/'Paramètres et résultats'!$B$14</f>
        <v>-0.23422479730967244</v>
      </c>
      <c r="E1953">
        <v>394</v>
      </c>
      <c r="F1953">
        <v>472</v>
      </c>
      <c r="G1953">
        <v>426</v>
      </c>
      <c r="H1953">
        <v>469</v>
      </c>
    </row>
    <row r="1954" spans="1:8" x14ac:dyDescent="0.25">
      <c r="A1954">
        <v>488558749.22430402</v>
      </c>
      <c r="B1954">
        <v>451</v>
      </c>
      <c r="C1954">
        <v>-6338</v>
      </c>
      <c r="D1954" s="6">
        <f>(C1954-AVERAGE($C$2:$C$2049))/'Paramètres et résultats'!$B$14</f>
        <v>-0.26762369739397252</v>
      </c>
      <c r="E1954">
        <v>386</v>
      </c>
      <c r="F1954">
        <v>486</v>
      </c>
      <c r="G1954">
        <v>431</v>
      </c>
      <c r="H1954">
        <v>491</v>
      </c>
    </row>
    <row r="1955" spans="1:8" x14ac:dyDescent="0.25">
      <c r="A1955">
        <v>488558749.22454798</v>
      </c>
      <c r="B1955">
        <v>438</v>
      </c>
      <c r="C1955">
        <v>-7058</v>
      </c>
      <c r="D1955" s="6">
        <f>(C1955-AVERAGE($C$2:$C$2049))/'Paramètres et résultats'!$B$14</f>
        <v>-0.2965265916976938</v>
      </c>
      <c r="E1955">
        <v>385</v>
      </c>
      <c r="F1955">
        <v>485</v>
      </c>
      <c r="G1955">
        <v>429</v>
      </c>
      <c r="H1955">
        <v>516</v>
      </c>
    </row>
    <row r="1956" spans="1:8" x14ac:dyDescent="0.25">
      <c r="A1956">
        <v>488558749.224792</v>
      </c>
      <c r="B1956">
        <v>430</v>
      </c>
      <c r="C1956">
        <v>-7567</v>
      </c>
      <c r="D1956" s="6">
        <f>(C1956-AVERAGE($C$2:$C$2049))/'Paramètres et résultats'!$B$14</f>
        <v>-0.31695933225407452</v>
      </c>
      <c r="E1956">
        <v>387</v>
      </c>
      <c r="F1956">
        <v>481</v>
      </c>
      <c r="G1956">
        <v>422</v>
      </c>
      <c r="H1956">
        <v>523</v>
      </c>
    </row>
    <row r="1957" spans="1:8" x14ac:dyDescent="0.25">
      <c r="A1957">
        <v>488558749.22503603</v>
      </c>
      <c r="B1957">
        <v>423</v>
      </c>
      <c r="C1957">
        <v>-7869</v>
      </c>
      <c r="D1957" s="6">
        <f>(C1957-AVERAGE($C$2:$C$2049))/'Paramètres et résultats'!$B$14</f>
        <v>-0.32908249069813539</v>
      </c>
      <c r="E1957">
        <v>389</v>
      </c>
      <c r="F1957">
        <v>486</v>
      </c>
      <c r="G1957">
        <v>422</v>
      </c>
      <c r="H1957">
        <v>530</v>
      </c>
    </row>
    <row r="1958" spans="1:8" x14ac:dyDescent="0.25">
      <c r="A1958">
        <v>488558749.22527999</v>
      </c>
      <c r="B1958">
        <v>422</v>
      </c>
      <c r="C1958">
        <v>-7954</v>
      </c>
      <c r="D1958" s="6">
        <f>(C1958-AVERAGE($C$2:$C$2049))/'Paramètres et résultats'!$B$14</f>
        <v>-0.3324946379423247</v>
      </c>
      <c r="E1958">
        <v>390</v>
      </c>
      <c r="F1958">
        <v>491</v>
      </c>
      <c r="G1958">
        <v>411</v>
      </c>
      <c r="H1958">
        <v>483</v>
      </c>
    </row>
    <row r="1959" spans="1:8" x14ac:dyDescent="0.25">
      <c r="A1959">
        <v>488558749.22552401</v>
      </c>
      <c r="B1959">
        <v>426</v>
      </c>
      <c r="C1959">
        <v>-7780</v>
      </c>
      <c r="D1959" s="6">
        <f>(C1959-AVERAGE($C$2:$C$2049))/'Paramètres et résultats'!$B$14</f>
        <v>-0.32550977181892538</v>
      </c>
      <c r="E1959">
        <v>390</v>
      </c>
      <c r="F1959">
        <v>485</v>
      </c>
      <c r="G1959">
        <v>406</v>
      </c>
      <c r="H1959">
        <v>500</v>
      </c>
    </row>
    <row r="1960" spans="1:8" x14ac:dyDescent="0.25">
      <c r="A1960">
        <v>488558749.22576898</v>
      </c>
      <c r="B1960">
        <v>428</v>
      </c>
      <c r="C1960">
        <v>-7374</v>
      </c>
      <c r="D1960" s="6">
        <f>(C1960-AVERAGE($C$2:$C$2049))/'Paramètres et résultats'!$B$14</f>
        <v>-0.30921175086432701</v>
      </c>
      <c r="E1960">
        <v>387</v>
      </c>
      <c r="F1960">
        <v>483</v>
      </c>
      <c r="G1960">
        <v>402</v>
      </c>
      <c r="H1960">
        <v>498</v>
      </c>
    </row>
    <row r="1961" spans="1:8" x14ac:dyDescent="0.25">
      <c r="A1961">
        <v>488558749.226013</v>
      </c>
      <c r="B1961">
        <v>432</v>
      </c>
      <c r="C1961">
        <v>-6704</v>
      </c>
      <c r="D1961" s="6">
        <f>(C1961-AVERAGE($C$2:$C$2049))/'Paramètres et résultats'!$B$14</f>
        <v>-0.28231600199836415</v>
      </c>
      <c r="E1961">
        <v>385</v>
      </c>
      <c r="F1961">
        <v>492</v>
      </c>
      <c r="G1961">
        <v>415</v>
      </c>
      <c r="H1961">
        <v>501</v>
      </c>
    </row>
    <row r="1962" spans="1:8" x14ac:dyDescent="0.25">
      <c r="A1962">
        <v>488558749.22625703</v>
      </c>
      <c r="B1962">
        <v>437</v>
      </c>
      <c r="C1962">
        <v>-5788</v>
      </c>
      <c r="D1962" s="6">
        <f>(C1962-AVERAGE($C$2:$C$2049))/'Paramètres et résultats'!$B$14</f>
        <v>-0.24554509757862991</v>
      </c>
      <c r="E1962">
        <v>390</v>
      </c>
      <c r="F1962">
        <v>492</v>
      </c>
      <c r="G1962">
        <v>400</v>
      </c>
      <c r="H1962">
        <v>509</v>
      </c>
    </row>
    <row r="1963" spans="1:8" x14ac:dyDescent="0.25">
      <c r="A1963">
        <v>488558749.22650099</v>
      </c>
      <c r="B1963">
        <v>449</v>
      </c>
      <c r="C1963">
        <v>-4639</v>
      </c>
      <c r="D1963" s="6">
        <f>(C1963-AVERAGE($C$2:$C$2049))/'Paramètres et résultats'!$B$14</f>
        <v>-0.19942089541894142</v>
      </c>
      <c r="E1963">
        <v>391</v>
      </c>
      <c r="F1963">
        <v>489</v>
      </c>
      <c r="G1963">
        <v>384</v>
      </c>
      <c r="H1963">
        <v>484</v>
      </c>
    </row>
    <row r="1964" spans="1:8" x14ac:dyDescent="0.25">
      <c r="A1964">
        <v>488558749.22674501</v>
      </c>
      <c r="B1964">
        <v>465</v>
      </c>
      <c r="C1964">
        <v>-3313</v>
      </c>
      <c r="D1964" s="6">
        <f>(C1964-AVERAGE($C$2:$C$2049))/'Paramètres et résultats'!$B$14</f>
        <v>-0.14619139840958814</v>
      </c>
      <c r="E1964">
        <v>394</v>
      </c>
      <c r="F1964">
        <v>500</v>
      </c>
      <c r="G1964">
        <v>393</v>
      </c>
      <c r="H1964">
        <v>474</v>
      </c>
    </row>
    <row r="1965" spans="1:8" x14ac:dyDescent="0.25">
      <c r="A1965">
        <v>488558749.22698897</v>
      </c>
      <c r="B1965">
        <v>486</v>
      </c>
      <c r="C1965">
        <v>-1757</v>
      </c>
      <c r="D1965" s="6">
        <f>(C1965-AVERAGE($C$2:$C$2049))/'Paramètres et résultats'!$B$14</f>
        <v>-8.3729032386546109E-2</v>
      </c>
      <c r="E1965">
        <v>397</v>
      </c>
      <c r="F1965">
        <v>481</v>
      </c>
      <c r="G1965">
        <v>401</v>
      </c>
      <c r="H1965">
        <v>507</v>
      </c>
    </row>
    <row r="1966" spans="1:8" x14ac:dyDescent="0.25">
      <c r="A1966">
        <v>488558749.22723299</v>
      </c>
      <c r="B1966">
        <v>505</v>
      </c>
      <c r="C1966">
        <v>5</v>
      </c>
      <c r="D1966" s="6">
        <f>(C1966-AVERAGE($C$2:$C$2049))/'Paramètres et résultats'!$B$14</f>
        <v>-1.2997227159939385E-2</v>
      </c>
      <c r="E1966">
        <v>394</v>
      </c>
      <c r="F1966">
        <v>499</v>
      </c>
      <c r="G1966">
        <v>403</v>
      </c>
      <c r="H1966">
        <v>527</v>
      </c>
    </row>
    <row r="1967" spans="1:8" x14ac:dyDescent="0.25">
      <c r="A1967">
        <v>488558749.22747803</v>
      </c>
      <c r="B1967">
        <v>525</v>
      </c>
      <c r="C1967">
        <v>1748</v>
      </c>
      <c r="D1967" s="6">
        <f>(C1967-AVERAGE($C$2:$C$2049))/'Paramètres et résultats'!$B$14</f>
        <v>5.6971862800319135E-2</v>
      </c>
      <c r="E1967">
        <v>397</v>
      </c>
      <c r="F1967">
        <v>493</v>
      </c>
      <c r="G1967">
        <v>409</v>
      </c>
      <c r="H1967">
        <v>509</v>
      </c>
    </row>
    <row r="1968" spans="1:8" x14ac:dyDescent="0.25">
      <c r="A1968">
        <v>488558749.22772199</v>
      </c>
      <c r="B1968">
        <v>546</v>
      </c>
      <c r="C1968">
        <v>3583</v>
      </c>
      <c r="D1968" s="6">
        <f>(C1968-AVERAGE($C$2:$C$2049))/'Paramètres et résultats'!$B$14</f>
        <v>0.13063410036605316</v>
      </c>
      <c r="E1968">
        <v>401</v>
      </c>
      <c r="F1968">
        <v>479</v>
      </c>
      <c r="G1968">
        <v>415</v>
      </c>
      <c r="H1968">
        <v>500</v>
      </c>
    </row>
    <row r="1969" spans="1:8" x14ac:dyDescent="0.25">
      <c r="A1969">
        <v>488558749.22796601</v>
      </c>
      <c r="B1969">
        <v>564</v>
      </c>
      <c r="C1969">
        <v>5367</v>
      </c>
      <c r="D1969" s="6">
        <f>(C1969-AVERAGE($C$2:$C$2049))/'Paramètres et résultats'!$B$14</f>
        <v>0.20224904958527357</v>
      </c>
      <c r="E1969">
        <v>404</v>
      </c>
      <c r="F1969">
        <v>486</v>
      </c>
      <c r="G1969">
        <v>399</v>
      </c>
      <c r="H1969">
        <v>492</v>
      </c>
    </row>
    <row r="1970" spans="1:8" x14ac:dyDescent="0.25">
      <c r="A1970">
        <v>488558749.22820997</v>
      </c>
      <c r="B1970">
        <v>588</v>
      </c>
      <c r="C1970">
        <v>7042</v>
      </c>
      <c r="D1970" s="6">
        <f>(C1970-AVERAGE($C$2:$C$2049))/'Paramètres et résultats'!$B$14</f>
        <v>0.26948842175018062</v>
      </c>
      <c r="E1970">
        <v>402</v>
      </c>
      <c r="F1970">
        <v>494</v>
      </c>
      <c r="G1970">
        <v>404</v>
      </c>
      <c r="H1970">
        <v>495</v>
      </c>
    </row>
    <row r="1971" spans="1:8" x14ac:dyDescent="0.25">
      <c r="A1971">
        <v>488558749.22845399</v>
      </c>
      <c r="B1971">
        <v>611</v>
      </c>
      <c r="C1971">
        <v>8556</v>
      </c>
      <c r="D1971" s="6">
        <f>(C1971-AVERAGE($C$2:$C$2049))/'Paramètres et résultats'!$B$14</f>
        <v>0.3302647856055056</v>
      </c>
      <c r="E1971">
        <v>405</v>
      </c>
      <c r="F1971">
        <v>489</v>
      </c>
      <c r="G1971">
        <v>413</v>
      </c>
      <c r="H1971">
        <v>508</v>
      </c>
    </row>
    <row r="1972" spans="1:8" x14ac:dyDescent="0.25">
      <c r="A1972">
        <v>488558749.22869802</v>
      </c>
      <c r="B1972">
        <v>629</v>
      </c>
      <c r="C1972">
        <v>9814</v>
      </c>
      <c r="D1972" s="6">
        <f>(C1972-AVERAGE($C$2:$C$2049))/'Paramètres et résultats'!$B$14</f>
        <v>0.38076456481950743</v>
      </c>
      <c r="E1972">
        <v>398</v>
      </c>
      <c r="F1972">
        <v>496</v>
      </c>
      <c r="G1972">
        <v>394</v>
      </c>
      <c r="H1972">
        <v>513</v>
      </c>
    </row>
    <row r="1973" spans="1:8" x14ac:dyDescent="0.25">
      <c r="A1973">
        <v>488558749.22894198</v>
      </c>
      <c r="B1973">
        <v>641</v>
      </c>
      <c r="C1973">
        <v>10772</v>
      </c>
      <c r="D1973" s="6">
        <f>(C1973-AVERAGE($C$2:$C$2049))/'Paramètres et résultats'!$B$14</f>
        <v>0.41922147140695876</v>
      </c>
      <c r="E1973">
        <v>404</v>
      </c>
      <c r="F1973">
        <v>496</v>
      </c>
      <c r="G1973">
        <v>404</v>
      </c>
      <c r="H1973">
        <v>504</v>
      </c>
    </row>
    <row r="1974" spans="1:8" x14ac:dyDescent="0.25">
      <c r="A1974">
        <v>488558749.22918701</v>
      </c>
      <c r="B1974">
        <v>644</v>
      </c>
      <c r="C1974">
        <v>11350</v>
      </c>
      <c r="D1974" s="6">
        <f>(C1974-AVERAGE($C$2:$C$2049))/'Paramètres et résultats'!$B$14</f>
        <v>0.4424240726674461</v>
      </c>
      <c r="E1974">
        <v>409</v>
      </c>
      <c r="F1974">
        <v>492</v>
      </c>
      <c r="G1974">
        <v>406</v>
      </c>
      <c r="H1974">
        <v>474</v>
      </c>
    </row>
    <row r="1975" spans="1:8" x14ac:dyDescent="0.25">
      <c r="A1975">
        <v>488558749.22943097</v>
      </c>
      <c r="B1975">
        <v>652</v>
      </c>
      <c r="C1975">
        <v>11514</v>
      </c>
      <c r="D1975" s="6">
        <f>(C1975-AVERAGE($C$2:$C$2049))/'Paramètres et résultats'!$B$14</f>
        <v>0.44900750970329373</v>
      </c>
      <c r="E1975">
        <v>406</v>
      </c>
      <c r="F1975">
        <v>522</v>
      </c>
      <c r="G1975">
        <v>397</v>
      </c>
      <c r="H1975">
        <v>473</v>
      </c>
    </row>
    <row r="1976" spans="1:8" x14ac:dyDescent="0.25">
      <c r="A1976">
        <v>488558749.22967499</v>
      </c>
      <c r="B1976">
        <v>649</v>
      </c>
      <c r="C1976">
        <v>11221</v>
      </c>
      <c r="D1976" s="6">
        <f>(C1976-AVERAGE($C$2:$C$2049))/'Paramètres et résultats'!$B$14</f>
        <v>0.43724563743802941</v>
      </c>
      <c r="E1976">
        <v>411</v>
      </c>
      <c r="F1976">
        <v>516</v>
      </c>
      <c r="G1976">
        <v>414</v>
      </c>
      <c r="H1976">
        <v>497</v>
      </c>
    </row>
    <row r="1977" spans="1:8" x14ac:dyDescent="0.25">
      <c r="A1977">
        <v>488558749.22991902</v>
      </c>
      <c r="B1977">
        <v>647</v>
      </c>
      <c r="C1977">
        <v>10470</v>
      </c>
      <c r="D1977" s="6">
        <f>(C1977-AVERAGE($C$2:$C$2049))/'Paramètres et résultats'!$B$14</f>
        <v>0.40709831296289789</v>
      </c>
      <c r="E1977">
        <v>404</v>
      </c>
      <c r="F1977">
        <v>505</v>
      </c>
      <c r="G1977">
        <v>422</v>
      </c>
      <c r="H1977">
        <v>517</v>
      </c>
    </row>
    <row r="1978" spans="1:8" x14ac:dyDescent="0.25">
      <c r="A1978">
        <v>488558749.23016298</v>
      </c>
      <c r="B1978">
        <v>639</v>
      </c>
      <c r="C1978">
        <v>9257</v>
      </c>
      <c r="D1978" s="6">
        <f>(C1978-AVERAGE($C$2:$C$2049))/'Paramètres et résultats'!$B$14</f>
        <v>0.35840496464287863</v>
      </c>
      <c r="E1978">
        <v>403</v>
      </c>
      <c r="F1978">
        <v>508</v>
      </c>
      <c r="G1978">
        <v>406</v>
      </c>
      <c r="H1978">
        <v>515</v>
      </c>
    </row>
    <row r="1979" spans="1:8" x14ac:dyDescent="0.25">
      <c r="A1979">
        <v>488558749.230407</v>
      </c>
      <c r="B1979">
        <v>618</v>
      </c>
      <c r="C1979">
        <v>7630</v>
      </c>
      <c r="D1979" s="6">
        <f>(C1979-AVERAGE($C$2:$C$2049))/'Paramètres et résultats'!$B$14</f>
        <v>0.29309245209821966</v>
      </c>
      <c r="E1979">
        <v>399</v>
      </c>
      <c r="F1979">
        <v>500</v>
      </c>
      <c r="G1979">
        <v>402</v>
      </c>
      <c r="H1979">
        <v>492</v>
      </c>
    </row>
    <row r="1980" spans="1:8" x14ac:dyDescent="0.25">
      <c r="A1980">
        <v>488558749.23065102</v>
      </c>
      <c r="B1980">
        <v>598</v>
      </c>
      <c r="C1980">
        <v>5649</v>
      </c>
      <c r="D1980" s="6">
        <f>(C1980-AVERAGE($C$2:$C$2049))/'Paramètres et résultats'!$B$14</f>
        <v>0.21356934985423107</v>
      </c>
      <c r="E1980">
        <v>400</v>
      </c>
      <c r="F1980">
        <v>483</v>
      </c>
      <c r="G1980">
        <v>399</v>
      </c>
      <c r="H1980">
        <v>481</v>
      </c>
    </row>
    <row r="1981" spans="1:8" x14ac:dyDescent="0.25">
      <c r="A1981">
        <v>488558749.23089498</v>
      </c>
      <c r="B1981">
        <v>566</v>
      </c>
      <c r="C1981">
        <v>3401</v>
      </c>
      <c r="D1981" s="6">
        <f>(C1981-AVERAGE($C$2:$C$2049))/'Paramètres et résultats'!$B$14</f>
        <v>0.12332809097261251</v>
      </c>
      <c r="E1981">
        <v>398</v>
      </c>
      <c r="F1981">
        <v>484</v>
      </c>
      <c r="G1981">
        <v>394</v>
      </c>
      <c r="H1981">
        <v>446</v>
      </c>
    </row>
    <row r="1982" spans="1:8" x14ac:dyDescent="0.25">
      <c r="A1982">
        <v>488558749.23114002</v>
      </c>
      <c r="B1982">
        <v>539</v>
      </c>
      <c r="C1982">
        <v>1006</v>
      </c>
      <c r="D1982" s="6">
        <f>(C1982-AVERAGE($C$2:$C$2049))/'Paramètres et résultats'!$B$14</f>
        <v>2.7185824503984185E-2</v>
      </c>
      <c r="E1982">
        <v>397</v>
      </c>
      <c r="F1982">
        <v>490</v>
      </c>
      <c r="G1982">
        <v>413</v>
      </c>
      <c r="H1982">
        <v>498</v>
      </c>
    </row>
    <row r="1983" spans="1:8" x14ac:dyDescent="0.25">
      <c r="A1983">
        <v>488558749.23138398</v>
      </c>
      <c r="B1983">
        <v>518</v>
      </c>
      <c r="C1983">
        <v>-1405</v>
      </c>
      <c r="D1983" s="6">
        <f>(C1983-AVERAGE($C$2:$C$2049))/'Paramètres et résultats'!$B$14</f>
        <v>-6.9598728504726828E-2</v>
      </c>
      <c r="E1983">
        <v>393</v>
      </c>
      <c r="F1983">
        <v>470</v>
      </c>
      <c r="G1983">
        <v>419</v>
      </c>
      <c r="H1983">
        <v>536</v>
      </c>
    </row>
    <row r="1984" spans="1:8" x14ac:dyDescent="0.25">
      <c r="A1984">
        <v>488558749.231628</v>
      </c>
      <c r="B1984">
        <v>488</v>
      </c>
      <c r="C1984">
        <v>-3644</v>
      </c>
      <c r="D1984" s="6">
        <f>(C1984-AVERAGE($C$2:$C$2049))/'Paramètres et résultats'!$B$14</f>
        <v>-0.15947870120754887</v>
      </c>
      <c r="E1984">
        <v>389</v>
      </c>
      <c r="F1984">
        <v>463</v>
      </c>
      <c r="G1984">
        <v>431</v>
      </c>
      <c r="H1984">
        <v>499</v>
      </c>
    </row>
    <row r="1985" spans="1:8" x14ac:dyDescent="0.25">
      <c r="A1985">
        <v>488558749.23187202</v>
      </c>
      <c r="B1985">
        <v>464</v>
      </c>
      <c r="C1985">
        <v>-5664</v>
      </c>
      <c r="D1985" s="6">
        <f>(C1985-AVERAGE($C$2:$C$2049))/'Paramètres et résultats'!$B$14</f>
        <v>-0.24056737689298904</v>
      </c>
      <c r="E1985">
        <v>389</v>
      </c>
      <c r="F1985">
        <v>464</v>
      </c>
      <c r="G1985">
        <v>425</v>
      </c>
      <c r="H1985">
        <v>495</v>
      </c>
    </row>
    <row r="1986" spans="1:8" x14ac:dyDescent="0.25">
      <c r="A1986">
        <v>488558749.23211598</v>
      </c>
      <c r="B1986">
        <v>440</v>
      </c>
      <c r="C1986">
        <v>-7281</v>
      </c>
      <c r="D1986" s="6">
        <f>(C1986-AVERAGE($C$2:$C$2049))/'Paramètres et résultats'!$B$14</f>
        <v>-0.30547846035009635</v>
      </c>
      <c r="E1986">
        <v>390</v>
      </c>
      <c r="F1986">
        <v>474</v>
      </c>
      <c r="G1986">
        <v>417</v>
      </c>
      <c r="H1986">
        <v>489</v>
      </c>
    </row>
    <row r="1987" spans="1:8" x14ac:dyDescent="0.25">
      <c r="A1987">
        <v>488558749.23236001</v>
      </c>
      <c r="B1987">
        <v>427</v>
      </c>
      <c r="C1987">
        <v>-8222</v>
      </c>
      <c r="D1987" s="6">
        <f>(C1987-AVERAGE($C$2:$C$2049))/'Paramètres et résultats'!$B$14</f>
        <v>-0.34325293748870983</v>
      </c>
      <c r="E1987">
        <v>390</v>
      </c>
      <c r="F1987">
        <v>498</v>
      </c>
      <c r="G1987">
        <v>416</v>
      </c>
      <c r="H1987">
        <v>513</v>
      </c>
    </row>
    <row r="1988" spans="1:8" x14ac:dyDescent="0.25">
      <c r="A1988">
        <v>488558749.23260403</v>
      </c>
      <c r="B1988">
        <v>423</v>
      </c>
      <c r="C1988">
        <v>-8567</v>
      </c>
      <c r="D1988" s="6">
        <f>(C1988-AVERAGE($C$2:$C$2049))/'Paramètres et résultats'!$B$14</f>
        <v>-0.35710224100924293</v>
      </c>
      <c r="E1988">
        <v>388</v>
      </c>
      <c r="F1988">
        <v>481</v>
      </c>
      <c r="G1988">
        <v>404</v>
      </c>
      <c r="H1988">
        <v>507</v>
      </c>
    </row>
    <row r="1989" spans="1:8" x14ac:dyDescent="0.25">
      <c r="A1989">
        <v>488558749.232849</v>
      </c>
      <c r="B1989">
        <v>428</v>
      </c>
      <c r="C1989">
        <v>-8145</v>
      </c>
      <c r="D1989" s="6">
        <f>(C1989-AVERAGE($C$2:$C$2049))/'Paramètres et résultats'!$B$14</f>
        <v>-0.34016193351456186</v>
      </c>
      <c r="E1989">
        <v>386</v>
      </c>
      <c r="F1989">
        <v>507</v>
      </c>
      <c r="G1989">
        <v>405</v>
      </c>
      <c r="H1989">
        <v>506</v>
      </c>
    </row>
    <row r="1990" spans="1:8" x14ac:dyDescent="0.25">
      <c r="A1990">
        <v>488558749.23309302</v>
      </c>
      <c r="B1990">
        <v>438</v>
      </c>
      <c r="C1990">
        <v>-7013</v>
      </c>
      <c r="D1990" s="6">
        <f>(C1990-AVERAGE($C$2:$C$2049))/'Paramètres et résultats'!$B$14</f>
        <v>-0.29472016080371122</v>
      </c>
      <c r="E1990">
        <v>386</v>
      </c>
      <c r="F1990">
        <v>497</v>
      </c>
      <c r="G1990">
        <v>406</v>
      </c>
      <c r="H1990">
        <v>478</v>
      </c>
    </row>
    <row r="1991" spans="1:8" x14ac:dyDescent="0.25">
      <c r="A1991">
        <v>488558749.23333699</v>
      </c>
      <c r="B1991">
        <v>458</v>
      </c>
      <c r="C1991">
        <v>-5192</v>
      </c>
      <c r="D1991" s="6">
        <f>(C1991-AVERAGE($C$2:$C$2049))/'Paramètres et résultats'!$B$14</f>
        <v>-0.22161992396054955</v>
      </c>
      <c r="E1991">
        <v>390</v>
      </c>
      <c r="F1991">
        <v>492</v>
      </c>
      <c r="G1991">
        <v>398</v>
      </c>
      <c r="H1991">
        <v>474</v>
      </c>
    </row>
    <row r="1992" spans="1:8" x14ac:dyDescent="0.25">
      <c r="A1992">
        <v>488558749.23358101</v>
      </c>
      <c r="B1992">
        <v>484</v>
      </c>
      <c r="C1992">
        <v>-2841</v>
      </c>
      <c r="D1992" s="6">
        <f>(C1992-AVERAGE($C$2:$C$2049))/'Paramètres et résultats'!$B$14</f>
        <v>-0.12724394547714865</v>
      </c>
      <c r="E1992">
        <v>394</v>
      </c>
      <c r="F1992">
        <v>516</v>
      </c>
      <c r="G1992">
        <v>389</v>
      </c>
      <c r="H1992">
        <v>516</v>
      </c>
    </row>
    <row r="1993" spans="1:8" x14ac:dyDescent="0.25">
      <c r="A1993">
        <v>488558749.23382503</v>
      </c>
      <c r="B1993">
        <v>513</v>
      </c>
      <c r="C1993">
        <v>-23</v>
      </c>
      <c r="D1993" s="6">
        <f>(C1993-AVERAGE($C$2:$C$2049))/'Paramètres et résultats'!$B$14</f>
        <v>-1.4121228605084099E-2</v>
      </c>
      <c r="E1993">
        <v>398</v>
      </c>
      <c r="F1993">
        <v>503</v>
      </c>
      <c r="G1993">
        <v>397</v>
      </c>
      <c r="H1993">
        <v>524</v>
      </c>
    </row>
    <row r="1994" spans="1:8" x14ac:dyDescent="0.25">
      <c r="A1994">
        <v>488558749.23406899</v>
      </c>
      <c r="B1994">
        <v>549</v>
      </c>
      <c r="C1994">
        <v>2999</v>
      </c>
      <c r="D1994" s="6">
        <f>(C1994-AVERAGE($C$2:$C$2049))/'Paramètres et résultats'!$B$14</f>
        <v>0.10719064165303481</v>
      </c>
      <c r="E1994">
        <v>399</v>
      </c>
      <c r="F1994">
        <v>478</v>
      </c>
      <c r="G1994">
        <v>411</v>
      </c>
      <c r="H1994">
        <v>545</v>
      </c>
    </row>
    <row r="1995" spans="1:8" x14ac:dyDescent="0.25">
      <c r="A1995">
        <v>488558749.23431301</v>
      </c>
      <c r="B1995">
        <v>586</v>
      </c>
      <c r="C1995">
        <v>5792</v>
      </c>
      <c r="D1995" s="6">
        <f>(C1995-AVERAGE($C$2:$C$2049))/'Paramètres et résultats'!$B$14</f>
        <v>0.21930978580622015</v>
      </c>
      <c r="E1995">
        <v>397</v>
      </c>
      <c r="F1995">
        <v>487</v>
      </c>
      <c r="G1995">
        <v>420</v>
      </c>
      <c r="H1995">
        <v>518</v>
      </c>
    </row>
    <row r="1996" spans="1:8" x14ac:dyDescent="0.25">
      <c r="A1996">
        <v>488558749.23455799</v>
      </c>
      <c r="B1996">
        <v>615</v>
      </c>
      <c r="C1996">
        <v>8277</v>
      </c>
      <c r="D1996" s="6">
        <f>(C1996-AVERAGE($C$2:$C$2049))/'Paramètres et résultats'!$B$14</f>
        <v>0.31906491406281362</v>
      </c>
      <c r="E1996">
        <v>403</v>
      </c>
      <c r="F1996">
        <v>476</v>
      </c>
      <c r="G1996">
        <v>426</v>
      </c>
      <c r="H1996">
        <v>484</v>
      </c>
    </row>
    <row r="1997" spans="1:8" x14ac:dyDescent="0.25">
      <c r="A1997">
        <v>488558749.23480201</v>
      </c>
      <c r="B1997">
        <v>637</v>
      </c>
      <c r="C1997">
        <v>10054</v>
      </c>
      <c r="D1997" s="6">
        <f>(C1997-AVERAGE($C$2:$C$2049))/'Paramètres et résultats'!$B$14</f>
        <v>0.39039886292074788</v>
      </c>
      <c r="E1997">
        <v>407</v>
      </c>
      <c r="F1997">
        <v>495</v>
      </c>
      <c r="G1997">
        <v>425</v>
      </c>
      <c r="H1997">
        <v>509</v>
      </c>
    </row>
    <row r="1998" spans="1:8" x14ac:dyDescent="0.25">
      <c r="A1998">
        <v>488558749.23504603</v>
      </c>
      <c r="B1998">
        <v>650</v>
      </c>
      <c r="C1998">
        <v>10980</v>
      </c>
      <c r="D1998" s="6">
        <f>(C1998-AVERAGE($C$2:$C$2049))/'Paramètres et résultats'!$B$14</f>
        <v>0.42757119642803382</v>
      </c>
      <c r="E1998">
        <v>407</v>
      </c>
      <c r="F1998">
        <v>502</v>
      </c>
      <c r="G1998">
        <v>401</v>
      </c>
      <c r="H1998">
        <v>513</v>
      </c>
    </row>
    <row r="1999" spans="1:8" x14ac:dyDescent="0.25">
      <c r="A1999">
        <v>488558749.23528999</v>
      </c>
      <c r="B1999">
        <v>650</v>
      </c>
      <c r="C1999">
        <v>10865</v>
      </c>
      <c r="D1999" s="6">
        <f>(C1999-AVERAGE($C$2:$C$2049))/'Paramètres et résultats'!$B$14</f>
        <v>0.42295476192118941</v>
      </c>
      <c r="E1999">
        <v>403</v>
      </c>
      <c r="F1999">
        <v>514</v>
      </c>
      <c r="G1999">
        <v>402</v>
      </c>
      <c r="H1999">
        <v>488</v>
      </c>
    </row>
    <row r="2000" spans="1:8" x14ac:dyDescent="0.25">
      <c r="A2000">
        <v>488558749.23553401</v>
      </c>
      <c r="B2000">
        <v>644</v>
      </c>
      <c r="C2000">
        <v>9677</v>
      </c>
      <c r="D2000" s="6">
        <f>(C2000-AVERAGE($C$2:$C$2049))/'Paramètres et résultats'!$B$14</f>
        <v>0.3752649863200494</v>
      </c>
      <c r="E2000">
        <v>403</v>
      </c>
      <c r="F2000">
        <v>508</v>
      </c>
      <c r="G2000">
        <v>406</v>
      </c>
      <c r="H2000">
        <v>512</v>
      </c>
    </row>
    <row r="2001" spans="1:8" x14ac:dyDescent="0.25">
      <c r="A2001">
        <v>488558749.23577797</v>
      </c>
      <c r="B2001">
        <v>622</v>
      </c>
      <c r="C2001">
        <v>7483</v>
      </c>
      <c r="D2001" s="6">
        <f>(C2001-AVERAGE($C$2:$C$2049))/'Paramètres et résultats'!$B$14</f>
        <v>0.28719144451120993</v>
      </c>
      <c r="E2001">
        <v>401</v>
      </c>
      <c r="F2001">
        <v>508</v>
      </c>
      <c r="G2001">
        <v>410</v>
      </c>
      <c r="H2001">
        <v>487</v>
      </c>
    </row>
    <row r="2002" spans="1:8" x14ac:dyDescent="0.25">
      <c r="A2002">
        <v>488558749.236022</v>
      </c>
      <c r="B2002">
        <v>587</v>
      </c>
      <c r="C2002">
        <v>4495</v>
      </c>
      <c r="D2002" s="6">
        <f>(C2002-AVERAGE($C$2:$C$2049))/'Paramètres et résultats'!$B$14</f>
        <v>0.16724443315076673</v>
      </c>
      <c r="E2002">
        <v>397</v>
      </c>
      <c r="F2002">
        <v>519</v>
      </c>
      <c r="G2002">
        <v>407</v>
      </c>
      <c r="H2002">
        <v>497</v>
      </c>
    </row>
    <row r="2003" spans="1:8" x14ac:dyDescent="0.25">
      <c r="A2003">
        <v>488558749.23626697</v>
      </c>
      <c r="B2003">
        <v>544</v>
      </c>
      <c r="C2003">
        <v>1043</v>
      </c>
      <c r="D2003" s="6">
        <f>(C2003-AVERAGE($C$2:$C$2049))/'Paramètres et résultats'!$B$14</f>
        <v>2.8671112127925415E-2</v>
      </c>
      <c r="E2003">
        <v>397</v>
      </c>
      <c r="F2003">
        <v>497</v>
      </c>
      <c r="G2003">
        <v>410</v>
      </c>
      <c r="H2003">
        <v>504</v>
      </c>
    </row>
    <row r="2004" spans="1:8" x14ac:dyDescent="0.25">
      <c r="A2004">
        <v>488558749.23651099</v>
      </c>
      <c r="B2004">
        <v>504</v>
      </c>
      <c r="C2004">
        <v>-2444</v>
      </c>
      <c r="D2004" s="6">
        <f>(C2004-AVERAGE($C$2:$C$2049))/'Paramètres et résultats'!$B$14</f>
        <v>-0.11130721070134679</v>
      </c>
      <c r="E2004">
        <v>394</v>
      </c>
      <c r="F2004">
        <v>495</v>
      </c>
      <c r="G2004">
        <v>434</v>
      </c>
      <c r="H2004">
        <v>507</v>
      </c>
    </row>
    <row r="2005" spans="1:8" x14ac:dyDescent="0.25">
      <c r="A2005">
        <v>488558749.23675501</v>
      </c>
      <c r="B2005">
        <v>466</v>
      </c>
      <c r="C2005">
        <v>-5515</v>
      </c>
      <c r="D2005" s="6">
        <f>(C2005-AVERAGE($C$2:$C$2049))/'Paramètres et résultats'!$B$14</f>
        <v>-0.23458608348846896</v>
      </c>
      <c r="E2005">
        <v>388</v>
      </c>
      <c r="F2005">
        <v>470</v>
      </c>
      <c r="G2005">
        <v>447</v>
      </c>
      <c r="H2005">
        <v>510</v>
      </c>
    </row>
    <row r="2006" spans="1:8" x14ac:dyDescent="0.25">
      <c r="A2006">
        <v>488558749.23699898</v>
      </c>
      <c r="B2006">
        <v>441</v>
      </c>
      <c r="C2006">
        <v>-7835</v>
      </c>
      <c r="D2006" s="6">
        <f>(C2006-AVERAGE($C$2:$C$2049))/'Paramètres et résultats'!$B$14</f>
        <v>-0.32771763180045965</v>
      </c>
      <c r="E2006">
        <v>388</v>
      </c>
      <c r="F2006">
        <v>482</v>
      </c>
      <c r="G2006">
        <v>416</v>
      </c>
      <c r="H2006">
        <v>477</v>
      </c>
    </row>
    <row r="2007" spans="1:8" x14ac:dyDescent="0.25">
      <c r="A2007">
        <v>488558749.237243</v>
      </c>
      <c r="B2007">
        <v>425</v>
      </c>
      <c r="C2007">
        <v>-8819</v>
      </c>
      <c r="D2007" s="6">
        <f>(C2007-AVERAGE($C$2:$C$2049))/'Paramètres et résultats'!$B$14</f>
        <v>-0.36721825401554536</v>
      </c>
      <c r="E2007">
        <v>388</v>
      </c>
      <c r="F2007">
        <v>492</v>
      </c>
      <c r="G2007">
        <v>410</v>
      </c>
      <c r="H2007">
        <v>487</v>
      </c>
    </row>
    <row r="2008" spans="1:8" x14ac:dyDescent="0.25">
      <c r="A2008">
        <v>488558749.23748702</v>
      </c>
      <c r="B2008">
        <v>420</v>
      </c>
      <c r="C2008">
        <v>-8376</v>
      </c>
      <c r="D2008" s="6">
        <f>(C2008-AVERAGE($C$2:$C$2049))/'Paramètres et résultats'!$B$14</f>
        <v>-0.34943494543700576</v>
      </c>
      <c r="E2008">
        <v>386</v>
      </c>
      <c r="F2008">
        <v>507</v>
      </c>
      <c r="G2008">
        <v>416</v>
      </c>
      <c r="H2008">
        <v>519</v>
      </c>
    </row>
    <row r="2009" spans="1:8" x14ac:dyDescent="0.25">
      <c r="A2009">
        <v>488558749.23773098</v>
      </c>
      <c r="B2009">
        <v>446</v>
      </c>
      <c r="C2009">
        <v>-6503</v>
      </c>
      <c r="D2009" s="6">
        <f>(C2009-AVERAGE($C$2:$C$2049))/'Paramètres et résultats'!$B$14</f>
        <v>-0.27424727733857535</v>
      </c>
      <c r="E2009">
        <v>388</v>
      </c>
      <c r="F2009">
        <v>516</v>
      </c>
      <c r="G2009">
        <v>395</v>
      </c>
      <c r="H2009">
        <v>529</v>
      </c>
    </row>
    <row r="2010" spans="1:8" x14ac:dyDescent="0.25">
      <c r="A2010">
        <v>488558749.23797601</v>
      </c>
      <c r="B2010">
        <v>479</v>
      </c>
      <c r="C2010">
        <v>-3406</v>
      </c>
      <c r="D2010" s="6">
        <f>(C2010-AVERAGE($C$2:$C$2049))/'Paramètres et résultats'!$B$14</f>
        <v>-0.1499246889238188</v>
      </c>
      <c r="E2010">
        <v>394</v>
      </c>
      <c r="F2010">
        <v>526</v>
      </c>
      <c r="G2010">
        <v>398</v>
      </c>
      <c r="H2010">
        <v>522</v>
      </c>
    </row>
    <row r="2011" spans="1:8" x14ac:dyDescent="0.25">
      <c r="A2011">
        <v>488558749.23821998</v>
      </c>
      <c r="B2011">
        <v>522</v>
      </c>
      <c r="C2011">
        <v>484</v>
      </c>
      <c r="D2011" s="6">
        <f>(C2011-AVERAGE($C$2:$C$2049))/'Paramètres et résultats'!$B$14</f>
        <v>6.2312261337862792E-3</v>
      </c>
      <c r="E2011">
        <v>396</v>
      </c>
      <c r="F2011">
        <v>506</v>
      </c>
      <c r="G2011">
        <v>411</v>
      </c>
      <c r="H2011">
        <v>529</v>
      </c>
    </row>
    <row r="2012" spans="1:8" x14ac:dyDescent="0.25">
      <c r="A2012">
        <v>488558749.238464</v>
      </c>
      <c r="B2012">
        <v>576</v>
      </c>
      <c r="C2012">
        <v>4620</v>
      </c>
      <c r="D2012" s="6">
        <f>(C2012-AVERAGE($C$2:$C$2049))/'Paramètres et résultats'!$B$14</f>
        <v>0.17226229674516277</v>
      </c>
      <c r="E2012">
        <v>399</v>
      </c>
      <c r="F2012">
        <v>468</v>
      </c>
      <c r="G2012">
        <v>424</v>
      </c>
      <c r="H2012">
        <v>498</v>
      </c>
    </row>
    <row r="2013" spans="1:8" x14ac:dyDescent="0.25">
      <c r="A2013">
        <v>488558749.23870802</v>
      </c>
      <c r="B2013">
        <v>617</v>
      </c>
      <c r="C2013">
        <v>8036</v>
      </c>
      <c r="D2013" s="6">
        <f>(C2013-AVERAGE($C$2:$C$2049))/'Paramètres et résultats'!$B$14</f>
        <v>0.30939047305281803</v>
      </c>
      <c r="E2013">
        <v>403</v>
      </c>
      <c r="F2013">
        <v>458</v>
      </c>
      <c r="G2013">
        <v>443</v>
      </c>
      <c r="H2013">
        <v>480</v>
      </c>
    </row>
    <row r="2014" spans="1:8" x14ac:dyDescent="0.25">
      <c r="A2014">
        <v>488558749.23895198</v>
      </c>
      <c r="B2014">
        <v>641</v>
      </c>
      <c r="C2014">
        <v>10283</v>
      </c>
      <c r="D2014" s="6">
        <f>(C2014-AVERAGE($C$2:$C$2049))/'Paramètres et résultats'!$B$14</f>
        <v>0.39959158902568143</v>
      </c>
      <c r="E2014">
        <v>403</v>
      </c>
      <c r="F2014">
        <v>462</v>
      </c>
      <c r="G2014">
        <v>437</v>
      </c>
      <c r="H2014">
        <v>507</v>
      </c>
    </row>
    <row r="2015" spans="1:8" x14ac:dyDescent="0.25">
      <c r="A2015">
        <v>488558749.239196</v>
      </c>
      <c r="B2015">
        <v>653</v>
      </c>
      <c r="C2015">
        <v>10759</v>
      </c>
      <c r="D2015" s="6">
        <f>(C2015-AVERAGE($C$2:$C$2049))/'Paramètres et résultats'!$B$14</f>
        <v>0.41869961359314156</v>
      </c>
      <c r="E2015">
        <v>403</v>
      </c>
      <c r="F2015">
        <v>473</v>
      </c>
      <c r="G2015">
        <v>413</v>
      </c>
      <c r="H2015">
        <v>551</v>
      </c>
    </row>
    <row r="2016" spans="1:8" x14ac:dyDescent="0.25">
      <c r="A2016">
        <v>488558749.23944002</v>
      </c>
      <c r="B2016">
        <v>642</v>
      </c>
      <c r="C2016">
        <v>9314</v>
      </c>
      <c r="D2016" s="6">
        <f>(C2016-AVERAGE($C$2:$C$2049))/'Paramètres et résultats'!$B$14</f>
        <v>0.36069311044192326</v>
      </c>
      <c r="E2016">
        <v>403</v>
      </c>
      <c r="F2016">
        <v>507</v>
      </c>
      <c r="G2016">
        <v>393</v>
      </c>
      <c r="H2016">
        <v>546</v>
      </c>
    </row>
    <row r="2017" spans="1:8" x14ac:dyDescent="0.25">
      <c r="A2017">
        <v>488558749.239685</v>
      </c>
      <c r="B2017">
        <v>607</v>
      </c>
      <c r="C2017">
        <v>6124</v>
      </c>
      <c r="D2017" s="6">
        <f>(C2017-AVERAGE($C$2:$C$2049))/'Paramètres et résultats'!$B$14</f>
        <v>0.23263723151293605</v>
      </c>
      <c r="E2017">
        <v>400</v>
      </c>
      <c r="F2017">
        <v>517</v>
      </c>
      <c r="G2017">
        <v>381</v>
      </c>
      <c r="H2017">
        <v>494</v>
      </c>
    </row>
    <row r="2018" spans="1:8" x14ac:dyDescent="0.25">
      <c r="A2018">
        <v>488558749.23992902</v>
      </c>
      <c r="B2018">
        <v>558</v>
      </c>
      <c r="C2018">
        <v>1759</v>
      </c>
      <c r="D2018" s="6">
        <f>(C2018-AVERAGE($C$2:$C$2049))/'Paramètres et résultats'!$B$14</f>
        <v>5.7413434796625987E-2</v>
      </c>
      <c r="E2018">
        <v>396</v>
      </c>
      <c r="F2018">
        <v>508</v>
      </c>
      <c r="G2018">
        <v>382</v>
      </c>
      <c r="H2018">
        <v>462</v>
      </c>
    </row>
    <row r="2019" spans="1:8" x14ac:dyDescent="0.25">
      <c r="A2019">
        <v>488558749.24017298</v>
      </c>
      <c r="B2019">
        <v>502</v>
      </c>
      <c r="C2019">
        <v>-2820</v>
      </c>
      <c r="D2019" s="6">
        <f>(C2019-AVERAGE($C$2:$C$2049))/'Paramètres et résultats'!$B$14</f>
        <v>-0.12640094439329011</v>
      </c>
      <c r="E2019">
        <v>394</v>
      </c>
      <c r="F2019">
        <v>460</v>
      </c>
      <c r="G2019">
        <v>420</v>
      </c>
      <c r="H2019">
        <v>493</v>
      </c>
    </row>
    <row r="2020" spans="1:8" x14ac:dyDescent="0.25">
      <c r="A2020">
        <v>488558749.240417</v>
      </c>
      <c r="B2020">
        <v>451</v>
      </c>
      <c r="C2020">
        <v>-6657</v>
      </c>
      <c r="D2020" s="6">
        <f>(C2020-AVERAGE($C$2:$C$2049))/'Paramètres et résultats'!$B$14</f>
        <v>-0.28042928528687128</v>
      </c>
      <c r="E2020">
        <v>393</v>
      </c>
      <c r="F2020">
        <v>457</v>
      </c>
      <c r="G2020">
        <v>438</v>
      </c>
      <c r="H2020">
        <v>537</v>
      </c>
    </row>
    <row r="2021" spans="1:8" x14ac:dyDescent="0.25">
      <c r="A2021">
        <v>488558749.24066103</v>
      </c>
      <c r="B2021">
        <v>427</v>
      </c>
      <c r="C2021">
        <v>-8832</v>
      </c>
      <c r="D2021" s="6">
        <f>(C2021-AVERAGE($C$2:$C$2049))/'Paramètres et résultats'!$B$14</f>
        <v>-0.3677401118293625</v>
      </c>
      <c r="E2021">
        <v>389</v>
      </c>
      <c r="F2021">
        <v>507</v>
      </c>
      <c r="G2021">
        <v>412</v>
      </c>
      <c r="H2021">
        <v>545</v>
      </c>
    </row>
    <row r="2022" spans="1:8" x14ac:dyDescent="0.25">
      <c r="A2022">
        <v>488558749.24090499</v>
      </c>
      <c r="B2022">
        <v>426</v>
      </c>
      <c r="C2022">
        <v>-8558</v>
      </c>
      <c r="D2022" s="6">
        <f>(C2022-AVERAGE($C$2:$C$2049))/'Paramètres et résultats'!$B$14</f>
        <v>-0.35674095483044638</v>
      </c>
      <c r="E2022">
        <v>387</v>
      </c>
      <c r="F2022">
        <v>491</v>
      </c>
      <c r="G2022">
        <v>416</v>
      </c>
      <c r="H2022">
        <v>538</v>
      </c>
    </row>
    <row r="2023" spans="1:8" x14ac:dyDescent="0.25">
      <c r="A2023">
        <v>488558749.24114901</v>
      </c>
      <c r="B2023">
        <v>455</v>
      </c>
      <c r="C2023">
        <v>-5942</v>
      </c>
      <c r="D2023" s="6">
        <f>(C2023-AVERAGE($C$2:$C$2049))/'Paramètres et résultats'!$B$14</f>
        <v>-0.25172710552692584</v>
      </c>
      <c r="E2023">
        <v>391</v>
      </c>
      <c r="F2023">
        <v>511</v>
      </c>
      <c r="G2023">
        <v>390</v>
      </c>
      <c r="H2023">
        <v>519</v>
      </c>
    </row>
    <row r="2024" spans="1:8" x14ac:dyDescent="0.25">
      <c r="A2024">
        <v>488558749.24139398</v>
      </c>
      <c r="B2024">
        <v>507</v>
      </c>
      <c r="C2024">
        <v>-1520</v>
      </c>
      <c r="D2024" s="6">
        <f>(C2024-AVERAGE($C$2:$C$2049))/'Paramètres et résultats'!$B$14</f>
        <v>-7.4215163011571189E-2</v>
      </c>
      <c r="E2024">
        <v>391</v>
      </c>
      <c r="F2024">
        <v>508</v>
      </c>
      <c r="G2024">
        <v>398</v>
      </c>
      <c r="H2024">
        <v>480</v>
      </c>
    </row>
    <row r="2025" spans="1:8" x14ac:dyDescent="0.25">
      <c r="A2025">
        <v>488558749.241638</v>
      </c>
      <c r="B2025">
        <v>561</v>
      </c>
      <c r="C2025">
        <v>3725</v>
      </c>
      <c r="D2025" s="6">
        <f>(C2025-AVERAGE($C$2:$C$2049))/'Paramètres et résultats'!$B$14</f>
        <v>0.13633439340928707</v>
      </c>
      <c r="E2025">
        <v>400</v>
      </c>
      <c r="F2025">
        <v>479</v>
      </c>
      <c r="G2025">
        <v>421</v>
      </c>
      <c r="H2025">
        <v>493</v>
      </c>
    </row>
    <row r="2026" spans="1:8" x14ac:dyDescent="0.25">
      <c r="A2026">
        <v>488558749.24188203</v>
      </c>
      <c r="B2026">
        <v>617</v>
      </c>
      <c r="C2026">
        <v>8193</v>
      </c>
      <c r="D2026" s="6">
        <f>(C2026-AVERAGE($C$2:$C$2049))/'Paramètres et résultats'!$B$14</f>
        <v>0.31569290972737946</v>
      </c>
      <c r="E2026">
        <v>402</v>
      </c>
      <c r="F2026">
        <v>447</v>
      </c>
      <c r="G2026">
        <v>427</v>
      </c>
      <c r="H2026">
        <v>497</v>
      </c>
    </row>
    <row r="2027" spans="1:8" x14ac:dyDescent="0.25">
      <c r="A2027">
        <v>488558749.24212599</v>
      </c>
      <c r="B2027">
        <v>648</v>
      </c>
      <c r="C2027">
        <v>10513</v>
      </c>
      <c r="D2027" s="6">
        <f>(C2027-AVERAGE($C$2:$C$2049))/'Paramètres et résultats'!$B$14</f>
        <v>0.40882445803937018</v>
      </c>
      <c r="E2027">
        <v>405</v>
      </c>
      <c r="F2027">
        <v>458</v>
      </c>
      <c r="G2027">
        <v>413</v>
      </c>
      <c r="H2027">
        <v>510</v>
      </c>
    </row>
    <row r="2028" spans="1:8" x14ac:dyDescent="0.25">
      <c r="A2028">
        <v>488558749.24237001</v>
      </c>
      <c r="B2028">
        <v>648</v>
      </c>
      <c r="C2028">
        <v>9980</v>
      </c>
      <c r="D2028" s="6">
        <f>(C2028-AVERAGE($C$2:$C$2049))/'Paramètres et résultats'!$B$14</f>
        <v>0.38742828767286541</v>
      </c>
      <c r="E2028">
        <v>406</v>
      </c>
      <c r="F2028">
        <v>502</v>
      </c>
      <c r="G2028">
        <v>385</v>
      </c>
      <c r="H2028">
        <v>491</v>
      </c>
    </row>
    <row r="2029" spans="1:8" x14ac:dyDescent="0.25">
      <c r="A2029">
        <v>488558749.24261397</v>
      </c>
      <c r="B2029">
        <v>614</v>
      </c>
      <c r="C2029">
        <v>6501</v>
      </c>
      <c r="D2029" s="6">
        <f>(C2029-AVERAGE($C$2:$C$2049))/'Paramètres et résultats'!$B$14</f>
        <v>0.24777110811363454</v>
      </c>
      <c r="E2029">
        <v>400</v>
      </c>
      <c r="F2029">
        <v>513</v>
      </c>
      <c r="G2029">
        <v>374</v>
      </c>
      <c r="H2029">
        <v>452</v>
      </c>
    </row>
    <row r="2030" spans="1:8" x14ac:dyDescent="0.25">
      <c r="A2030">
        <v>488558749.24285799</v>
      </c>
      <c r="B2030">
        <v>551</v>
      </c>
      <c r="C2030">
        <v>1131</v>
      </c>
      <c r="D2030" s="6">
        <f>(C2030-AVERAGE($C$2:$C$2049))/'Paramètres et résultats'!$B$14</f>
        <v>3.2203688098380236E-2</v>
      </c>
      <c r="E2030">
        <v>398</v>
      </c>
      <c r="F2030">
        <v>493</v>
      </c>
      <c r="G2030">
        <v>392</v>
      </c>
      <c r="H2030">
        <v>483</v>
      </c>
    </row>
    <row r="2031" spans="1:8" x14ac:dyDescent="0.25">
      <c r="A2031">
        <v>488558749.24310303</v>
      </c>
      <c r="B2031">
        <v>480</v>
      </c>
      <c r="C2031">
        <v>-4415</v>
      </c>
      <c r="D2031" s="6">
        <f>(C2031-AVERAGE($C$2:$C$2049))/'Paramètres et résultats'!$B$14</f>
        <v>-0.1904288838577837</v>
      </c>
      <c r="E2031">
        <v>395</v>
      </c>
      <c r="F2031">
        <v>460</v>
      </c>
      <c r="G2031">
        <v>414</v>
      </c>
      <c r="H2031">
        <v>521</v>
      </c>
    </row>
    <row r="2032" spans="1:8" x14ac:dyDescent="0.25">
      <c r="A2032">
        <v>488558749.24334699</v>
      </c>
      <c r="B2032">
        <v>432</v>
      </c>
      <c r="C2032">
        <v>-8289</v>
      </c>
      <c r="D2032" s="6">
        <f>(C2032-AVERAGE($C$2:$C$2049))/'Paramètres et résultats'!$B$14</f>
        <v>-0.3459425123753061</v>
      </c>
      <c r="E2032">
        <v>389</v>
      </c>
      <c r="F2032">
        <v>447</v>
      </c>
      <c r="G2032">
        <v>437</v>
      </c>
      <c r="H2032">
        <v>530</v>
      </c>
    </row>
    <row r="2033" spans="1:8" x14ac:dyDescent="0.25">
      <c r="A2033">
        <v>488558749.24359101</v>
      </c>
      <c r="B2033">
        <v>424</v>
      </c>
      <c r="C2033">
        <v>-8935</v>
      </c>
      <c r="D2033" s="6">
        <f>(C2033-AVERAGE($C$2:$C$2049))/'Paramètres et résultats'!$B$14</f>
        <v>-0.37187483143114486</v>
      </c>
      <c r="E2033">
        <v>386</v>
      </c>
      <c r="F2033">
        <v>496</v>
      </c>
      <c r="G2033">
        <v>404</v>
      </c>
      <c r="H2033">
        <v>503</v>
      </c>
    </row>
    <row r="2034" spans="1:8" x14ac:dyDescent="0.25">
      <c r="A2034">
        <v>488558749.24383497</v>
      </c>
      <c r="B2034">
        <v>455</v>
      </c>
      <c r="C2034">
        <v>-5898</v>
      </c>
      <c r="D2034" s="6">
        <f>(C2034-AVERAGE($C$2:$C$2049))/'Paramètres et résultats'!$B$14</f>
        <v>-0.24996081754169844</v>
      </c>
      <c r="E2034">
        <v>390</v>
      </c>
      <c r="F2034">
        <v>513</v>
      </c>
      <c r="G2034">
        <v>387</v>
      </c>
      <c r="H2034">
        <v>491</v>
      </c>
    </row>
    <row r="2035" spans="1:8" x14ac:dyDescent="0.25">
      <c r="A2035">
        <v>488558749.24407899</v>
      </c>
      <c r="B2035">
        <v>522</v>
      </c>
      <c r="C2035">
        <v>-317</v>
      </c>
      <c r="D2035" s="6">
        <f>(C2035-AVERAGE($C$2:$C$2049))/'Paramètres et résultats'!$B$14</f>
        <v>-2.592324377910361E-2</v>
      </c>
      <c r="E2035">
        <v>392</v>
      </c>
      <c r="F2035">
        <v>518</v>
      </c>
      <c r="G2035">
        <v>384</v>
      </c>
      <c r="H2035">
        <v>469</v>
      </c>
    </row>
    <row r="2036" spans="1:8" x14ac:dyDescent="0.25">
      <c r="A2036">
        <v>488558749.24432302</v>
      </c>
      <c r="B2036">
        <v>594</v>
      </c>
      <c r="C2036">
        <v>5914</v>
      </c>
      <c r="D2036" s="6">
        <f>(C2036-AVERAGE($C$2:$C$2049))/'Paramètres et résultats'!$B$14</f>
        <v>0.2242072206743507</v>
      </c>
      <c r="E2036">
        <v>397</v>
      </c>
      <c r="F2036">
        <v>481</v>
      </c>
      <c r="G2036">
        <v>419</v>
      </c>
      <c r="H2036">
        <v>504</v>
      </c>
    </row>
    <row r="2037" spans="1:8" x14ac:dyDescent="0.25">
      <c r="A2037">
        <v>488558749.24456698</v>
      </c>
      <c r="B2037">
        <v>639</v>
      </c>
      <c r="C2037">
        <v>9969</v>
      </c>
      <c r="D2037" s="6">
        <f>(C2037-AVERAGE($C$2:$C$2049))/'Paramètres et résultats'!$B$14</f>
        <v>0.38698671567655857</v>
      </c>
      <c r="E2037">
        <v>406</v>
      </c>
      <c r="F2037">
        <v>439</v>
      </c>
      <c r="G2037">
        <v>448</v>
      </c>
      <c r="H2037">
        <v>522</v>
      </c>
    </row>
    <row r="2038" spans="1:8" x14ac:dyDescent="0.25">
      <c r="A2038">
        <v>488558749.24481201</v>
      </c>
      <c r="B2038">
        <v>652</v>
      </c>
      <c r="C2038">
        <v>10057</v>
      </c>
      <c r="D2038" s="6">
        <f>(C2038-AVERAGE($C$2:$C$2049))/'Paramètres et résultats'!$B$14</f>
        <v>0.39051929164701338</v>
      </c>
      <c r="E2038">
        <v>403</v>
      </c>
      <c r="F2038">
        <v>476</v>
      </c>
      <c r="G2038">
        <v>406</v>
      </c>
      <c r="H2038">
        <v>511</v>
      </c>
    </row>
    <row r="2039" spans="1:8" x14ac:dyDescent="0.25">
      <c r="A2039">
        <v>488558749.24505597</v>
      </c>
      <c r="B2039">
        <v>607</v>
      </c>
      <c r="C2039">
        <v>5997</v>
      </c>
      <c r="D2039" s="6">
        <f>(C2039-AVERAGE($C$2:$C$2049))/'Paramètres et résultats'!$B$14</f>
        <v>0.22753908210102966</v>
      </c>
      <c r="E2039">
        <v>401</v>
      </c>
      <c r="F2039">
        <v>504</v>
      </c>
      <c r="G2039">
        <v>383</v>
      </c>
      <c r="H2039">
        <v>470</v>
      </c>
    </row>
    <row r="2040" spans="1:8" x14ac:dyDescent="0.25">
      <c r="A2040">
        <v>488558749.24529999</v>
      </c>
      <c r="B2040">
        <v>529</v>
      </c>
      <c r="C2040">
        <v>-613</v>
      </c>
      <c r="D2040" s="6">
        <f>(C2040-AVERAGE($C$2:$C$2049))/'Paramètres et résultats'!$B$14</f>
        <v>-3.7805544770633456E-2</v>
      </c>
      <c r="E2040">
        <v>398</v>
      </c>
      <c r="F2040">
        <v>495</v>
      </c>
      <c r="G2040">
        <v>386</v>
      </c>
      <c r="H2040">
        <v>467</v>
      </c>
    </row>
    <row r="2041" spans="1:8" x14ac:dyDescent="0.25">
      <c r="A2041">
        <v>488558749.24554402</v>
      </c>
      <c r="B2041">
        <v>459</v>
      </c>
      <c r="C2041">
        <v>-6647</v>
      </c>
      <c r="D2041" s="6">
        <f>(C2041-AVERAGE($C$2:$C$2049))/'Paramètres et résultats'!$B$14</f>
        <v>-0.28002785619931958</v>
      </c>
      <c r="E2041">
        <v>391</v>
      </c>
      <c r="F2041">
        <v>467</v>
      </c>
      <c r="G2041">
        <v>445</v>
      </c>
      <c r="H2041">
        <v>511</v>
      </c>
    </row>
    <row r="2042" spans="1:8" x14ac:dyDescent="0.25">
      <c r="A2042">
        <v>488558749.24578798</v>
      </c>
      <c r="B2042">
        <v>422</v>
      </c>
      <c r="C2042">
        <v>-9224</v>
      </c>
      <c r="D2042" s="6">
        <f>(C2042-AVERAGE($C$2:$C$2049))/'Paramètres et résultats'!$B$14</f>
        <v>-0.38347613206138853</v>
      </c>
      <c r="E2042">
        <v>388</v>
      </c>
      <c r="F2042">
        <v>450</v>
      </c>
      <c r="G2042">
        <v>464</v>
      </c>
      <c r="H2042">
        <v>504</v>
      </c>
    </row>
    <row r="2043" spans="1:8" x14ac:dyDescent="0.25">
      <c r="A2043">
        <v>488558749.246032</v>
      </c>
      <c r="B2043">
        <v>447</v>
      </c>
      <c r="C2043">
        <v>-6648</v>
      </c>
      <c r="D2043" s="6">
        <f>(C2043-AVERAGE($C$2:$C$2049))/'Paramètres et résultats'!$B$14</f>
        <v>-0.28006799910807473</v>
      </c>
      <c r="E2043">
        <v>387</v>
      </c>
      <c r="F2043">
        <v>504</v>
      </c>
      <c r="G2043">
        <v>407</v>
      </c>
      <c r="H2043">
        <v>509</v>
      </c>
    </row>
    <row r="2044" spans="1:8" x14ac:dyDescent="0.25">
      <c r="A2044">
        <v>488558749.24627602</v>
      </c>
      <c r="B2044">
        <v>526</v>
      </c>
      <c r="C2044">
        <v>-177</v>
      </c>
      <c r="D2044" s="6">
        <f>(C2044-AVERAGE($C$2:$C$2049))/'Paramètres et résultats'!$B$14</f>
        <v>-2.0303236553380032E-2</v>
      </c>
      <c r="E2044">
        <v>398</v>
      </c>
      <c r="F2044">
        <v>534</v>
      </c>
      <c r="G2044">
        <v>402</v>
      </c>
      <c r="H2044">
        <v>489</v>
      </c>
    </row>
    <row r="2045" spans="1:8" x14ac:dyDescent="0.25">
      <c r="A2045">
        <v>488558749.24651998</v>
      </c>
      <c r="B2045">
        <v>604</v>
      </c>
      <c r="C2045">
        <v>6910</v>
      </c>
      <c r="D2045" s="6">
        <f>(C2045-AVERAGE($C$2:$C$2049))/'Paramètres et résultats'!$B$14</f>
        <v>0.26418955779449843</v>
      </c>
      <c r="E2045">
        <v>403</v>
      </c>
      <c r="F2045">
        <v>488</v>
      </c>
      <c r="G2045">
        <v>419</v>
      </c>
      <c r="H2045">
        <v>517</v>
      </c>
    </row>
    <row r="2046" spans="1:8" x14ac:dyDescent="0.25">
      <c r="A2046">
        <v>488558749.24676502</v>
      </c>
      <c r="B2046">
        <v>654</v>
      </c>
      <c r="C2046">
        <v>10479</v>
      </c>
      <c r="D2046" s="6">
        <f>(C2046-AVERAGE($C$2:$C$2049))/'Paramètres et résultats'!$B$14</f>
        <v>0.40745959914169444</v>
      </c>
      <c r="E2046">
        <v>403</v>
      </c>
      <c r="F2046">
        <v>447</v>
      </c>
      <c r="G2046">
        <v>436</v>
      </c>
      <c r="H2046">
        <v>518</v>
      </c>
    </row>
    <row r="2047" spans="1:8" x14ac:dyDescent="0.25">
      <c r="A2047">
        <v>488558749.24700898</v>
      </c>
      <c r="B2047">
        <v>635</v>
      </c>
      <c r="C2047">
        <v>8195</v>
      </c>
      <c r="D2047" s="6">
        <f>(C2047-AVERAGE($C$2:$C$2049))/'Paramètres et résultats'!$B$14</f>
        <v>0.31577319554488981</v>
      </c>
      <c r="E2047">
        <v>400</v>
      </c>
      <c r="F2047">
        <v>525</v>
      </c>
      <c r="G2047">
        <v>402</v>
      </c>
      <c r="H2047">
        <v>508</v>
      </c>
    </row>
    <row r="2048" spans="1:8" x14ac:dyDescent="0.25">
      <c r="A2048">
        <v>488558749.247253</v>
      </c>
      <c r="B2048">
        <v>554</v>
      </c>
      <c r="C2048">
        <v>1340</v>
      </c>
      <c r="D2048" s="6">
        <f>(C2048-AVERAGE($C$2:$C$2049))/'Paramètres et résultats'!$B$14</f>
        <v>4.059355602821043E-2</v>
      </c>
      <c r="E2048">
        <v>394</v>
      </c>
      <c r="F2048">
        <v>522</v>
      </c>
      <c r="G2048">
        <v>388</v>
      </c>
      <c r="H2048">
        <v>537</v>
      </c>
    </row>
    <row r="2049" spans="1:8" x14ac:dyDescent="0.25">
      <c r="A2049">
        <v>488558749.24749702</v>
      </c>
      <c r="B2049">
        <v>464</v>
      </c>
      <c r="C2049">
        <v>-6097</v>
      </c>
      <c r="D2049" s="6">
        <f>(C2049-AVERAGE($C$2:$C$2049))/'Paramètres et résultats'!$B$14</f>
        <v>-0.25794925638397698</v>
      </c>
      <c r="E2049">
        <v>391</v>
      </c>
      <c r="F2049">
        <v>473</v>
      </c>
      <c r="G2049">
        <v>425</v>
      </c>
      <c r="H2049">
        <v>517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49"/>
  <sheetViews>
    <sheetView zoomScale="85" zoomScaleNormal="85" workbookViewId="0">
      <selection activeCell="E2" sqref="E2"/>
    </sheetView>
  </sheetViews>
  <sheetFormatPr baseColWidth="10" defaultRowHeight="15" x14ac:dyDescent="0.25"/>
  <cols>
    <col min="2" max="2" width="21.28515625" bestFit="1" customWidth="1"/>
    <col min="5" max="5" width="12.42578125" bestFit="1" customWidth="1"/>
    <col min="11" max="11" width="15.140625" bestFit="1" customWidth="1"/>
    <col min="12" max="12" width="15.42578125" bestFit="1" customWidth="1"/>
  </cols>
  <sheetData>
    <row r="1" spans="1:12" x14ac:dyDescent="0.25">
      <c r="A1" t="s">
        <v>0</v>
      </c>
      <c r="B1" s="5" t="s">
        <v>16</v>
      </c>
      <c r="C1" t="s">
        <v>1</v>
      </c>
      <c r="D1" t="s">
        <v>2</v>
      </c>
      <c r="E1" s="5" t="s">
        <v>12</v>
      </c>
      <c r="F1" t="s">
        <v>3</v>
      </c>
      <c r="G1" t="s">
        <v>4</v>
      </c>
      <c r="H1" t="s">
        <v>5</v>
      </c>
      <c r="I1" t="s">
        <v>6</v>
      </c>
      <c r="K1" s="5" t="s">
        <v>15</v>
      </c>
      <c r="L1" s="5"/>
    </row>
    <row r="2" spans="1:12" x14ac:dyDescent="0.25">
      <c r="A2">
        <v>488558748.95684803</v>
      </c>
      <c r="B2" s="9">
        <f>A2+$K$2</f>
        <v>488558748.95699805</v>
      </c>
      <c r="C2">
        <v>399</v>
      </c>
      <c r="D2">
        <v>-7508</v>
      </c>
      <c r="E2" s="6">
        <f>(D2-AVERAGE($D$2:$D$2049))/'Paramètres et résultats'!$B$15</f>
        <v>-0.36509597784400316</v>
      </c>
      <c r="F2">
        <v>386</v>
      </c>
      <c r="G2">
        <v>497</v>
      </c>
      <c r="H2">
        <v>483</v>
      </c>
      <c r="I2">
        <v>587</v>
      </c>
      <c r="K2" s="13">
        <v>1.4999999999999999E-4</v>
      </c>
      <c r="L2" s="13"/>
    </row>
    <row r="3" spans="1:12" x14ac:dyDescent="0.25">
      <c r="A3">
        <v>488558748.95688802</v>
      </c>
      <c r="B3" s="9">
        <f t="shared" ref="B3:B66" si="0">A3+$K$2</f>
        <v>488558748.95703804</v>
      </c>
      <c r="C3">
        <v>403</v>
      </c>
      <c r="D3">
        <v>-7514</v>
      </c>
      <c r="E3" s="6">
        <f>(D3-AVERAGE($D$2:$D$2049))/'Paramètres et résultats'!$B$15</f>
        <v>-0.36536161737116485</v>
      </c>
      <c r="F3">
        <v>422</v>
      </c>
      <c r="G3">
        <v>465</v>
      </c>
      <c r="H3">
        <v>471</v>
      </c>
      <c r="I3">
        <v>560</v>
      </c>
    </row>
    <row r="4" spans="1:12" x14ac:dyDescent="0.25">
      <c r="A4">
        <v>488558748.95692903</v>
      </c>
      <c r="B4" s="9">
        <f t="shared" si="0"/>
        <v>488558748.95707905</v>
      </c>
      <c r="C4">
        <v>402</v>
      </c>
      <c r="D4">
        <v>-7489</v>
      </c>
      <c r="E4" s="6">
        <f>(D4-AVERAGE($D$2:$D$2049))/'Paramètres et résultats'!$B$15</f>
        <v>-0.36425478600799133</v>
      </c>
      <c r="F4">
        <v>427</v>
      </c>
      <c r="G4">
        <v>494</v>
      </c>
      <c r="H4">
        <v>478</v>
      </c>
      <c r="I4">
        <v>560</v>
      </c>
      <c r="K4" s="9"/>
    </row>
    <row r="5" spans="1:12" x14ac:dyDescent="0.25">
      <c r="A5">
        <v>488558748.95696998</v>
      </c>
      <c r="B5" s="9">
        <f t="shared" si="0"/>
        <v>488558748.95712</v>
      </c>
      <c r="C5">
        <v>401</v>
      </c>
      <c r="D5">
        <v>-7471</v>
      </c>
      <c r="E5" s="6">
        <f>(D5-AVERAGE($D$2:$D$2049))/'Paramètres et résultats'!$B$15</f>
        <v>-0.36345786742650638</v>
      </c>
      <c r="F5">
        <v>390</v>
      </c>
      <c r="G5">
        <v>500</v>
      </c>
      <c r="H5">
        <v>486</v>
      </c>
      <c r="I5">
        <v>561</v>
      </c>
    </row>
    <row r="6" spans="1:12" x14ac:dyDescent="0.25">
      <c r="A6">
        <v>488558748.95700997</v>
      </c>
      <c r="B6" s="9">
        <f t="shared" si="0"/>
        <v>488558748.95716</v>
      </c>
      <c r="C6">
        <v>402</v>
      </c>
      <c r="D6">
        <v>-7457</v>
      </c>
      <c r="E6" s="6">
        <f>(D6-AVERAGE($D$2:$D$2049))/'Paramètres et résultats'!$B$15</f>
        <v>-0.36283804186312923</v>
      </c>
      <c r="F6">
        <v>421</v>
      </c>
      <c r="G6">
        <v>501</v>
      </c>
      <c r="H6">
        <v>491</v>
      </c>
      <c r="I6">
        <v>599</v>
      </c>
    </row>
    <row r="7" spans="1:12" x14ac:dyDescent="0.25">
      <c r="A7">
        <v>488558748.95705098</v>
      </c>
      <c r="B7" s="9">
        <f t="shared" si="0"/>
        <v>488558748.957201</v>
      </c>
      <c r="C7">
        <v>400</v>
      </c>
      <c r="D7">
        <v>-7434</v>
      </c>
      <c r="E7" s="6">
        <f>(D7-AVERAGE($D$2:$D$2049))/'Paramètres et résultats'!$B$15</f>
        <v>-0.36181975700900959</v>
      </c>
      <c r="F7">
        <v>429</v>
      </c>
      <c r="G7">
        <v>483</v>
      </c>
      <c r="H7">
        <v>498</v>
      </c>
      <c r="I7">
        <v>597</v>
      </c>
    </row>
    <row r="8" spans="1:12" x14ac:dyDescent="0.25">
      <c r="A8">
        <v>488558748.95709199</v>
      </c>
      <c r="B8" s="9">
        <f t="shared" si="0"/>
        <v>488558748.95724201</v>
      </c>
      <c r="C8">
        <v>398</v>
      </c>
      <c r="D8">
        <v>-7419</v>
      </c>
      <c r="E8" s="6">
        <f>(D8-AVERAGE($D$2:$D$2049))/'Paramètres et résultats'!$B$15</f>
        <v>-0.36115565819110551</v>
      </c>
      <c r="F8">
        <v>389</v>
      </c>
      <c r="G8">
        <v>501</v>
      </c>
      <c r="H8">
        <v>500</v>
      </c>
      <c r="I8">
        <v>602</v>
      </c>
    </row>
    <row r="9" spans="1:12" x14ac:dyDescent="0.25">
      <c r="A9">
        <v>488558748.95713198</v>
      </c>
      <c r="B9" s="9">
        <f t="shared" si="0"/>
        <v>488558748.95728201</v>
      </c>
      <c r="C9">
        <v>404</v>
      </c>
      <c r="D9">
        <v>-7401</v>
      </c>
      <c r="E9" s="6">
        <f>(D9-AVERAGE($D$2:$D$2049))/'Paramètres et résultats'!$B$15</f>
        <v>-0.36035873960962056</v>
      </c>
      <c r="F9">
        <v>421</v>
      </c>
      <c r="G9">
        <v>557</v>
      </c>
      <c r="H9">
        <v>506</v>
      </c>
      <c r="I9">
        <v>603</v>
      </c>
    </row>
    <row r="10" spans="1:12" x14ac:dyDescent="0.25">
      <c r="A10">
        <v>488558748.95717299</v>
      </c>
      <c r="B10" s="9">
        <f t="shared" si="0"/>
        <v>488558748.95732301</v>
      </c>
      <c r="C10">
        <v>405</v>
      </c>
      <c r="D10">
        <v>-7381</v>
      </c>
      <c r="E10" s="6">
        <f>(D10-AVERAGE($D$2:$D$2049))/'Paramètres et résultats'!$B$15</f>
        <v>-0.35947327451908179</v>
      </c>
      <c r="F10">
        <v>424</v>
      </c>
      <c r="G10">
        <v>540</v>
      </c>
      <c r="H10">
        <v>523</v>
      </c>
      <c r="I10">
        <v>600</v>
      </c>
    </row>
    <row r="11" spans="1:12" x14ac:dyDescent="0.25">
      <c r="A11">
        <v>488558748.957214</v>
      </c>
      <c r="B11" s="9">
        <f t="shared" si="0"/>
        <v>488558748.95736402</v>
      </c>
      <c r="C11">
        <v>395</v>
      </c>
      <c r="D11">
        <v>-7367</v>
      </c>
      <c r="E11" s="6">
        <f>(D11-AVERAGE($D$2:$D$2049))/'Paramètres et résultats'!$B$15</f>
        <v>-0.35885344895570459</v>
      </c>
      <c r="F11">
        <v>385</v>
      </c>
      <c r="G11">
        <v>522</v>
      </c>
      <c r="H11">
        <v>527</v>
      </c>
      <c r="I11">
        <v>587</v>
      </c>
    </row>
    <row r="12" spans="1:12" x14ac:dyDescent="0.25">
      <c r="A12">
        <v>488558748.95725501</v>
      </c>
      <c r="B12" s="9">
        <f t="shared" si="0"/>
        <v>488558748.95740503</v>
      </c>
      <c r="C12">
        <v>398</v>
      </c>
      <c r="D12">
        <v>-7353</v>
      </c>
      <c r="E12" s="6">
        <f>(D12-AVERAGE($D$2:$D$2049))/'Paramètres et résultats'!$B$15</f>
        <v>-0.35823362339232745</v>
      </c>
      <c r="F12">
        <v>424</v>
      </c>
      <c r="G12">
        <v>519</v>
      </c>
      <c r="H12">
        <v>513</v>
      </c>
      <c r="I12">
        <v>540</v>
      </c>
    </row>
    <row r="13" spans="1:12" x14ac:dyDescent="0.25">
      <c r="A13">
        <v>488558748.957295</v>
      </c>
      <c r="B13" s="9">
        <f t="shared" si="0"/>
        <v>488558748.95744503</v>
      </c>
      <c r="C13">
        <v>398</v>
      </c>
      <c r="D13">
        <v>-7338</v>
      </c>
      <c r="E13" s="6">
        <f>(D13-AVERAGE($D$2:$D$2049))/'Paramètres et résultats'!$B$15</f>
        <v>-0.35756952457442331</v>
      </c>
      <c r="F13">
        <v>423</v>
      </c>
      <c r="G13">
        <v>530</v>
      </c>
      <c r="H13">
        <v>500</v>
      </c>
      <c r="I13">
        <v>569</v>
      </c>
    </row>
    <row r="14" spans="1:12" x14ac:dyDescent="0.25">
      <c r="A14">
        <v>488558748.95733601</v>
      </c>
      <c r="B14" s="9">
        <f t="shared" si="0"/>
        <v>488558748.95748603</v>
      </c>
      <c r="C14">
        <v>403</v>
      </c>
      <c r="D14">
        <v>-7316</v>
      </c>
      <c r="E14" s="6">
        <f>(D14-AVERAGE($D$2:$D$2049))/'Paramètres et résultats'!$B$15</f>
        <v>-0.35659551297483066</v>
      </c>
      <c r="F14">
        <v>388</v>
      </c>
      <c r="G14">
        <v>531</v>
      </c>
      <c r="H14">
        <v>493</v>
      </c>
      <c r="I14">
        <v>576</v>
      </c>
    </row>
    <row r="15" spans="1:12" x14ac:dyDescent="0.25">
      <c r="A15">
        <v>488558748.95737702</v>
      </c>
      <c r="B15" s="9">
        <f t="shared" si="0"/>
        <v>488558748.95752704</v>
      </c>
      <c r="C15">
        <v>398</v>
      </c>
      <c r="D15">
        <v>-7295</v>
      </c>
      <c r="E15" s="6">
        <f>(D15-AVERAGE($D$2:$D$2049))/'Paramètres et résultats'!$B$15</f>
        <v>-0.3556657746297649</v>
      </c>
      <c r="F15">
        <v>427</v>
      </c>
      <c r="G15">
        <v>487</v>
      </c>
      <c r="H15">
        <v>492</v>
      </c>
      <c r="I15">
        <v>539</v>
      </c>
    </row>
    <row r="16" spans="1:12" x14ac:dyDescent="0.25">
      <c r="A16">
        <v>488558748.95741701</v>
      </c>
      <c r="B16" s="9">
        <f t="shared" si="0"/>
        <v>488558748.95756704</v>
      </c>
      <c r="C16">
        <v>391</v>
      </c>
      <c r="D16">
        <v>-7283</v>
      </c>
      <c r="E16" s="6">
        <f>(D16-AVERAGE($D$2:$D$2049))/'Paramètres et résultats'!$B$15</f>
        <v>-0.35513449557544163</v>
      </c>
      <c r="F16">
        <v>421</v>
      </c>
      <c r="G16">
        <v>493</v>
      </c>
      <c r="H16">
        <v>500</v>
      </c>
      <c r="I16">
        <v>561</v>
      </c>
    </row>
    <row r="17" spans="1:9" x14ac:dyDescent="0.25">
      <c r="A17">
        <v>488558748.95745802</v>
      </c>
      <c r="B17" s="9">
        <f t="shared" si="0"/>
        <v>488558748.95760804</v>
      </c>
      <c r="C17">
        <v>398</v>
      </c>
      <c r="D17">
        <v>-7272</v>
      </c>
      <c r="E17" s="6">
        <f>(D17-AVERAGE($D$2:$D$2049))/'Paramètres et résultats'!$B$15</f>
        <v>-0.35464748977564531</v>
      </c>
      <c r="F17">
        <v>376</v>
      </c>
      <c r="G17">
        <v>545</v>
      </c>
      <c r="H17">
        <v>520</v>
      </c>
      <c r="I17">
        <v>585</v>
      </c>
    </row>
    <row r="18" spans="1:9" x14ac:dyDescent="0.25">
      <c r="A18">
        <v>488558748.95749903</v>
      </c>
      <c r="B18" s="9">
        <f t="shared" si="0"/>
        <v>488558748.95764905</v>
      </c>
      <c r="C18">
        <v>397</v>
      </c>
      <c r="D18">
        <v>-7249</v>
      </c>
      <c r="E18" s="6">
        <f>(D18-AVERAGE($D$2:$D$2049))/'Paramètres et résultats'!$B$15</f>
        <v>-0.35362920492152566</v>
      </c>
      <c r="F18">
        <v>420</v>
      </c>
      <c r="G18">
        <v>519</v>
      </c>
      <c r="H18">
        <v>512</v>
      </c>
      <c r="I18">
        <v>544</v>
      </c>
    </row>
    <row r="19" spans="1:9" x14ac:dyDescent="0.25">
      <c r="A19">
        <v>488558748.95753902</v>
      </c>
      <c r="B19" s="9">
        <f t="shared" si="0"/>
        <v>488558748.95768905</v>
      </c>
      <c r="C19">
        <v>391</v>
      </c>
      <c r="D19">
        <v>-7223</v>
      </c>
      <c r="E19" s="6">
        <f>(D19-AVERAGE($D$2:$D$2049))/'Paramètres et résultats'!$B$15</f>
        <v>-0.3524781003038252</v>
      </c>
      <c r="F19">
        <v>431</v>
      </c>
      <c r="G19">
        <v>488</v>
      </c>
      <c r="H19">
        <v>499</v>
      </c>
      <c r="I19">
        <v>564</v>
      </c>
    </row>
    <row r="20" spans="1:9" x14ac:dyDescent="0.25">
      <c r="A20">
        <v>488558748.95757997</v>
      </c>
      <c r="B20" s="9">
        <f t="shared" si="0"/>
        <v>488558748.95773</v>
      </c>
      <c r="C20">
        <v>396</v>
      </c>
      <c r="D20">
        <v>-7216</v>
      </c>
      <c r="E20" s="6">
        <f>(D20-AVERAGE($D$2:$D$2049))/'Paramètres et résultats'!$B$15</f>
        <v>-0.35216818752213663</v>
      </c>
      <c r="F20">
        <v>387</v>
      </c>
      <c r="G20">
        <v>488</v>
      </c>
      <c r="H20">
        <v>528</v>
      </c>
      <c r="I20">
        <v>616</v>
      </c>
    </row>
    <row r="21" spans="1:9" x14ac:dyDescent="0.25">
      <c r="A21">
        <v>488558748.95762098</v>
      </c>
      <c r="B21" s="9">
        <f t="shared" si="0"/>
        <v>488558748.957771</v>
      </c>
      <c r="C21">
        <v>400</v>
      </c>
      <c r="D21">
        <v>-7209</v>
      </c>
      <c r="E21" s="6">
        <f>(D21-AVERAGE($D$2:$D$2049))/'Paramètres et résultats'!$B$15</f>
        <v>-0.35185827474044806</v>
      </c>
      <c r="F21">
        <v>421</v>
      </c>
      <c r="G21">
        <v>485</v>
      </c>
      <c r="H21">
        <v>510</v>
      </c>
      <c r="I21">
        <v>607</v>
      </c>
    </row>
    <row r="22" spans="1:9" x14ac:dyDescent="0.25">
      <c r="A22">
        <v>488558748.95766097</v>
      </c>
      <c r="B22" s="9">
        <f t="shared" si="0"/>
        <v>488558748.957811</v>
      </c>
      <c r="C22">
        <v>396</v>
      </c>
      <c r="D22">
        <v>-7177</v>
      </c>
      <c r="E22" s="6">
        <f>(D22-AVERAGE($D$2:$D$2049))/'Paramètres et résultats'!$B$15</f>
        <v>-0.35044153059558597</v>
      </c>
      <c r="F22">
        <v>431</v>
      </c>
      <c r="G22">
        <v>496</v>
      </c>
      <c r="H22">
        <v>519</v>
      </c>
      <c r="I22">
        <v>619</v>
      </c>
    </row>
    <row r="23" spans="1:9" x14ac:dyDescent="0.25">
      <c r="A23">
        <v>488558748.95770198</v>
      </c>
      <c r="B23" s="9">
        <f t="shared" si="0"/>
        <v>488558748.95785201</v>
      </c>
      <c r="C23">
        <v>397</v>
      </c>
      <c r="D23">
        <v>-7155</v>
      </c>
      <c r="E23" s="6">
        <f>(D23-AVERAGE($D$2:$D$2049))/'Paramètres et résultats'!$B$15</f>
        <v>-0.34946751899599326</v>
      </c>
      <c r="F23">
        <v>392</v>
      </c>
      <c r="G23">
        <v>513</v>
      </c>
      <c r="H23">
        <v>515</v>
      </c>
      <c r="I23">
        <v>588</v>
      </c>
    </row>
    <row r="24" spans="1:9" x14ac:dyDescent="0.25">
      <c r="A24">
        <v>488558748.95774299</v>
      </c>
      <c r="B24" s="9">
        <f t="shared" si="0"/>
        <v>488558748.95789301</v>
      </c>
      <c r="C24">
        <v>393</v>
      </c>
      <c r="D24">
        <v>-7148</v>
      </c>
      <c r="E24" s="6">
        <f>(D24-AVERAGE($D$2:$D$2049))/'Paramètres et résultats'!$B$15</f>
        <v>-0.34915760621430469</v>
      </c>
      <c r="F24">
        <v>420</v>
      </c>
      <c r="G24">
        <v>490</v>
      </c>
      <c r="H24">
        <v>498</v>
      </c>
      <c r="I24">
        <v>594</v>
      </c>
    </row>
    <row r="25" spans="1:9" x14ac:dyDescent="0.25">
      <c r="A25">
        <v>488558748.95778298</v>
      </c>
      <c r="B25" s="9">
        <f t="shared" si="0"/>
        <v>488558748.95793301</v>
      </c>
      <c r="C25">
        <v>392</v>
      </c>
      <c r="D25">
        <v>-7128</v>
      </c>
      <c r="E25" s="6">
        <f>(D25-AVERAGE($D$2:$D$2049))/'Paramètres et résultats'!$B$15</f>
        <v>-0.34827214112376587</v>
      </c>
      <c r="F25">
        <v>430</v>
      </c>
      <c r="G25">
        <v>491</v>
      </c>
      <c r="H25">
        <v>530</v>
      </c>
      <c r="I25">
        <v>620</v>
      </c>
    </row>
    <row r="26" spans="1:9" x14ac:dyDescent="0.25">
      <c r="A26">
        <v>488558748.95782399</v>
      </c>
      <c r="B26" s="9">
        <f t="shared" si="0"/>
        <v>488558748.95797402</v>
      </c>
      <c r="C26">
        <v>393</v>
      </c>
      <c r="D26">
        <v>-7115</v>
      </c>
      <c r="E26" s="6">
        <f>(D26-AVERAGE($D$2:$D$2049))/'Paramètres et résultats'!$B$15</f>
        <v>-0.34769658881491566</v>
      </c>
      <c r="F26">
        <v>387</v>
      </c>
      <c r="G26">
        <v>494</v>
      </c>
      <c r="H26">
        <v>535</v>
      </c>
      <c r="I26">
        <v>615</v>
      </c>
    </row>
    <row r="27" spans="1:9" x14ac:dyDescent="0.25">
      <c r="A27">
        <v>488558748.957865</v>
      </c>
      <c r="B27" s="9">
        <f t="shared" si="0"/>
        <v>488558748.95801502</v>
      </c>
      <c r="C27">
        <v>397</v>
      </c>
      <c r="D27">
        <v>-7094</v>
      </c>
      <c r="E27" s="6">
        <f>(D27-AVERAGE($D$2:$D$2049))/'Paramètres et résultats'!$B$15</f>
        <v>-0.3467668504698499</v>
      </c>
      <c r="F27">
        <v>423</v>
      </c>
      <c r="G27">
        <v>508</v>
      </c>
      <c r="H27">
        <v>511</v>
      </c>
      <c r="I27">
        <v>592</v>
      </c>
    </row>
    <row r="28" spans="1:9" x14ac:dyDescent="0.25">
      <c r="A28">
        <v>488558748.95790601</v>
      </c>
      <c r="B28" s="9">
        <f t="shared" si="0"/>
        <v>488558748.95805603</v>
      </c>
      <c r="C28">
        <v>399</v>
      </c>
      <c r="D28">
        <v>-7080</v>
      </c>
      <c r="E28" s="6">
        <f>(D28-AVERAGE($D$2:$D$2049))/'Paramètres et résultats'!$B$15</f>
        <v>-0.34614702490647276</v>
      </c>
      <c r="F28">
        <v>429</v>
      </c>
      <c r="G28">
        <v>504</v>
      </c>
      <c r="H28">
        <v>485</v>
      </c>
      <c r="I28">
        <v>561</v>
      </c>
    </row>
    <row r="29" spans="1:9" x14ac:dyDescent="0.25">
      <c r="A29">
        <v>488558748.957946</v>
      </c>
      <c r="B29" s="9">
        <f t="shared" si="0"/>
        <v>488558748.95809603</v>
      </c>
      <c r="C29">
        <v>396</v>
      </c>
      <c r="D29">
        <v>-7063</v>
      </c>
      <c r="E29" s="6">
        <f>(D29-AVERAGE($D$2:$D$2049))/'Paramètres et résultats'!$B$15</f>
        <v>-0.34539437957951474</v>
      </c>
      <c r="F29">
        <v>386</v>
      </c>
      <c r="G29">
        <v>492</v>
      </c>
      <c r="H29">
        <v>507</v>
      </c>
      <c r="I29">
        <v>593</v>
      </c>
    </row>
    <row r="30" spans="1:9" x14ac:dyDescent="0.25">
      <c r="A30">
        <v>488558748.95798701</v>
      </c>
      <c r="B30" s="9">
        <f t="shared" si="0"/>
        <v>488558748.95813704</v>
      </c>
      <c r="C30">
        <v>393</v>
      </c>
      <c r="D30">
        <v>-7042</v>
      </c>
      <c r="E30" s="6">
        <f>(D30-AVERAGE($D$2:$D$2049))/'Paramètres et résultats'!$B$15</f>
        <v>-0.34446464123444903</v>
      </c>
      <c r="F30">
        <v>422</v>
      </c>
      <c r="G30">
        <v>524</v>
      </c>
      <c r="H30">
        <v>495</v>
      </c>
      <c r="I30">
        <v>603</v>
      </c>
    </row>
    <row r="31" spans="1:9" x14ac:dyDescent="0.25">
      <c r="A31">
        <v>488558748.95802802</v>
      </c>
      <c r="B31" s="9">
        <f t="shared" si="0"/>
        <v>488558748.95817804</v>
      </c>
      <c r="C31">
        <v>395</v>
      </c>
      <c r="D31">
        <v>-7028</v>
      </c>
      <c r="E31" s="6">
        <f>(D31-AVERAGE($D$2:$D$2049))/'Paramètres et résultats'!$B$15</f>
        <v>-0.34384481567107184</v>
      </c>
      <c r="F31">
        <v>426</v>
      </c>
      <c r="G31">
        <v>520</v>
      </c>
      <c r="H31">
        <v>506</v>
      </c>
      <c r="I31">
        <v>563</v>
      </c>
    </row>
    <row r="32" spans="1:9" x14ac:dyDescent="0.25">
      <c r="A32">
        <v>488558748.95806801</v>
      </c>
      <c r="B32" s="9">
        <f t="shared" si="0"/>
        <v>488558748.95821804</v>
      </c>
      <c r="C32">
        <v>397</v>
      </c>
      <c r="D32">
        <v>-6998</v>
      </c>
      <c r="E32" s="6">
        <f>(D32-AVERAGE($D$2:$D$2049))/'Paramètres et résultats'!$B$15</f>
        <v>-0.34251661803526362</v>
      </c>
      <c r="F32">
        <v>394</v>
      </c>
      <c r="G32">
        <v>523</v>
      </c>
      <c r="H32">
        <v>516</v>
      </c>
      <c r="I32">
        <v>587</v>
      </c>
    </row>
    <row r="33" spans="1:9" x14ac:dyDescent="0.25">
      <c r="A33">
        <v>488558748.95810902</v>
      </c>
      <c r="B33" s="9">
        <f t="shared" si="0"/>
        <v>488558748.95825905</v>
      </c>
      <c r="C33">
        <v>394</v>
      </c>
      <c r="D33">
        <v>-6963</v>
      </c>
      <c r="E33" s="6">
        <f>(D33-AVERAGE($D$2:$D$2049))/'Paramètres et résultats'!$B$15</f>
        <v>-0.34096705412682071</v>
      </c>
      <c r="F33">
        <v>429</v>
      </c>
      <c r="G33">
        <v>514</v>
      </c>
      <c r="H33">
        <v>493</v>
      </c>
      <c r="I33">
        <v>612</v>
      </c>
    </row>
    <row r="34" spans="1:9" x14ac:dyDescent="0.25">
      <c r="A34">
        <v>488558748.95815003</v>
      </c>
      <c r="B34" s="9">
        <f t="shared" si="0"/>
        <v>488558748.95830005</v>
      </c>
      <c r="C34">
        <v>397</v>
      </c>
      <c r="D34">
        <v>-6949</v>
      </c>
      <c r="E34" s="6">
        <f>(D34-AVERAGE($D$2:$D$2049))/'Paramètres et résultats'!$B$15</f>
        <v>-0.34034722856344357</v>
      </c>
      <c r="F34">
        <v>430</v>
      </c>
      <c r="G34">
        <v>498</v>
      </c>
      <c r="H34">
        <v>490</v>
      </c>
      <c r="I34">
        <v>589</v>
      </c>
    </row>
    <row r="35" spans="1:9" x14ac:dyDescent="0.25">
      <c r="A35">
        <v>488558748.95819002</v>
      </c>
      <c r="B35" s="9">
        <f t="shared" si="0"/>
        <v>488558748.95834005</v>
      </c>
      <c r="C35">
        <v>397</v>
      </c>
      <c r="D35">
        <v>-6937</v>
      </c>
      <c r="E35" s="6">
        <f>(D35-AVERAGE($D$2:$D$2049))/'Paramètres et résultats'!$B$15</f>
        <v>-0.33981594950912031</v>
      </c>
      <c r="F35">
        <v>386</v>
      </c>
      <c r="G35">
        <v>511</v>
      </c>
      <c r="H35">
        <v>494</v>
      </c>
      <c r="I35">
        <v>568</v>
      </c>
    </row>
    <row r="36" spans="1:9" x14ac:dyDescent="0.25">
      <c r="A36">
        <v>488558748.95823097</v>
      </c>
      <c r="B36" s="9">
        <f t="shared" si="0"/>
        <v>488558748.958381</v>
      </c>
      <c r="C36">
        <v>399</v>
      </c>
      <c r="D36">
        <v>-6917</v>
      </c>
      <c r="E36" s="6">
        <f>(D36-AVERAGE($D$2:$D$2049))/'Paramètres et résultats'!$B$15</f>
        <v>-0.33893048441858148</v>
      </c>
      <c r="F36">
        <v>417</v>
      </c>
      <c r="G36">
        <v>516</v>
      </c>
      <c r="H36">
        <v>507</v>
      </c>
      <c r="I36">
        <v>562</v>
      </c>
    </row>
    <row r="37" spans="1:9" x14ac:dyDescent="0.25">
      <c r="A37">
        <v>488558748.95827198</v>
      </c>
      <c r="B37" s="9">
        <f t="shared" si="0"/>
        <v>488558748.95842201</v>
      </c>
      <c r="C37">
        <v>396</v>
      </c>
      <c r="D37">
        <v>-6900</v>
      </c>
      <c r="E37" s="6">
        <f>(D37-AVERAGE($D$2:$D$2049))/'Paramètres et résultats'!$B$15</f>
        <v>-0.33817783909162352</v>
      </c>
      <c r="F37">
        <v>426</v>
      </c>
      <c r="G37">
        <v>512</v>
      </c>
      <c r="H37">
        <v>496</v>
      </c>
      <c r="I37">
        <v>553</v>
      </c>
    </row>
    <row r="38" spans="1:9" x14ac:dyDescent="0.25">
      <c r="A38">
        <v>488558748.95831198</v>
      </c>
      <c r="B38" s="9">
        <f t="shared" si="0"/>
        <v>488558748.958462</v>
      </c>
      <c r="C38">
        <v>391</v>
      </c>
      <c r="D38">
        <v>-6877</v>
      </c>
      <c r="E38" s="6">
        <f>(D38-AVERAGE($D$2:$D$2049))/'Paramètres et résultats'!$B$15</f>
        <v>-0.33715955423750388</v>
      </c>
      <c r="F38">
        <v>389</v>
      </c>
      <c r="G38">
        <v>487</v>
      </c>
      <c r="H38">
        <v>484</v>
      </c>
      <c r="I38">
        <v>528</v>
      </c>
    </row>
    <row r="39" spans="1:9" x14ac:dyDescent="0.25">
      <c r="A39">
        <v>488558748.95835298</v>
      </c>
      <c r="B39" s="9">
        <f t="shared" si="0"/>
        <v>488558748.95850301</v>
      </c>
      <c r="C39">
        <v>395</v>
      </c>
      <c r="D39">
        <v>-6856</v>
      </c>
      <c r="E39" s="6">
        <f>(D39-AVERAGE($D$2:$D$2049))/'Paramètres et résultats'!$B$15</f>
        <v>-0.33622981589243811</v>
      </c>
      <c r="F39">
        <v>418</v>
      </c>
      <c r="G39">
        <v>497</v>
      </c>
      <c r="H39">
        <v>498</v>
      </c>
      <c r="I39">
        <v>538</v>
      </c>
    </row>
    <row r="40" spans="1:9" x14ac:dyDescent="0.25">
      <c r="A40">
        <v>488558748.95839399</v>
      </c>
      <c r="B40" s="9">
        <f t="shared" si="0"/>
        <v>488558748.95854402</v>
      </c>
      <c r="C40">
        <v>399</v>
      </c>
      <c r="D40">
        <v>-6841</v>
      </c>
      <c r="E40" s="6">
        <f>(D40-AVERAGE($D$2:$D$2049))/'Paramètres et résultats'!$B$15</f>
        <v>-0.33556571707453403</v>
      </c>
      <c r="F40">
        <v>427</v>
      </c>
      <c r="G40">
        <v>530</v>
      </c>
      <c r="H40">
        <v>494</v>
      </c>
      <c r="I40">
        <v>556</v>
      </c>
    </row>
    <row r="41" spans="1:9" x14ac:dyDescent="0.25">
      <c r="A41">
        <v>488558748.958435</v>
      </c>
      <c r="B41" s="9">
        <f t="shared" si="0"/>
        <v>488558748.95858502</v>
      </c>
      <c r="C41">
        <v>398</v>
      </c>
      <c r="D41">
        <v>-6822</v>
      </c>
      <c r="E41" s="6">
        <f>(D41-AVERAGE($D$2:$D$2049))/'Paramètres et résultats'!$B$15</f>
        <v>-0.33472452523852214</v>
      </c>
      <c r="F41">
        <v>389</v>
      </c>
      <c r="G41">
        <v>515</v>
      </c>
      <c r="H41">
        <v>484</v>
      </c>
      <c r="I41">
        <v>563</v>
      </c>
    </row>
    <row r="42" spans="1:9" x14ac:dyDescent="0.25">
      <c r="A42">
        <v>488558748.95847499</v>
      </c>
      <c r="B42" s="9">
        <f t="shared" si="0"/>
        <v>488558748.95862502</v>
      </c>
      <c r="C42">
        <v>394</v>
      </c>
      <c r="D42">
        <v>-6802</v>
      </c>
      <c r="E42" s="6">
        <f>(D42-AVERAGE($D$2:$D$2049))/'Paramètres et résultats'!$B$15</f>
        <v>-0.33383906014798337</v>
      </c>
      <c r="F42">
        <v>428</v>
      </c>
      <c r="G42">
        <v>498</v>
      </c>
      <c r="H42">
        <v>496</v>
      </c>
      <c r="I42">
        <v>590</v>
      </c>
    </row>
    <row r="43" spans="1:9" x14ac:dyDescent="0.25">
      <c r="A43">
        <v>488558748.958516</v>
      </c>
      <c r="B43" s="9">
        <f t="shared" si="0"/>
        <v>488558748.95866603</v>
      </c>
      <c r="C43">
        <v>402</v>
      </c>
      <c r="D43">
        <v>-6785</v>
      </c>
      <c r="E43" s="6">
        <f>(D43-AVERAGE($D$2:$D$2049))/'Paramètres et résultats'!$B$15</f>
        <v>-0.33308641482102536</v>
      </c>
      <c r="F43">
        <v>428</v>
      </c>
      <c r="G43">
        <v>507</v>
      </c>
      <c r="H43">
        <v>510</v>
      </c>
      <c r="I43">
        <v>606</v>
      </c>
    </row>
    <row r="44" spans="1:9" x14ac:dyDescent="0.25">
      <c r="A44">
        <v>488558748.95855701</v>
      </c>
      <c r="B44" s="9">
        <f t="shared" si="0"/>
        <v>488558748.95870703</v>
      </c>
      <c r="C44">
        <v>397</v>
      </c>
      <c r="D44">
        <v>-6770</v>
      </c>
      <c r="E44" s="6">
        <f>(D44-AVERAGE($D$2:$D$2049))/'Paramètres et résultats'!$B$15</f>
        <v>-0.33242231600312128</v>
      </c>
      <c r="F44">
        <v>383</v>
      </c>
      <c r="G44">
        <v>532</v>
      </c>
      <c r="H44">
        <v>503</v>
      </c>
      <c r="I44">
        <v>591</v>
      </c>
    </row>
    <row r="45" spans="1:9" x14ac:dyDescent="0.25">
      <c r="A45">
        <v>488558748.958597</v>
      </c>
      <c r="B45" s="9">
        <f t="shared" si="0"/>
        <v>488558748.95874703</v>
      </c>
      <c r="C45">
        <v>396</v>
      </c>
      <c r="D45">
        <v>-6748</v>
      </c>
      <c r="E45" s="6">
        <f>(D45-AVERAGE($D$2:$D$2049))/'Paramètres et résultats'!$B$15</f>
        <v>-0.33144830440352857</v>
      </c>
      <c r="F45">
        <v>419</v>
      </c>
      <c r="G45">
        <v>530</v>
      </c>
      <c r="H45">
        <v>498</v>
      </c>
      <c r="I45">
        <v>606</v>
      </c>
    </row>
    <row r="46" spans="1:9" x14ac:dyDescent="0.25">
      <c r="A46">
        <v>488558748.95863801</v>
      </c>
      <c r="B46" s="9">
        <f t="shared" si="0"/>
        <v>488558748.95878804</v>
      </c>
      <c r="C46">
        <v>407</v>
      </c>
      <c r="D46">
        <v>-6722</v>
      </c>
      <c r="E46" s="6">
        <f>(D46-AVERAGE($D$2:$D$2049))/'Paramètres et résultats'!$B$15</f>
        <v>-0.33029719978582811</v>
      </c>
      <c r="F46">
        <v>426</v>
      </c>
      <c r="G46">
        <v>522</v>
      </c>
      <c r="H46">
        <v>515</v>
      </c>
      <c r="I46">
        <v>598</v>
      </c>
    </row>
    <row r="47" spans="1:9" x14ac:dyDescent="0.25">
      <c r="A47">
        <v>488558748.95867902</v>
      </c>
      <c r="B47" s="9">
        <f t="shared" si="0"/>
        <v>488558748.95882905</v>
      </c>
      <c r="C47">
        <v>400</v>
      </c>
      <c r="D47">
        <v>-6709</v>
      </c>
      <c r="E47" s="6">
        <f>(D47-AVERAGE($D$2:$D$2049))/'Paramètres et résultats'!$B$15</f>
        <v>-0.32972164747697791</v>
      </c>
      <c r="F47">
        <v>386</v>
      </c>
      <c r="G47">
        <v>528</v>
      </c>
      <c r="H47">
        <v>509</v>
      </c>
      <c r="I47">
        <v>595</v>
      </c>
    </row>
    <row r="48" spans="1:9" x14ac:dyDescent="0.25">
      <c r="A48">
        <v>488558748.95871902</v>
      </c>
      <c r="B48" s="9">
        <f t="shared" si="0"/>
        <v>488558748.95886904</v>
      </c>
      <c r="C48">
        <v>390</v>
      </c>
      <c r="D48">
        <v>-6691</v>
      </c>
      <c r="E48" s="6">
        <f>(D48-AVERAGE($D$2:$D$2049))/'Paramètres et résultats'!$B$15</f>
        <v>-0.32892472889549296</v>
      </c>
      <c r="F48">
        <v>420</v>
      </c>
      <c r="G48">
        <v>472</v>
      </c>
      <c r="H48">
        <v>483</v>
      </c>
      <c r="I48">
        <v>567</v>
      </c>
    </row>
    <row r="49" spans="1:9" x14ac:dyDescent="0.25">
      <c r="A49">
        <v>488558748.95876002</v>
      </c>
      <c r="B49" s="9">
        <f t="shared" si="0"/>
        <v>488558748.95891005</v>
      </c>
      <c r="C49">
        <v>399</v>
      </c>
      <c r="D49">
        <v>-6671</v>
      </c>
      <c r="E49" s="6">
        <f>(D49-AVERAGE($D$2:$D$2049))/'Paramètres et résultats'!$B$15</f>
        <v>-0.32803926380495418</v>
      </c>
      <c r="F49">
        <v>429</v>
      </c>
      <c r="G49">
        <v>498</v>
      </c>
      <c r="H49">
        <v>497</v>
      </c>
      <c r="I49">
        <v>565</v>
      </c>
    </row>
    <row r="50" spans="1:9" x14ac:dyDescent="0.25">
      <c r="A50">
        <v>488558748.95880097</v>
      </c>
      <c r="B50" s="9">
        <f t="shared" si="0"/>
        <v>488558748.958951</v>
      </c>
      <c r="C50">
        <v>404</v>
      </c>
      <c r="D50">
        <v>-6655</v>
      </c>
      <c r="E50" s="6">
        <f>(D50-AVERAGE($D$2:$D$2049))/'Paramètres et résultats'!$B$15</f>
        <v>-0.32733089173252311</v>
      </c>
      <c r="F50">
        <v>386</v>
      </c>
      <c r="G50">
        <v>525</v>
      </c>
      <c r="H50">
        <v>518</v>
      </c>
      <c r="I50">
        <v>591</v>
      </c>
    </row>
    <row r="51" spans="1:9" x14ac:dyDescent="0.25">
      <c r="A51">
        <v>488558748.95884103</v>
      </c>
      <c r="B51" s="9">
        <f t="shared" si="0"/>
        <v>488558748.95899105</v>
      </c>
      <c r="C51">
        <v>400</v>
      </c>
      <c r="D51">
        <v>-6633</v>
      </c>
      <c r="E51" s="6">
        <f>(D51-AVERAGE($D$2:$D$2049))/'Paramètres et résultats'!$B$15</f>
        <v>-0.32635688013293046</v>
      </c>
      <c r="F51">
        <v>421</v>
      </c>
      <c r="G51">
        <v>500</v>
      </c>
      <c r="H51">
        <v>507</v>
      </c>
      <c r="I51">
        <v>549</v>
      </c>
    </row>
    <row r="52" spans="1:9" x14ac:dyDescent="0.25">
      <c r="A52">
        <v>488558748.95888197</v>
      </c>
      <c r="B52" s="9">
        <f t="shared" si="0"/>
        <v>488558748.959032</v>
      </c>
      <c r="C52">
        <v>389</v>
      </c>
      <c r="D52">
        <v>-6612</v>
      </c>
      <c r="E52" s="6">
        <f>(D52-AVERAGE($D$2:$D$2049))/'Paramètres et résultats'!$B$15</f>
        <v>-0.32542714178786469</v>
      </c>
      <c r="F52">
        <v>434</v>
      </c>
      <c r="G52">
        <v>478</v>
      </c>
      <c r="H52">
        <v>492</v>
      </c>
      <c r="I52">
        <v>566</v>
      </c>
    </row>
    <row r="53" spans="1:9" x14ac:dyDescent="0.25">
      <c r="A53">
        <v>488558748.95892298</v>
      </c>
      <c r="B53" s="9">
        <f t="shared" si="0"/>
        <v>488558748.95907301</v>
      </c>
      <c r="C53">
        <v>393</v>
      </c>
      <c r="D53">
        <v>-6588</v>
      </c>
      <c r="E53" s="6">
        <f>(D53-AVERAGE($D$2:$D$2049))/'Paramètres et résultats'!$B$15</f>
        <v>-0.32436458367921811</v>
      </c>
      <c r="F53">
        <v>391</v>
      </c>
      <c r="G53">
        <v>494</v>
      </c>
      <c r="H53">
        <v>519</v>
      </c>
      <c r="I53">
        <v>595</v>
      </c>
    </row>
    <row r="54" spans="1:9" x14ac:dyDescent="0.25">
      <c r="A54">
        <v>488558748.95896399</v>
      </c>
      <c r="B54" s="9">
        <f t="shared" si="0"/>
        <v>488558748.95911402</v>
      </c>
      <c r="C54">
        <v>400</v>
      </c>
      <c r="D54">
        <v>-6570</v>
      </c>
      <c r="E54" s="6">
        <f>(D54-AVERAGE($D$2:$D$2049))/'Paramètres et résultats'!$B$15</f>
        <v>-0.32356766509773321</v>
      </c>
      <c r="F54">
        <v>423</v>
      </c>
      <c r="G54">
        <v>533</v>
      </c>
      <c r="H54">
        <v>519</v>
      </c>
      <c r="I54">
        <v>586</v>
      </c>
    </row>
    <row r="55" spans="1:9" x14ac:dyDescent="0.25">
      <c r="A55">
        <v>488558748.95900398</v>
      </c>
      <c r="B55" s="9">
        <f t="shared" si="0"/>
        <v>488558748.95915401</v>
      </c>
      <c r="C55">
        <v>400</v>
      </c>
      <c r="D55">
        <v>-6556</v>
      </c>
      <c r="E55" s="6">
        <f>(D55-AVERAGE($D$2:$D$2049))/'Paramètres et résultats'!$B$15</f>
        <v>-0.32294783953435602</v>
      </c>
      <c r="F55">
        <v>428</v>
      </c>
      <c r="G55">
        <v>505</v>
      </c>
      <c r="H55">
        <v>505</v>
      </c>
      <c r="I55">
        <v>600</v>
      </c>
    </row>
    <row r="56" spans="1:9" x14ac:dyDescent="0.25">
      <c r="A56">
        <v>488558748.95904499</v>
      </c>
      <c r="B56" s="9">
        <f t="shared" si="0"/>
        <v>488558748.95919502</v>
      </c>
      <c r="C56">
        <v>394</v>
      </c>
      <c r="D56">
        <v>-6532</v>
      </c>
      <c r="E56" s="6">
        <f>(D56-AVERAGE($D$2:$D$2049))/'Paramètres et résultats'!$B$15</f>
        <v>-0.32188528142570949</v>
      </c>
      <c r="F56">
        <v>387</v>
      </c>
      <c r="G56">
        <v>504</v>
      </c>
      <c r="H56">
        <v>490</v>
      </c>
      <c r="I56">
        <v>601</v>
      </c>
    </row>
    <row r="57" spans="1:9" x14ac:dyDescent="0.25">
      <c r="A57">
        <v>488558748.959086</v>
      </c>
      <c r="B57" s="9">
        <f t="shared" si="0"/>
        <v>488558748.95923603</v>
      </c>
      <c r="C57">
        <v>389</v>
      </c>
      <c r="D57">
        <v>-6508</v>
      </c>
      <c r="E57" s="6">
        <f>(D57-AVERAGE($D$2:$D$2049))/'Paramètres et résultats'!$B$15</f>
        <v>-0.32082272331706291</v>
      </c>
      <c r="F57">
        <v>420</v>
      </c>
      <c r="G57">
        <v>501</v>
      </c>
      <c r="H57">
        <v>506</v>
      </c>
      <c r="I57">
        <v>596</v>
      </c>
    </row>
    <row r="58" spans="1:9" x14ac:dyDescent="0.25">
      <c r="A58">
        <v>488558748.959126</v>
      </c>
      <c r="B58" s="9">
        <f t="shared" si="0"/>
        <v>488558748.95927602</v>
      </c>
      <c r="C58">
        <v>393</v>
      </c>
      <c r="D58">
        <v>-6491</v>
      </c>
      <c r="E58" s="6">
        <f>(D58-AVERAGE($D$2:$D$2049))/'Paramètres et résultats'!$B$15</f>
        <v>-0.32007007799010495</v>
      </c>
      <c r="F58">
        <v>430</v>
      </c>
      <c r="G58">
        <v>505</v>
      </c>
      <c r="H58">
        <v>516</v>
      </c>
      <c r="I58">
        <v>581</v>
      </c>
    </row>
    <row r="59" spans="1:9" x14ac:dyDescent="0.25">
      <c r="A59">
        <v>488558748.959167</v>
      </c>
      <c r="B59" s="9">
        <f t="shared" si="0"/>
        <v>488558748.95931703</v>
      </c>
      <c r="C59">
        <v>396</v>
      </c>
      <c r="D59">
        <v>-6465</v>
      </c>
      <c r="E59" s="6">
        <f>(D59-AVERAGE($D$2:$D$2049))/'Paramètres et résultats'!$B$15</f>
        <v>-0.31891897337240449</v>
      </c>
      <c r="F59">
        <v>393</v>
      </c>
      <c r="G59">
        <v>494</v>
      </c>
      <c r="H59">
        <v>485</v>
      </c>
      <c r="I59">
        <v>575</v>
      </c>
    </row>
    <row r="60" spans="1:9" x14ac:dyDescent="0.25">
      <c r="A60">
        <v>488558748.95920801</v>
      </c>
      <c r="B60" s="9">
        <f t="shared" si="0"/>
        <v>488558748.95935804</v>
      </c>
      <c r="C60">
        <v>397</v>
      </c>
      <c r="D60">
        <v>-6443</v>
      </c>
      <c r="E60" s="6">
        <f>(D60-AVERAGE($D$2:$D$2049))/'Paramètres et résultats'!$B$15</f>
        <v>-0.31794496177281178</v>
      </c>
      <c r="F60">
        <v>425</v>
      </c>
      <c r="G60">
        <v>501</v>
      </c>
      <c r="H60">
        <v>483</v>
      </c>
      <c r="I60">
        <v>604</v>
      </c>
    </row>
    <row r="61" spans="1:9" x14ac:dyDescent="0.25">
      <c r="A61">
        <v>488558748.95924801</v>
      </c>
      <c r="B61" s="9">
        <f t="shared" si="0"/>
        <v>488558748.95939803</v>
      </c>
      <c r="C61">
        <v>395</v>
      </c>
      <c r="D61">
        <v>-6430</v>
      </c>
      <c r="E61" s="6">
        <f>(D61-AVERAGE($D$2:$D$2049))/'Paramètres et résultats'!$B$15</f>
        <v>-0.31736940946396158</v>
      </c>
      <c r="F61">
        <v>437</v>
      </c>
      <c r="G61">
        <v>533</v>
      </c>
      <c r="H61">
        <v>470</v>
      </c>
      <c r="I61">
        <v>655</v>
      </c>
    </row>
    <row r="62" spans="1:9" x14ac:dyDescent="0.25">
      <c r="A62">
        <v>488558748.95928901</v>
      </c>
      <c r="B62" s="9">
        <f t="shared" si="0"/>
        <v>488558748.95943904</v>
      </c>
      <c r="C62">
        <v>392</v>
      </c>
      <c r="D62">
        <v>-6407</v>
      </c>
      <c r="E62" s="6">
        <f>(D62-AVERAGE($D$2:$D$2049))/'Paramètres et résultats'!$B$15</f>
        <v>-0.31635112460984194</v>
      </c>
      <c r="F62">
        <v>395</v>
      </c>
      <c r="G62">
        <v>496</v>
      </c>
      <c r="H62">
        <v>478</v>
      </c>
      <c r="I62">
        <v>601</v>
      </c>
    </row>
    <row r="63" spans="1:9" x14ac:dyDescent="0.25">
      <c r="A63">
        <v>488558748.95933002</v>
      </c>
      <c r="B63" s="9">
        <f t="shared" si="0"/>
        <v>488558748.95948005</v>
      </c>
      <c r="C63">
        <v>389</v>
      </c>
      <c r="D63">
        <v>-6387</v>
      </c>
      <c r="E63" s="6">
        <f>(D63-AVERAGE($D$2:$D$2049))/'Paramètres et résultats'!$B$15</f>
        <v>-0.31546565951930317</v>
      </c>
      <c r="F63">
        <v>419</v>
      </c>
      <c r="G63">
        <v>511</v>
      </c>
      <c r="H63">
        <v>513</v>
      </c>
      <c r="I63">
        <v>590</v>
      </c>
    </row>
    <row r="64" spans="1:9" x14ac:dyDescent="0.25">
      <c r="A64">
        <v>488558748.95937002</v>
      </c>
      <c r="B64" s="9">
        <f t="shared" si="0"/>
        <v>488558748.95952004</v>
      </c>
      <c r="C64">
        <v>395</v>
      </c>
      <c r="D64">
        <v>-6367</v>
      </c>
      <c r="E64" s="6">
        <f>(D64-AVERAGE($D$2:$D$2049))/'Paramètres et résultats'!$B$15</f>
        <v>-0.31458019442876434</v>
      </c>
      <c r="F64">
        <v>429</v>
      </c>
      <c r="G64">
        <v>521</v>
      </c>
      <c r="H64">
        <v>491</v>
      </c>
      <c r="I64">
        <v>620</v>
      </c>
    </row>
    <row r="65" spans="1:9" x14ac:dyDescent="0.25">
      <c r="A65">
        <v>488558748.95941103</v>
      </c>
      <c r="B65" s="9">
        <f t="shared" si="0"/>
        <v>488558748.95956105</v>
      </c>
      <c r="C65">
        <v>393</v>
      </c>
      <c r="D65">
        <v>-6345</v>
      </c>
      <c r="E65" s="6">
        <f>(D65-AVERAGE($D$2:$D$2049))/'Paramètres et résultats'!$B$15</f>
        <v>-0.31360618282917163</v>
      </c>
      <c r="F65">
        <v>393</v>
      </c>
      <c r="G65">
        <v>500</v>
      </c>
      <c r="H65">
        <v>472</v>
      </c>
      <c r="I65">
        <v>576</v>
      </c>
    </row>
    <row r="66" spans="1:9" x14ac:dyDescent="0.25">
      <c r="A66">
        <v>488558748.95945197</v>
      </c>
      <c r="B66" s="9">
        <f t="shared" si="0"/>
        <v>488558748.959602</v>
      </c>
      <c r="C66">
        <v>398</v>
      </c>
      <c r="D66">
        <v>-6326</v>
      </c>
      <c r="E66" s="6">
        <f>(D66-AVERAGE($D$2:$D$2049))/'Paramètres et résultats'!$B$15</f>
        <v>-0.3127649909931598</v>
      </c>
      <c r="F66">
        <v>421</v>
      </c>
      <c r="G66">
        <v>533</v>
      </c>
      <c r="H66">
        <v>485</v>
      </c>
      <c r="I66">
        <v>575</v>
      </c>
    </row>
    <row r="67" spans="1:9" x14ac:dyDescent="0.25">
      <c r="A67">
        <v>488558748.95949203</v>
      </c>
      <c r="B67" s="9">
        <f t="shared" ref="B67:B130" si="1">A67+$K$2</f>
        <v>488558748.95964205</v>
      </c>
      <c r="C67">
        <v>393</v>
      </c>
      <c r="D67">
        <v>-6307</v>
      </c>
      <c r="E67" s="6">
        <f>(D67-AVERAGE($D$2:$D$2049))/'Paramètres et résultats'!$B$15</f>
        <v>-0.31192379915714791</v>
      </c>
      <c r="F67">
        <v>435</v>
      </c>
      <c r="G67">
        <v>499</v>
      </c>
      <c r="H67">
        <v>476</v>
      </c>
      <c r="I67">
        <v>570</v>
      </c>
    </row>
    <row r="68" spans="1:9" x14ac:dyDescent="0.25">
      <c r="A68">
        <v>488558748.95953298</v>
      </c>
      <c r="B68" s="9">
        <f t="shared" si="1"/>
        <v>488558748.959683</v>
      </c>
      <c r="C68">
        <v>396</v>
      </c>
      <c r="D68">
        <v>-6276</v>
      </c>
      <c r="E68" s="6">
        <f>(D68-AVERAGE($D$2:$D$2049))/'Paramètres et résultats'!$B$15</f>
        <v>-0.31055132826681275</v>
      </c>
      <c r="F68">
        <v>391</v>
      </c>
      <c r="G68">
        <v>493</v>
      </c>
      <c r="H68">
        <v>492</v>
      </c>
      <c r="I68">
        <v>591</v>
      </c>
    </row>
    <row r="69" spans="1:9" x14ac:dyDescent="0.25">
      <c r="A69">
        <v>488558748.95957398</v>
      </c>
      <c r="B69" s="9">
        <f t="shared" si="1"/>
        <v>488558748.95972401</v>
      </c>
      <c r="C69">
        <v>401</v>
      </c>
      <c r="D69">
        <v>-6260</v>
      </c>
      <c r="E69" s="6">
        <f>(D69-AVERAGE($D$2:$D$2049))/'Paramètres et résultats'!$B$15</f>
        <v>-0.30984295619438174</v>
      </c>
      <c r="F69">
        <v>420</v>
      </c>
      <c r="G69">
        <v>503</v>
      </c>
      <c r="H69">
        <v>493</v>
      </c>
      <c r="I69">
        <v>548</v>
      </c>
    </row>
    <row r="70" spans="1:9" x14ac:dyDescent="0.25">
      <c r="A70">
        <v>488558748.95961499</v>
      </c>
      <c r="B70" s="9">
        <f t="shared" si="1"/>
        <v>488558748.95976502</v>
      </c>
      <c r="C70">
        <v>391</v>
      </c>
      <c r="D70">
        <v>-6242</v>
      </c>
      <c r="E70" s="6">
        <f>(D70-AVERAGE($D$2:$D$2049))/'Paramètres et résultats'!$B$15</f>
        <v>-0.30904603761289678</v>
      </c>
      <c r="F70">
        <v>429</v>
      </c>
      <c r="G70">
        <v>492</v>
      </c>
      <c r="H70">
        <v>496</v>
      </c>
      <c r="I70">
        <v>538</v>
      </c>
    </row>
    <row r="71" spans="1:9" x14ac:dyDescent="0.25">
      <c r="A71">
        <v>488558748.95965499</v>
      </c>
      <c r="B71" s="9">
        <f t="shared" si="1"/>
        <v>488558748.95980501</v>
      </c>
      <c r="C71">
        <v>396</v>
      </c>
      <c r="D71">
        <v>-6220</v>
      </c>
      <c r="E71" s="6">
        <f>(D71-AVERAGE($D$2:$D$2049))/'Paramètres et résultats'!$B$15</f>
        <v>-0.30807202601330413</v>
      </c>
      <c r="F71">
        <v>393</v>
      </c>
      <c r="G71">
        <v>512</v>
      </c>
      <c r="H71">
        <v>496</v>
      </c>
      <c r="I71">
        <v>560</v>
      </c>
    </row>
    <row r="72" spans="1:9" x14ac:dyDescent="0.25">
      <c r="A72">
        <v>488558748.95969599</v>
      </c>
      <c r="B72" s="9">
        <f t="shared" si="1"/>
        <v>488558748.95984602</v>
      </c>
      <c r="C72">
        <v>398</v>
      </c>
      <c r="D72">
        <v>-6205</v>
      </c>
      <c r="E72" s="6">
        <f>(D72-AVERAGE($D$2:$D$2049))/'Paramètres et résultats'!$B$15</f>
        <v>-0.3074079271954</v>
      </c>
      <c r="F72">
        <v>423</v>
      </c>
      <c r="G72">
        <v>488</v>
      </c>
      <c r="H72">
        <v>486</v>
      </c>
      <c r="I72">
        <v>535</v>
      </c>
    </row>
    <row r="73" spans="1:9" x14ac:dyDescent="0.25">
      <c r="A73">
        <v>488558748.959737</v>
      </c>
      <c r="B73" s="9">
        <f t="shared" si="1"/>
        <v>488558748.95988703</v>
      </c>
      <c r="C73">
        <v>398</v>
      </c>
      <c r="D73">
        <v>-6185</v>
      </c>
      <c r="E73" s="6">
        <f>(D73-AVERAGE($D$2:$D$2049))/'Paramètres et résultats'!$B$15</f>
        <v>-0.30652246210486123</v>
      </c>
      <c r="F73">
        <v>425</v>
      </c>
      <c r="G73">
        <v>495</v>
      </c>
      <c r="H73">
        <v>473</v>
      </c>
      <c r="I73">
        <v>533</v>
      </c>
    </row>
    <row r="74" spans="1:9" x14ac:dyDescent="0.25">
      <c r="A74">
        <v>488558748.959777</v>
      </c>
      <c r="B74" s="9">
        <f t="shared" si="1"/>
        <v>488558748.95992702</v>
      </c>
      <c r="C74">
        <v>401</v>
      </c>
      <c r="D74">
        <v>-6160</v>
      </c>
      <c r="E74" s="6">
        <f>(D74-AVERAGE($D$2:$D$2049))/'Paramètres et résultats'!$B$15</f>
        <v>-0.3054156307416877</v>
      </c>
      <c r="F74">
        <v>391</v>
      </c>
      <c r="G74">
        <v>504</v>
      </c>
      <c r="H74">
        <v>460</v>
      </c>
      <c r="I74">
        <v>505</v>
      </c>
    </row>
    <row r="75" spans="1:9" x14ac:dyDescent="0.25">
      <c r="A75">
        <v>488558748.95981801</v>
      </c>
      <c r="B75" s="9">
        <f t="shared" si="1"/>
        <v>488558748.95996803</v>
      </c>
      <c r="C75">
        <v>401</v>
      </c>
      <c r="D75">
        <v>-6140</v>
      </c>
      <c r="E75" s="6">
        <f>(D75-AVERAGE($D$2:$D$2049))/'Paramètres et résultats'!$B$15</f>
        <v>-0.30453016565114888</v>
      </c>
      <c r="F75">
        <v>427</v>
      </c>
      <c r="G75">
        <v>495</v>
      </c>
      <c r="H75">
        <v>478</v>
      </c>
      <c r="I75">
        <v>536</v>
      </c>
    </row>
    <row r="76" spans="1:9" x14ac:dyDescent="0.25">
      <c r="A76">
        <v>488558748.95985901</v>
      </c>
      <c r="B76" s="9">
        <f t="shared" si="1"/>
        <v>488558748.96000904</v>
      </c>
      <c r="C76">
        <v>399</v>
      </c>
      <c r="D76">
        <v>-6125</v>
      </c>
      <c r="E76" s="6">
        <f>(D76-AVERAGE($D$2:$D$2049))/'Paramètres et résultats'!$B$15</f>
        <v>-0.3038660668332448</v>
      </c>
      <c r="F76">
        <v>430</v>
      </c>
      <c r="G76">
        <v>515</v>
      </c>
      <c r="H76">
        <v>494</v>
      </c>
      <c r="I76">
        <v>593</v>
      </c>
    </row>
    <row r="77" spans="1:9" x14ac:dyDescent="0.25">
      <c r="A77">
        <v>488558748.95989901</v>
      </c>
      <c r="B77" s="9">
        <f t="shared" si="1"/>
        <v>488558748.96004903</v>
      </c>
      <c r="C77">
        <v>395</v>
      </c>
      <c r="D77">
        <v>-6102</v>
      </c>
      <c r="E77" s="6">
        <f>(D77-AVERAGE($D$2:$D$2049))/'Paramètres et résultats'!$B$15</f>
        <v>-0.30284778197912515</v>
      </c>
      <c r="F77">
        <v>385</v>
      </c>
      <c r="G77">
        <v>515</v>
      </c>
      <c r="H77">
        <v>489</v>
      </c>
      <c r="I77">
        <v>550</v>
      </c>
    </row>
    <row r="78" spans="1:9" x14ac:dyDescent="0.25">
      <c r="A78">
        <v>488558748.95994002</v>
      </c>
      <c r="B78" s="9">
        <f t="shared" si="1"/>
        <v>488558748.96009004</v>
      </c>
      <c r="C78">
        <v>397</v>
      </c>
      <c r="D78">
        <v>-6081</v>
      </c>
      <c r="E78" s="6">
        <f>(D78-AVERAGE($D$2:$D$2049))/'Paramètres et résultats'!$B$15</f>
        <v>-0.30191804363405944</v>
      </c>
      <c r="F78">
        <v>414</v>
      </c>
      <c r="G78">
        <v>530</v>
      </c>
      <c r="H78">
        <v>459</v>
      </c>
      <c r="I78">
        <v>505</v>
      </c>
    </row>
    <row r="79" spans="1:9" x14ac:dyDescent="0.25">
      <c r="A79">
        <v>488558748.95998102</v>
      </c>
      <c r="B79" s="9">
        <f t="shared" si="1"/>
        <v>488558748.96013105</v>
      </c>
      <c r="C79">
        <v>406</v>
      </c>
      <c r="D79">
        <v>-6051</v>
      </c>
      <c r="E79" s="6">
        <f>(D79-AVERAGE($D$2:$D$2049))/'Paramètres et résultats'!$B$15</f>
        <v>-0.30058984599825123</v>
      </c>
      <c r="F79">
        <v>427</v>
      </c>
      <c r="G79">
        <v>542</v>
      </c>
      <c r="H79">
        <v>459</v>
      </c>
      <c r="I79">
        <v>551</v>
      </c>
    </row>
    <row r="80" spans="1:9" x14ac:dyDescent="0.25">
      <c r="A80">
        <v>488558748.96002102</v>
      </c>
      <c r="B80" s="9">
        <f t="shared" si="1"/>
        <v>488558748.96017104</v>
      </c>
      <c r="C80">
        <v>397</v>
      </c>
      <c r="D80">
        <v>-6037</v>
      </c>
      <c r="E80" s="6">
        <f>(D80-AVERAGE($D$2:$D$2049))/'Paramètres et résultats'!$B$15</f>
        <v>-0.29997002043487403</v>
      </c>
      <c r="F80">
        <v>384</v>
      </c>
      <c r="G80">
        <v>511</v>
      </c>
      <c r="H80">
        <v>481</v>
      </c>
      <c r="I80">
        <v>544</v>
      </c>
    </row>
    <row r="81" spans="1:9" x14ac:dyDescent="0.25">
      <c r="A81">
        <v>488558748.96006203</v>
      </c>
      <c r="B81" s="9">
        <f t="shared" si="1"/>
        <v>488558748.96021205</v>
      </c>
      <c r="C81">
        <v>387</v>
      </c>
      <c r="D81">
        <v>-6019</v>
      </c>
      <c r="E81" s="6">
        <f>(D81-AVERAGE($D$2:$D$2049))/'Paramètres et résultats'!$B$15</f>
        <v>-0.29917310185338913</v>
      </c>
      <c r="F81">
        <v>418</v>
      </c>
      <c r="G81">
        <v>516</v>
      </c>
      <c r="H81">
        <v>495</v>
      </c>
      <c r="I81">
        <v>573</v>
      </c>
    </row>
    <row r="82" spans="1:9" x14ac:dyDescent="0.25">
      <c r="A82">
        <v>488558748.96010298</v>
      </c>
      <c r="B82" s="9">
        <f t="shared" si="1"/>
        <v>488558748.960253</v>
      </c>
      <c r="C82">
        <v>398</v>
      </c>
      <c r="D82">
        <v>-5986</v>
      </c>
      <c r="E82" s="6">
        <f>(D82-AVERAGE($D$2:$D$2049))/'Paramètres et résultats'!$B$15</f>
        <v>-0.2977120844540001</v>
      </c>
      <c r="F82">
        <v>429</v>
      </c>
      <c r="G82">
        <v>529</v>
      </c>
      <c r="H82">
        <v>498</v>
      </c>
      <c r="I82">
        <v>594</v>
      </c>
    </row>
    <row r="83" spans="1:9" x14ac:dyDescent="0.25">
      <c r="A83">
        <v>488558748.96014398</v>
      </c>
      <c r="B83" s="9">
        <f t="shared" si="1"/>
        <v>488558748.96029401</v>
      </c>
      <c r="C83">
        <v>397</v>
      </c>
      <c r="D83">
        <v>-5969</v>
      </c>
      <c r="E83" s="6">
        <f>(D83-AVERAGE($D$2:$D$2049))/'Paramètres et résultats'!$B$15</f>
        <v>-0.29695943912704209</v>
      </c>
      <c r="F83">
        <v>386</v>
      </c>
      <c r="G83">
        <v>531</v>
      </c>
      <c r="H83">
        <v>495</v>
      </c>
      <c r="I83">
        <v>590</v>
      </c>
    </row>
    <row r="84" spans="1:9" x14ac:dyDescent="0.25">
      <c r="A84">
        <v>488558748.96018398</v>
      </c>
      <c r="B84" s="9">
        <f t="shared" si="1"/>
        <v>488558748.960334</v>
      </c>
      <c r="C84">
        <v>388</v>
      </c>
      <c r="D84">
        <v>-5946</v>
      </c>
      <c r="E84" s="6">
        <f>(D84-AVERAGE($D$2:$D$2049))/'Paramètres et résultats'!$B$15</f>
        <v>-0.2959411542729225</v>
      </c>
      <c r="F84">
        <v>420</v>
      </c>
      <c r="G84">
        <v>526</v>
      </c>
      <c r="H84">
        <v>475</v>
      </c>
      <c r="I84">
        <v>617</v>
      </c>
    </row>
    <row r="85" spans="1:9" x14ac:dyDescent="0.25">
      <c r="A85">
        <v>488558748.96022499</v>
      </c>
      <c r="B85" s="9">
        <f t="shared" si="1"/>
        <v>488558748.96037501</v>
      </c>
      <c r="C85">
        <v>384</v>
      </c>
      <c r="D85">
        <v>-5921</v>
      </c>
      <c r="E85" s="6">
        <f>(D85-AVERAGE($D$2:$D$2049))/'Paramètres et résultats'!$B$15</f>
        <v>-0.29483432290974898</v>
      </c>
      <c r="F85">
        <v>427</v>
      </c>
      <c r="G85">
        <v>486</v>
      </c>
      <c r="H85">
        <v>470</v>
      </c>
      <c r="I85">
        <v>575</v>
      </c>
    </row>
    <row r="86" spans="1:9" x14ac:dyDescent="0.25">
      <c r="A86">
        <v>488558748.96026599</v>
      </c>
      <c r="B86" s="9">
        <f t="shared" si="1"/>
        <v>488558748.96041602</v>
      </c>
      <c r="C86">
        <v>402</v>
      </c>
      <c r="D86">
        <v>-5901</v>
      </c>
      <c r="E86" s="6">
        <f>(D86-AVERAGE($D$2:$D$2049))/'Paramètres et résultats'!$B$15</f>
        <v>-0.29394885781921015</v>
      </c>
      <c r="F86">
        <v>388</v>
      </c>
      <c r="G86">
        <v>514</v>
      </c>
      <c r="H86">
        <v>498</v>
      </c>
      <c r="I86">
        <v>582</v>
      </c>
    </row>
    <row r="87" spans="1:9" x14ac:dyDescent="0.25">
      <c r="A87">
        <v>488558748.96030599</v>
      </c>
      <c r="B87" s="9">
        <f t="shared" si="1"/>
        <v>488558748.96045601</v>
      </c>
      <c r="C87">
        <v>402</v>
      </c>
      <c r="D87">
        <v>-5875</v>
      </c>
      <c r="E87" s="6">
        <f>(D87-AVERAGE($D$2:$D$2049))/'Paramètres et résultats'!$B$15</f>
        <v>-0.29279775320150969</v>
      </c>
      <c r="F87">
        <v>424</v>
      </c>
      <c r="G87">
        <v>522</v>
      </c>
      <c r="H87">
        <v>496</v>
      </c>
      <c r="I87">
        <v>610</v>
      </c>
    </row>
    <row r="88" spans="1:9" x14ac:dyDescent="0.25">
      <c r="A88">
        <v>488558748.960347</v>
      </c>
      <c r="B88" s="9">
        <f t="shared" si="1"/>
        <v>488558748.96049702</v>
      </c>
      <c r="C88">
        <v>390</v>
      </c>
      <c r="D88">
        <v>-5849</v>
      </c>
      <c r="E88" s="6">
        <f>(D88-AVERAGE($D$2:$D$2049))/'Paramètres et résultats'!$B$15</f>
        <v>-0.29164664858380929</v>
      </c>
      <c r="F88">
        <v>431</v>
      </c>
      <c r="G88">
        <v>500</v>
      </c>
      <c r="H88">
        <v>482</v>
      </c>
      <c r="I88">
        <v>584</v>
      </c>
    </row>
    <row r="89" spans="1:9" x14ac:dyDescent="0.25">
      <c r="A89">
        <v>488558748.960388</v>
      </c>
      <c r="B89" s="9">
        <f t="shared" si="1"/>
        <v>488558748.96053803</v>
      </c>
      <c r="C89">
        <v>396</v>
      </c>
      <c r="D89">
        <v>-5826</v>
      </c>
      <c r="E89" s="6">
        <f>(D89-AVERAGE($D$2:$D$2049))/'Paramètres et résultats'!$B$15</f>
        <v>-0.29062836372968964</v>
      </c>
      <c r="F89">
        <v>390</v>
      </c>
      <c r="G89">
        <v>487</v>
      </c>
      <c r="H89">
        <v>496</v>
      </c>
      <c r="I89">
        <v>578</v>
      </c>
    </row>
    <row r="90" spans="1:9" x14ac:dyDescent="0.25">
      <c r="A90">
        <v>488558748.960428</v>
      </c>
      <c r="B90" s="9">
        <f t="shared" si="1"/>
        <v>488558748.96057802</v>
      </c>
      <c r="C90">
        <v>392</v>
      </c>
      <c r="D90">
        <v>-5806</v>
      </c>
      <c r="E90" s="6">
        <f>(D90-AVERAGE($D$2:$D$2049))/'Paramètres et résultats'!$B$15</f>
        <v>-0.28974289863915081</v>
      </c>
      <c r="F90">
        <v>421</v>
      </c>
      <c r="G90">
        <v>483</v>
      </c>
      <c r="H90">
        <v>492</v>
      </c>
      <c r="I90">
        <v>585</v>
      </c>
    </row>
    <row r="91" spans="1:9" x14ac:dyDescent="0.25">
      <c r="A91">
        <v>488558748.96046901</v>
      </c>
      <c r="B91" s="9">
        <f t="shared" si="1"/>
        <v>488558748.96061903</v>
      </c>
      <c r="C91">
        <v>390</v>
      </c>
      <c r="D91">
        <v>-5781</v>
      </c>
      <c r="E91" s="6">
        <f>(D91-AVERAGE($D$2:$D$2049))/'Paramètres et résultats'!$B$15</f>
        <v>-0.28863606727597735</v>
      </c>
      <c r="F91">
        <v>430</v>
      </c>
      <c r="G91">
        <v>510</v>
      </c>
      <c r="H91">
        <v>501</v>
      </c>
      <c r="I91">
        <v>595</v>
      </c>
    </row>
    <row r="92" spans="1:9" x14ac:dyDescent="0.25">
      <c r="A92">
        <v>488558748.96051002</v>
      </c>
      <c r="B92" s="9">
        <f t="shared" si="1"/>
        <v>488558748.96066004</v>
      </c>
      <c r="C92">
        <v>398</v>
      </c>
      <c r="D92">
        <v>-5750</v>
      </c>
      <c r="E92" s="6">
        <f>(D92-AVERAGE($D$2:$D$2049))/'Paramètres et résultats'!$B$15</f>
        <v>-0.28726359638564219</v>
      </c>
      <c r="F92">
        <v>392</v>
      </c>
      <c r="G92">
        <v>516</v>
      </c>
      <c r="H92">
        <v>499</v>
      </c>
      <c r="I92">
        <v>590</v>
      </c>
    </row>
    <row r="93" spans="1:9" x14ac:dyDescent="0.25">
      <c r="A93">
        <v>488558748.96055001</v>
      </c>
      <c r="B93" s="9">
        <f t="shared" si="1"/>
        <v>488558748.96070004</v>
      </c>
      <c r="C93">
        <v>393</v>
      </c>
      <c r="D93">
        <v>-5729</v>
      </c>
      <c r="E93" s="6">
        <f>(D93-AVERAGE($D$2:$D$2049))/'Paramètres et résultats'!$B$15</f>
        <v>-0.28633385804057643</v>
      </c>
      <c r="F93">
        <v>424</v>
      </c>
      <c r="G93">
        <v>527</v>
      </c>
      <c r="H93">
        <v>468</v>
      </c>
      <c r="I93">
        <v>588</v>
      </c>
    </row>
    <row r="94" spans="1:9" x14ac:dyDescent="0.25">
      <c r="A94">
        <v>488558748.96059102</v>
      </c>
      <c r="B94" s="9">
        <f t="shared" si="1"/>
        <v>488558748.96074104</v>
      </c>
      <c r="C94">
        <v>391</v>
      </c>
      <c r="D94">
        <v>-5704</v>
      </c>
      <c r="E94" s="6">
        <f>(D94-AVERAGE($D$2:$D$2049))/'Paramètres et résultats'!$B$15</f>
        <v>-0.28522702667740291</v>
      </c>
      <c r="F94">
        <v>433</v>
      </c>
      <c r="G94">
        <v>521</v>
      </c>
      <c r="H94">
        <v>484</v>
      </c>
      <c r="I94">
        <v>594</v>
      </c>
    </row>
    <row r="95" spans="1:9" x14ac:dyDescent="0.25">
      <c r="A95">
        <v>488558748.96063203</v>
      </c>
      <c r="B95" s="9">
        <f t="shared" si="1"/>
        <v>488558748.96078205</v>
      </c>
      <c r="C95">
        <v>393</v>
      </c>
      <c r="D95">
        <v>-5681</v>
      </c>
      <c r="E95" s="6">
        <f>(D95-AVERAGE($D$2:$D$2049))/'Paramètres et résultats'!$B$15</f>
        <v>-0.28420874182328332</v>
      </c>
      <c r="F95">
        <v>385</v>
      </c>
      <c r="G95">
        <v>512</v>
      </c>
      <c r="H95">
        <v>492</v>
      </c>
      <c r="I95">
        <v>588</v>
      </c>
    </row>
    <row r="96" spans="1:9" x14ac:dyDescent="0.25">
      <c r="A96">
        <v>488558748.96067297</v>
      </c>
      <c r="B96" s="9">
        <f t="shared" si="1"/>
        <v>488558748.960823</v>
      </c>
      <c r="C96">
        <v>394</v>
      </c>
      <c r="D96">
        <v>-5658</v>
      </c>
      <c r="E96" s="6">
        <f>(D96-AVERAGE($D$2:$D$2049))/'Paramètres et résultats'!$B$15</f>
        <v>-0.28319045696916367</v>
      </c>
      <c r="F96">
        <v>422</v>
      </c>
      <c r="G96">
        <v>523</v>
      </c>
      <c r="H96">
        <v>502</v>
      </c>
      <c r="I96">
        <v>586</v>
      </c>
    </row>
    <row r="97" spans="1:9" x14ac:dyDescent="0.25">
      <c r="A97">
        <v>488558748.96071303</v>
      </c>
      <c r="B97" s="9">
        <f t="shared" si="1"/>
        <v>488558748.96086305</v>
      </c>
      <c r="C97">
        <v>397</v>
      </c>
      <c r="D97">
        <v>-5633</v>
      </c>
      <c r="E97" s="6">
        <f>(D97-AVERAGE($D$2:$D$2049))/'Paramètres et résultats'!$B$15</f>
        <v>-0.28208362560599015</v>
      </c>
      <c r="F97">
        <v>434</v>
      </c>
      <c r="G97">
        <v>531</v>
      </c>
      <c r="H97">
        <v>473</v>
      </c>
      <c r="I97">
        <v>566</v>
      </c>
    </row>
    <row r="98" spans="1:9" x14ac:dyDescent="0.25">
      <c r="A98">
        <v>488558748.96075398</v>
      </c>
      <c r="B98" s="9">
        <f t="shared" si="1"/>
        <v>488558748.960904</v>
      </c>
      <c r="C98">
        <v>391</v>
      </c>
      <c r="D98">
        <v>-5608</v>
      </c>
      <c r="E98" s="6">
        <f>(D98-AVERAGE($D$2:$D$2049))/'Paramètres et résultats'!$B$15</f>
        <v>-0.28097679424281669</v>
      </c>
      <c r="F98">
        <v>391</v>
      </c>
      <c r="G98">
        <v>494</v>
      </c>
      <c r="H98">
        <v>466</v>
      </c>
      <c r="I98">
        <v>560</v>
      </c>
    </row>
    <row r="99" spans="1:9" x14ac:dyDescent="0.25">
      <c r="A99">
        <v>488558748.96079499</v>
      </c>
      <c r="B99" s="9">
        <f t="shared" si="1"/>
        <v>488558748.96094501</v>
      </c>
      <c r="C99">
        <v>391</v>
      </c>
      <c r="D99">
        <v>-5581</v>
      </c>
      <c r="E99" s="6">
        <f>(D99-AVERAGE($D$2:$D$2049))/'Paramètres et résultats'!$B$15</f>
        <v>-0.27978141637058929</v>
      </c>
      <c r="F99">
        <v>422</v>
      </c>
      <c r="G99">
        <v>503</v>
      </c>
      <c r="H99">
        <v>480</v>
      </c>
      <c r="I99">
        <v>572</v>
      </c>
    </row>
    <row r="100" spans="1:9" x14ac:dyDescent="0.25">
      <c r="A100">
        <v>488558748.96083498</v>
      </c>
      <c r="B100" s="9">
        <f t="shared" si="1"/>
        <v>488558748.960985</v>
      </c>
      <c r="C100">
        <v>392</v>
      </c>
      <c r="D100">
        <v>-5562</v>
      </c>
      <c r="E100" s="6">
        <f>(D100-AVERAGE($D$2:$D$2049))/'Paramètres et résultats'!$B$15</f>
        <v>-0.2789402245345774</v>
      </c>
      <c r="F100">
        <v>427</v>
      </c>
      <c r="G100">
        <v>551</v>
      </c>
      <c r="H100">
        <v>435</v>
      </c>
      <c r="I100">
        <v>601</v>
      </c>
    </row>
    <row r="101" spans="1:9" x14ac:dyDescent="0.25">
      <c r="A101">
        <v>488558748.96087599</v>
      </c>
      <c r="B101" s="9">
        <f t="shared" si="1"/>
        <v>488558748.96102601</v>
      </c>
      <c r="C101">
        <v>398</v>
      </c>
      <c r="D101">
        <v>-5533</v>
      </c>
      <c r="E101" s="6">
        <f>(D101-AVERAGE($D$2:$D$2049))/'Paramètres et résultats'!$B$15</f>
        <v>-0.27765630015329612</v>
      </c>
      <c r="F101">
        <v>387</v>
      </c>
      <c r="G101">
        <v>527</v>
      </c>
      <c r="H101">
        <v>455</v>
      </c>
      <c r="I101">
        <v>608</v>
      </c>
    </row>
    <row r="102" spans="1:9" x14ac:dyDescent="0.25">
      <c r="A102">
        <v>488558748.960917</v>
      </c>
      <c r="B102" s="9">
        <f t="shared" si="1"/>
        <v>488558748.96106702</v>
      </c>
      <c r="C102">
        <v>390</v>
      </c>
      <c r="D102">
        <v>-5500</v>
      </c>
      <c r="E102" s="6">
        <f>(D102-AVERAGE($D$2:$D$2049))/'Paramètres et résultats'!$B$15</f>
        <v>-0.27619528275390709</v>
      </c>
      <c r="F102">
        <v>422</v>
      </c>
      <c r="G102">
        <v>506</v>
      </c>
      <c r="H102">
        <v>465</v>
      </c>
      <c r="I102">
        <v>551</v>
      </c>
    </row>
    <row r="103" spans="1:9" x14ac:dyDescent="0.25">
      <c r="A103">
        <v>488558748.96095699</v>
      </c>
      <c r="B103" s="9">
        <f t="shared" si="1"/>
        <v>488558748.96110702</v>
      </c>
      <c r="C103">
        <v>387</v>
      </c>
      <c r="D103">
        <v>-5480</v>
      </c>
      <c r="E103" s="6">
        <f>(D103-AVERAGE($D$2:$D$2049))/'Paramètres et résultats'!$B$15</f>
        <v>-0.27530981766336832</v>
      </c>
      <c r="F103">
        <v>433</v>
      </c>
      <c r="G103">
        <v>516</v>
      </c>
      <c r="H103">
        <v>442</v>
      </c>
      <c r="I103">
        <v>563</v>
      </c>
    </row>
    <row r="104" spans="1:9" x14ac:dyDescent="0.25">
      <c r="A104">
        <v>488558748.960998</v>
      </c>
      <c r="B104" s="9">
        <f t="shared" si="1"/>
        <v>488558748.96114802</v>
      </c>
      <c r="C104">
        <v>398</v>
      </c>
      <c r="D104">
        <v>-5448</v>
      </c>
      <c r="E104" s="6">
        <f>(D104-AVERAGE($D$2:$D$2049))/'Paramètres et résultats'!$B$15</f>
        <v>-0.27389307351850622</v>
      </c>
      <c r="F104">
        <v>397</v>
      </c>
      <c r="G104">
        <v>509</v>
      </c>
      <c r="H104">
        <v>440</v>
      </c>
      <c r="I104">
        <v>590</v>
      </c>
    </row>
    <row r="105" spans="1:9" x14ac:dyDescent="0.25">
      <c r="A105">
        <v>488558748.96103901</v>
      </c>
      <c r="B105" s="9">
        <f t="shared" si="1"/>
        <v>488558748.96118903</v>
      </c>
      <c r="C105">
        <v>402</v>
      </c>
      <c r="D105">
        <v>-5422</v>
      </c>
      <c r="E105" s="6">
        <f>(D105-AVERAGE($D$2:$D$2049))/'Paramètres et résultats'!$B$15</f>
        <v>-0.27274196890080576</v>
      </c>
      <c r="F105">
        <v>419</v>
      </c>
      <c r="G105">
        <v>523</v>
      </c>
      <c r="H105">
        <v>464</v>
      </c>
      <c r="I105">
        <v>604</v>
      </c>
    </row>
    <row r="106" spans="1:9" x14ac:dyDescent="0.25">
      <c r="A106">
        <v>488558748.961079</v>
      </c>
      <c r="B106" s="9">
        <f t="shared" si="1"/>
        <v>488558748.96122903</v>
      </c>
      <c r="C106">
        <v>404</v>
      </c>
      <c r="D106">
        <v>-5403</v>
      </c>
      <c r="E106" s="6">
        <f>(D106-AVERAGE($D$2:$D$2049))/'Paramètres et résultats'!$B$15</f>
        <v>-0.27190077706479393</v>
      </c>
      <c r="F106">
        <v>427</v>
      </c>
      <c r="G106">
        <v>520</v>
      </c>
      <c r="H106">
        <v>453</v>
      </c>
      <c r="I106">
        <v>613</v>
      </c>
    </row>
    <row r="107" spans="1:9" x14ac:dyDescent="0.25">
      <c r="A107">
        <v>488558748.96112001</v>
      </c>
      <c r="B107" s="9">
        <f t="shared" si="1"/>
        <v>488558748.96127003</v>
      </c>
      <c r="C107">
        <v>396</v>
      </c>
      <c r="D107">
        <v>-5373</v>
      </c>
      <c r="E107" s="6">
        <f>(D107-AVERAGE($D$2:$D$2049))/'Paramètres et résultats'!$B$15</f>
        <v>-0.27057257942898572</v>
      </c>
      <c r="F107">
        <v>396</v>
      </c>
      <c r="G107">
        <v>505</v>
      </c>
      <c r="H107">
        <v>439</v>
      </c>
      <c r="I107">
        <v>570</v>
      </c>
    </row>
    <row r="108" spans="1:9" x14ac:dyDescent="0.25">
      <c r="A108">
        <v>488558748.96116102</v>
      </c>
      <c r="B108" s="9">
        <f t="shared" si="1"/>
        <v>488558748.96131104</v>
      </c>
      <c r="C108">
        <v>403</v>
      </c>
      <c r="D108">
        <v>-5353</v>
      </c>
      <c r="E108" s="6">
        <f>(D108-AVERAGE($D$2:$D$2049))/'Paramètres et résultats'!$B$15</f>
        <v>-0.26968711433844689</v>
      </c>
      <c r="F108">
        <v>423</v>
      </c>
      <c r="G108">
        <v>504</v>
      </c>
      <c r="H108">
        <v>456</v>
      </c>
      <c r="I108">
        <v>565</v>
      </c>
    </row>
    <row r="109" spans="1:9" x14ac:dyDescent="0.25">
      <c r="A109">
        <v>488558748.96120101</v>
      </c>
      <c r="B109" s="9">
        <f t="shared" si="1"/>
        <v>488558748.96135104</v>
      </c>
      <c r="C109">
        <v>397</v>
      </c>
      <c r="D109">
        <v>-5323</v>
      </c>
      <c r="E109" s="6">
        <f>(D109-AVERAGE($D$2:$D$2049))/'Paramètres et résultats'!$B$15</f>
        <v>-0.26835891670263867</v>
      </c>
      <c r="F109">
        <v>433</v>
      </c>
      <c r="G109">
        <v>513</v>
      </c>
      <c r="H109">
        <v>477</v>
      </c>
      <c r="I109">
        <v>538</v>
      </c>
    </row>
    <row r="110" spans="1:9" x14ac:dyDescent="0.25">
      <c r="A110">
        <v>488558748.96124202</v>
      </c>
      <c r="B110" s="9">
        <f t="shared" si="1"/>
        <v>488558748.96139205</v>
      </c>
      <c r="C110">
        <v>391</v>
      </c>
      <c r="D110">
        <v>-5299</v>
      </c>
      <c r="E110" s="6">
        <f>(D110-AVERAGE($D$2:$D$2049))/'Paramètres et résultats'!$B$15</f>
        <v>-0.26729635859399214</v>
      </c>
      <c r="F110">
        <v>388</v>
      </c>
      <c r="G110">
        <v>511</v>
      </c>
      <c r="H110">
        <v>474</v>
      </c>
      <c r="I110">
        <v>565</v>
      </c>
    </row>
    <row r="111" spans="1:9" x14ac:dyDescent="0.25">
      <c r="A111">
        <v>488558748.96128303</v>
      </c>
      <c r="B111" s="9">
        <f t="shared" si="1"/>
        <v>488558748.96143305</v>
      </c>
      <c r="C111">
        <v>398</v>
      </c>
      <c r="D111">
        <v>-5279</v>
      </c>
      <c r="E111" s="6">
        <f>(D111-AVERAGE($D$2:$D$2049))/'Paramètres et résultats'!$B$15</f>
        <v>-0.26641089350345332</v>
      </c>
      <c r="F111">
        <v>419</v>
      </c>
      <c r="G111">
        <v>512</v>
      </c>
      <c r="H111">
        <v>451</v>
      </c>
      <c r="I111">
        <v>566</v>
      </c>
    </row>
    <row r="112" spans="1:9" x14ac:dyDescent="0.25">
      <c r="A112">
        <v>488558748.96132398</v>
      </c>
      <c r="B112" s="9">
        <f t="shared" si="1"/>
        <v>488558748.961474</v>
      </c>
      <c r="C112">
        <v>403</v>
      </c>
      <c r="D112">
        <v>-5250</v>
      </c>
      <c r="E112" s="6">
        <f>(D112-AVERAGE($D$2:$D$2049))/'Paramètres et résultats'!$B$15</f>
        <v>-0.26512696912217204</v>
      </c>
      <c r="F112">
        <v>432</v>
      </c>
      <c r="G112">
        <v>527</v>
      </c>
      <c r="H112">
        <v>485</v>
      </c>
      <c r="I112">
        <v>560</v>
      </c>
    </row>
    <row r="113" spans="1:9" x14ac:dyDescent="0.25">
      <c r="A113">
        <v>488558748.96136397</v>
      </c>
      <c r="B113" s="9">
        <f t="shared" si="1"/>
        <v>488558748.961514</v>
      </c>
      <c r="C113">
        <v>395</v>
      </c>
      <c r="D113">
        <v>-5225</v>
      </c>
      <c r="E113" s="6">
        <f>(D113-AVERAGE($D$2:$D$2049))/'Paramètres et résultats'!$B$15</f>
        <v>-0.26402013775899852</v>
      </c>
      <c r="F113">
        <v>389</v>
      </c>
      <c r="G113">
        <v>527</v>
      </c>
      <c r="H113">
        <v>489</v>
      </c>
      <c r="I113">
        <v>608</v>
      </c>
    </row>
    <row r="114" spans="1:9" x14ac:dyDescent="0.25">
      <c r="A114">
        <v>488558748.96140498</v>
      </c>
      <c r="B114" s="9">
        <f t="shared" si="1"/>
        <v>488558748.961555</v>
      </c>
      <c r="C114">
        <v>395</v>
      </c>
      <c r="D114">
        <v>-5200</v>
      </c>
      <c r="E114" s="6">
        <f>(D114-AVERAGE($D$2:$D$2049))/'Paramètres et résultats'!$B$15</f>
        <v>-0.26291330639582505</v>
      </c>
      <c r="F114">
        <v>424</v>
      </c>
      <c r="G114">
        <v>537</v>
      </c>
      <c r="H114">
        <v>490</v>
      </c>
      <c r="I114">
        <v>602</v>
      </c>
    </row>
    <row r="115" spans="1:9" x14ac:dyDescent="0.25">
      <c r="A115">
        <v>488558748.96144599</v>
      </c>
      <c r="B115" s="9">
        <f t="shared" si="1"/>
        <v>488558748.96159601</v>
      </c>
      <c r="C115">
        <v>409</v>
      </c>
      <c r="D115">
        <v>-5176</v>
      </c>
      <c r="E115" s="6">
        <f>(D115-AVERAGE($D$2:$D$2049))/'Paramètres et résultats'!$B$15</f>
        <v>-0.26185074828717847</v>
      </c>
      <c r="F115">
        <v>427</v>
      </c>
      <c r="G115">
        <v>533</v>
      </c>
      <c r="H115">
        <v>512</v>
      </c>
      <c r="I115">
        <v>594</v>
      </c>
    </row>
    <row r="116" spans="1:9" x14ac:dyDescent="0.25">
      <c r="A116">
        <v>488558748.96148598</v>
      </c>
      <c r="B116" s="9">
        <f t="shared" si="1"/>
        <v>488558748.96163601</v>
      </c>
      <c r="C116">
        <v>406</v>
      </c>
      <c r="D116">
        <v>-5145</v>
      </c>
      <c r="E116" s="6">
        <f>(D116-AVERAGE($D$2:$D$2049))/'Paramètres et résultats'!$B$15</f>
        <v>-0.26047827739684332</v>
      </c>
      <c r="F116">
        <v>385</v>
      </c>
      <c r="G116">
        <v>539</v>
      </c>
      <c r="H116">
        <v>502</v>
      </c>
      <c r="I116">
        <v>587</v>
      </c>
    </row>
    <row r="117" spans="1:9" x14ac:dyDescent="0.25">
      <c r="A117">
        <v>488558748.96152699</v>
      </c>
      <c r="B117" s="9">
        <f t="shared" si="1"/>
        <v>488558748.96167701</v>
      </c>
      <c r="C117">
        <v>395</v>
      </c>
      <c r="D117">
        <v>-5119</v>
      </c>
      <c r="E117" s="6">
        <f>(D117-AVERAGE($D$2:$D$2049))/'Paramètres et résultats'!$B$15</f>
        <v>-0.25932717277914286</v>
      </c>
      <c r="F117">
        <v>431</v>
      </c>
      <c r="G117">
        <v>519</v>
      </c>
      <c r="H117">
        <v>475</v>
      </c>
      <c r="I117">
        <v>582</v>
      </c>
    </row>
    <row r="118" spans="1:9" x14ac:dyDescent="0.25">
      <c r="A118">
        <v>488558748.961568</v>
      </c>
      <c r="B118" s="9">
        <f t="shared" si="1"/>
        <v>488558748.96171802</v>
      </c>
      <c r="C118">
        <v>394</v>
      </c>
      <c r="D118">
        <v>-5097</v>
      </c>
      <c r="E118" s="6">
        <f>(D118-AVERAGE($D$2:$D$2049))/'Paramètres et résultats'!$B$15</f>
        <v>-0.25835316117955021</v>
      </c>
      <c r="F118">
        <v>433</v>
      </c>
      <c r="G118">
        <v>532</v>
      </c>
      <c r="H118">
        <v>484</v>
      </c>
      <c r="I118">
        <v>607</v>
      </c>
    </row>
    <row r="119" spans="1:9" x14ac:dyDescent="0.25">
      <c r="A119">
        <v>488558748.96160799</v>
      </c>
      <c r="B119" s="9">
        <f t="shared" si="1"/>
        <v>488558748.96175802</v>
      </c>
      <c r="C119">
        <v>402</v>
      </c>
      <c r="D119">
        <v>-5079</v>
      </c>
      <c r="E119" s="6">
        <f>(D119-AVERAGE($D$2:$D$2049))/'Paramètres et résultats'!$B$15</f>
        <v>-0.25755624259806525</v>
      </c>
      <c r="F119">
        <v>386</v>
      </c>
      <c r="G119">
        <v>537</v>
      </c>
      <c r="H119">
        <v>484</v>
      </c>
      <c r="I119">
        <v>597</v>
      </c>
    </row>
    <row r="120" spans="1:9" x14ac:dyDescent="0.25">
      <c r="A120">
        <v>488558748.961649</v>
      </c>
      <c r="B120" s="9">
        <f t="shared" si="1"/>
        <v>488558748.96179903</v>
      </c>
      <c r="C120">
        <v>403</v>
      </c>
      <c r="D120">
        <v>-5061</v>
      </c>
      <c r="E120" s="6">
        <f>(D120-AVERAGE($D$2:$D$2049))/'Paramètres et résultats'!$B$15</f>
        <v>-0.25675932401658036</v>
      </c>
      <c r="F120">
        <v>428</v>
      </c>
      <c r="G120">
        <v>488</v>
      </c>
      <c r="H120">
        <v>469</v>
      </c>
      <c r="I120">
        <v>583</v>
      </c>
    </row>
    <row r="121" spans="1:9" x14ac:dyDescent="0.25">
      <c r="A121">
        <v>488558748.96169001</v>
      </c>
      <c r="B121" s="9">
        <f t="shared" si="1"/>
        <v>488558748.96184003</v>
      </c>
      <c r="C121">
        <v>397</v>
      </c>
      <c r="D121">
        <v>-5027</v>
      </c>
      <c r="E121" s="6">
        <f>(D121-AVERAGE($D$2:$D$2049))/'Paramètres et résultats'!$B$15</f>
        <v>-0.25525403336266439</v>
      </c>
      <c r="F121">
        <v>429</v>
      </c>
      <c r="G121">
        <v>486</v>
      </c>
      <c r="H121">
        <v>497</v>
      </c>
      <c r="I121">
        <v>591</v>
      </c>
    </row>
    <row r="122" spans="1:9" x14ac:dyDescent="0.25">
      <c r="A122">
        <v>488558748.96173</v>
      </c>
      <c r="B122" s="9">
        <f t="shared" si="1"/>
        <v>488558748.96188003</v>
      </c>
      <c r="C122">
        <v>393</v>
      </c>
      <c r="D122">
        <v>-4991</v>
      </c>
      <c r="E122" s="6">
        <f>(D122-AVERAGE($D$2:$D$2049))/'Paramètres et résultats'!$B$15</f>
        <v>-0.25366019619969449</v>
      </c>
      <c r="F122">
        <v>394</v>
      </c>
      <c r="G122">
        <v>495</v>
      </c>
      <c r="H122">
        <v>486</v>
      </c>
      <c r="I122">
        <v>574</v>
      </c>
    </row>
    <row r="123" spans="1:9" x14ac:dyDescent="0.25">
      <c r="A123">
        <v>488558748.96177101</v>
      </c>
      <c r="B123" s="9">
        <f t="shared" si="1"/>
        <v>488558748.96192104</v>
      </c>
      <c r="C123">
        <v>399</v>
      </c>
      <c r="D123">
        <v>-4973</v>
      </c>
      <c r="E123" s="6">
        <f>(D123-AVERAGE($D$2:$D$2049))/'Paramètres et résultats'!$B$15</f>
        <v>-0.25286327761820959</v>
      </c>
      <c r="F123">
        <v>424</v>
      </c>
      <c r="G123">
        <v>537</v>
      </c>
      <c r="H123">
        <v>506</v>
      </c>
      <c r="I123">
        <v>620</v>
      </c>
    </row>
    <row r="124" spans="1:9" x14ac:dyDescent="0.25">
      <c r="A124">
        <v>488558748.96181202</v>
      </c>
      <c r="B124" s="9">
        <f t="shared" si="1"/>
        <v>488558748.96196204</v>
      </c>
      <c r="C124">
        <v>401</v>
      </c>
      <c r="D124">
        <v>-4945</v>
      </c>
      <c r="E124" s="6">
        <f>(D124-AVERAGE($D$2:$D$2049))/'Paramètres et résultats'!$B$15</f>
        <v>-0.25162362649145525</v>
      </c>
      <c r="F124">
        <v>428</v>
      </c>
      <c r="G124">
        <v>528</v>
      </c>
      <c r="H124">
        <v>512</v>
      </c>
      <c r="I124">
        <v>648</v>
      </c>
    </row>
    <row r="125" spans="1:9" x14ac:dyDescent="0.25">
      <c r="A125">
        <v>488558748.96185303</v>
      </c>
      <c r="B125" s="9">
        <f t="shared" si="1"/>
        <v>488558748.96200305</v>
      </c>
      <c r="C125">
        <v>403</v>
      </c>
      <c r="D125">
        <v>-4913</v>
      </c>
      <c r="E125" s="6">
        <f>(D125-AVERAGE($D$2:$D$2049))/'Paramètres et résultats'!$B$15</f>
        <v>-0.25020688234659316</v>
      </c>
      <c r="F125">
        <v>400</v>
      </c>
      <c r="G125">
        <v>486</v>
      </c>
      <c r="H125">
        <v>464</v>
      </c>
      <c r="I125">
        <v>561</v>
      </c>
    </row>
    <row r="126" spans="1:9" x14ac:dyDescent="0.25">
      <c r="A126">
        <v>488558748.96189302</v>
      </c>
      <c r="B126" s="9">
        <f t="shared" si="1"/>
        <v>488558748.96204305</v>
      </c>
      <c r="C126">
        <v>397</v>
      </c>
      <c r="D126">
        <v>-4883</v>
      </c>
      <c r="E126" s="6">
        <f>(D126-AVERAGE($D$2:$D$2049))/'Paramètres et résultats'!$B$15</f>
        <v>-0.24887868471078498</v>
      </c>
      <c r="F126">
        <v>427</v>
      </c>
      <c r="G126">
        <v>507</v>
      </c>
      <c r="H126">
        <v>491</v>
      </c>
      <c r="I126">
        <v>581</v>
      </c>
    </row>
    <row r="127" spans="1:9" x14ac:dyDescent="0.25">
      <c r="A127">
        <v>488558748.96193397</v>
      </c>
      <c r="B127" s="9">
        <f t="shared" si="1"/>
        <v>488558748.962084</v>
      </c>
      <c r="C127">
        <v>396</v>
      </c>
      <c r="D127">
        <v>-4853</v>
      </c>
      <c r="E127" s="6">
        <f>(D127-AVERAGE($D$2:$D$2049))/'Paramètres et résultats'!$B$15</f>
        <v>-0.24755048707497676</v>
      </c>
      <c r="F127">
        <v>430</v>
      </c>
      <c r="G127">
        <v>516</v>
      </c>
      <c r="H127">
        <v>498</v>
      </c>
      <c r="I127">
        <v>636</v>
      </c>
    </row>
    <row r="128" spans="1:9" x14ac:dyDescent="0.25">
      <c r="A128">
        <v>488558748.96197498</v>
      </c>
      <c r="B128" s="9">
        <f t="shared" si="1"/>
        <v>488558748.962125</v>
      </c>
      <c r="C128">
        <v>393</v>
      </c>
      <c r="D128">
        <v>-4824</v>
      </c>
      <c r="E128" s="6">
        <f>(D128-AVERAGE($D$2:$D$2049))/'Paramètres et résultats'!$B$15</f>
        <v>-0.24626656269369548</v>
      </c>
      <c r="F128">
        <v>393</v>
      </c>
      <c r="G128">
        <v>501</v>
      </c>
      <c r="H128">
        <v>476</v>
      </c>
      <c r="I128">
        <v>598</v>
      </c>
    </row>
    <row r="129" spans="1:9" x14ac:dyDescent="0.25">
      <c r="A129">
        <v>488558748.96201497</v>
      </c>
      <c r="B129" s="9">
        <f t="shared" si="1"/>
        <v>488558748.962165</v>
      </c>
      <c r="C129">
        <v>394</v>
      </c>
      <c r="D129">
        <v>-4793</v>
      </c>
      <c r="E129" s="6">
        <f>(D129-AVERAGE($D$2:$D$2049))/'Paramètres et résultats'!$B$15</f>
        <v>-0.24489409180336033</v>
      </c>
      <c r="F129">
        <v>424</v>
      </c>
      <c r="G129">
        <v>519</v>
      </c>
      <c r="H129">
        <v>463</v>
      </c>
      <c r="I129">
        <v>581</v>
      </c>
    </row>
    <row r="130" spans="1:9" x14ac:dyDescent="0.25">
      <c r="A130">
        <v>488558748.96205598</v>
      </c>
      <c r="B130" s="9">
        <f t="shared" si="1"/>
        <v>488558748.96220601</v>
      </c>
      <c r="C130">
        <v>396</v>
      </c>
      <c r="D130">
        <v>-4767</v>
      </c>
      <c r="E130" s="6">
        <f>(D130-AVERAGE($D$2:$D$2049))/'Paramètres et résultats'!$B$15</f>
        <v>-0.2437429871856599</v>
      </c>
      <c r="F130">
        <v>435</v>
      </c>
      <c r="G130">
        <v>525</v>
      </c>
      <c r="H130">
        <v>446</v>
      </c>
      <c r="I130">
        <v>581</v>
      </c>
    </row>
    <row r="131" spans="1:9" x14ac:dyDescent="0.25">
      <c r="A131">
        <v>488558748.96209699</v>
      </c>
      <c r="B131" s="9">
        <f t="shared" ref="B131:B194" si="2">A131+$K$2</f>
        <v>488558748.96224701</v>
      </c>
      <c r="C131">
        <v>396</v>
      </c>
      <c r="D131">
        <v>-4735</v>
      </c>
      <c r="E131" s="6">
        <f>(D131-AVERAGE($D$2:$D$2049))/'Paramètres et résultats'!$B$15</f>
        <v>-0.24232624304079781</v>
      </c>
      <c r="F131">
        <v>391</v>
      </c>
      <c r="G131">
        <v>500</v>
      </c>
      <c r="H131">
        <v>496</v>
      </c>
      <c r="I131">
        <v>588</v>
      </c>
    </row>
    <row r="132" spans="1:9" x14ac:dyDescent="0.25">
      <c r="A132">
        <v>488558748.96213698</v>
      </c>
      <c r="B132" s="9">
        <f t="shared" si="2"/>
        <v>488558748.96228701</v>
      </c>
      <c r="C132">
        <v>396</v>
      </c>
      <c r="D132">
        <v>-4707</v>
      </c>
      <c r="E132" s="6">
        <f>(D132-AVERAGE($D$2:$D$2049))/'Paramètres et résultats'!$B$15</f>
        <v>-0.24108659191404347</v>
      </c>
      <c r="F132">
        <v>426</v>
      </c>
      <c r="G132">
        <v>506</v>
      </c>
      <c r="H132">
        <v>492</v>
      </c>
      <c r="I132">
        <v>587</v>
      </c>
    </row>
    <row r="133" spans="1:9" x14ac:dyDescent="0.25">
      <c r="A133">
        <v>488558748.96217799</v>
      </c>
      <c r="B133" s="9">
        <f t="shared" si="2"/>
        <v>488558748.96232802</v>
      </c>
      <c r="C133">
        <v>397</v>
      </c>
      <c r="D133">
        <v>-4680</v>
      </c>
      <c r="E133" s="6">
        <f>(D133-AVERAGE($D$2:$D$2049))/'Paramètres et résultats'!$B$15</f>
        <v>-0.2398912140418161</v>
      </c>
      <c r="F133">
        <v>439</v>
      </c>
      <c r="G133">
        <v>529</v>
      </c>
      <c r="H133">
        <v>480</v>
      </c>
      <c r="I133">
        <v>581</v>
      </c>
    </row>
    <row r="134" spans="1:9" x14ac:dyDescent="0.25">
      <c r="A134">
        <v>488558748.962219</v>
      </c>
      <c r="B134" s="9">
        <f t="shared" si="2"/>
        <v>488558748.96236902</v>
      </c>
      <c r="C134">
        <v>404</v>
      </c>
      <c r="D134">
        <v>-4648</v>
      </c>
      <c r="E134" s="6">
        <f>(D134-AVERAGE($D$2:$D$2049))/'Paramètres et résultats'!$B$15</f>
        <v>-0.23847446989695401</v>
      </c>
      <c r="F134">
        <v>389</v>
      </c>
      <c r="G134">
        <v>494</v>
      </c>
      <c r="H134">
        <v>492</v>
      </c>
      <c r="I134">
        <v>591</v>
      </c>
    </row>
    <row r="135" spans="1:9" x14ac:dyDescent="0.25">
      <c r="A135">
        <v>488558748.96225899</v>
      </c>
      <c r="B135" s="9">
        <f t="shared" si="2"/>
        <v>488558748.96240902</v>
      </c>
      <c r="C135">
        <v>401</v>
      </c>
      <c r="D135">
        <v>-4619</v>
      </c>
      <c r="E135" s="6">
        <f>(D135-AVERAGE($D$2:$D$2049))/'Paramètres et résultats'!$B$15</f>
        <v>-0.23719054551567273</v>
      </c>
      <c r="F135">
        <v>419</v>
      </c>
      <c r="G135">
        <v>481</v>
      </c>
      <c r="H135">
        <v>493</v>
      </c>
      <c r="I135">
        <v>603</v>
      </c>
    </row>
    <row r="136" spans="1:9" x14ac:dyDescent="0.25">
      <c r="A136">
        <v>488558748.9623</v>
      </c>
      <c r="B136" s="9">
        <f t="shared" si="2"/>
        <v>488558748.96245003</v>
      </c>
      <c r="C136">
        <v>394</v>
      </c>
      <c r="D136">
        <v>-4588</v>
      </c>
      <c r="E136" s="6">
        <f>(D136-AVERAGE($D$2:$D$2049))/'Paramètres et résultats'!$B$15</f>
        <v>-0.23581807462533758</v>
      </c>
      <c r="F136">
        <v>431</v>
      </c>
      <c r="G136">
        <v>501</v>
      </c>
      <c r="H136">
        <v>479</v>
      </c>
      <c r="I136">
        <v>567</v>
      </c>
    </row>
    <row r="137" spans="1:9" x14ac:dyDescent="0.25">
      <c r="A137">
        <v>488558748.96234101</v>
      </c>
      <c r="B137" s="9">
        <f t="shared" si="2"/>
        <v>488558748.96249104</v>
      </c>
      <c r="C137">
        <v>396</v>
      </c>
      <c r="D137">
        <v>-4558</v>
      </c>
      <c r="E137" s="6">
        <f>(D137-AVERAGE($D$2:$D$2049))/'Paramètres et résultats'!$B$15</f>
        <v>-0.23448987698952939</v>
      </c>
      <c r="F137">
        <v>393</v>
      </c>
      <c r="G137">
        <v>497</v>
      </c>
      <c r="H137">
        <v>479</v>
      </c>
      <c r="I137">
        <v>564</v>
      </c>
    </row>
    <row r="138" spans="1:9" x14ac:dyDescent="0.25">
      <c r="A138">
        <v>488558748.96238202</v>
      </c>
      <c r="B138" s="9">
        <f t="shared" si="2"/>
        <v>488558748.96253204</v>
      </c>
      <c r="C138">
        <v>403</v>
      </c>
      <c r="D138">
        <v>-4535</v>
      </c>
      <c r="E138" s="6">
        <f>(D138-AVERAGE($D$2:$D$2049))/'Paramètres et résultats'!$B$15</f>
        <v>-0.23347159213540974</v>
      </c>
      <c r="F138">
        <v>419</v>
      </c>
      <c r="G138">
        <v>512</v>
      </c>
      <c r="H138">
        <v>482</v>
      </c>
      <c r="I138">
        <v>576</v>
      </c>
    </row>
    <row r="139" spans="1:9" x14ac:dyDescent="0.25">
      <c r="A139">
        <v>488558748.96242201</v>
      </c>
      <c r="B139" s="9">
        <f t="shared" si="2"/>
        <v>488558748.96257204</v>
      </c>
      <c r="C139">
        <v>399</v>
      </c>
      <c r="D139">
        <v>-4505</v>
      </c>
      <c r="E139" s="6">
        <f>(D139-AVERAGE($D$2:$D$2049))/'Paramètres et résultats'!$B$15</f>
        <v>-0.23214339449960153</v>
      </c>
      <c r="F139">
        <v>435</v>
      </c>
      <c r="G139">
        <v>504</v>
      </c>
      <c r="H139">
        <v>472</v>
      </c>
      <c r="I139">
        <v>553</v>
      </c>
    </row>
    <row r="140" spans="1:9" x14ac:dyDescent="0.25">
      <c r="A140">
        <v>488558748.96246302</v>
      </c>
      <c r="B140" s="9">
        <f t="shared" si="2"/>
        <v>488558748.96261305</v>
      </c>
      <c r="C140">
        <v>399</v>
      </c>
      <c r="D140">
        <v>-4464</v>
      </c>
      <c r="E140" s="6">
        <f>(D140-AVERAGE($D$2:$D$2049))/'Paramètres et résultats'!$B$15</f>
        <v>-0.23032819106399699</v>
      </c>
      <c r="F140">
        <v>397</v>
      </c>
      <c r="G140">
        <v>492</v>
      </c>
      <c r="H140">
        <v>486</v>
      </c>
      <c r="I140">
        <v>563</v>
      </c>
    </row>
    <row r="141" spans="1:9" x14ac:dyDescent="0.25">
      <c r="A141">
        <v>488558748.96250403</v>
      </c>
      <c r="B141" s="9">
        <f t="shared" si="2"/>
        <v>488558748.96265405</v>
      </c>
      <c r="C141">
        <v>400</v>
      </c>
      <c r="D141">
        <v>-4415</v>
      </c>
      <c r="E141" s="6">
        <f>(D141-AVERAGE($D$2:$D$2049))/'Paramètres et résultats'!$B$15</f>
        <v>-0.22815880159217691</v>
      </c>
      <c r="F141">
        <v>425</v>
      </c>
      <c r="G141">
        <v>497</v>
      </c>
      <c r="H141">
        <v>476</v>
      </c>
      <c r="I141">
        <v>517</v>
      </c>
    </row>
    <row r="142" spans="1:9" x14ac:dyDescent="0.25">
      <c r="A142">
        <v>488558748.96254402</v>
      </c>
      <c r="B142" s="9">
        <f t="shared" si="2"/>
        <v>488558748.96269405</v>
      </c>
      <c r="C142">
        <v>398</v>
      </c>
      <c r="D142">
        <v>-4375</v>
      </c>
      <c r="E142" s="6">
        <f>(D142-AVERAGE($D$2:$D$2049))/'Paramètres et résultats'!$B$15</f>
        <v>-0.22638787141109931</v>
      </c>
      <c r="F142">
        <v>434</v>
      </c>
      <c r="G142">
        <v>481</v>
      </c>
      <c r="H142">
        <v>488</v>
      </c>
      <c r="I142">
        <v>520</v>
      </c>
    </row>
    <row r="143" spans="1:9" x14ac:dyDescent="0.25">
      <c r="A143">
        <v>488558748.96258497</v>
      </c>
      <c r="B143" s="9">
        <f t="shared" si="2"/>
        <v>488558748.962735</v>
      </c>
      <c r="C143">
        <v>398</v>
      </c>
      <c r="D143">
        <v>-4358</v>
      </c>
      <c r="E143" s="6">
        <f>(D143-AVERAGE($D$2:$D$2049))/'Paramètres et résultats'!$B$15</f>
        <v>-0.22563522608414133</v>
      </c>
      <c r="F143">
        <v>381</v>
      </c>
      <c r="G143">
        <v>499</v>
      </c>
      <c r="H143">
        <v>508</v>
      </c>
      <c r="I143">
        <v>568</v>
      </c>
    </row>
    <row r="144" spans="1:9" x14ac:dyDescent="0.25">
      <c r="A144">
        <v>488558748.96262598</v>
      </c>
      <c r="B144" s="9">
        <f t="shared" si="2"/>
        <v>488558748.96277601</v>
      </c>
      <c r="C144">
        <v>402</v>
      </c>
      <c r="D144">
        <v>-4312</v>
      </c>
      <c r="E144" s="6">
        <f>(D144-AVERAGE($D$2:$D$2049))/'Paramètres et résultats'!$B$15</f>
        <v>-0.22359865637590207</v>
      </c>
      <c r="F144">
        <v>416</v>
      </c>
      <c r="G144">
        <v>509</v>
      </c>
      <c r="H144">
        <v>479</v>
      </c>
      <c r="I144">
        <v>529</v>
      </c>
    </row>
    <row r="145" spans="1:9" x14ac:dyDescent="0.25">
      <c r="A145">
        <v>488558748.96266598</v>
      </c>
      <c r="B145" s="9">
        <f t="shared" si="2"/>
        <v>488558748.962816</v>
      </c>
      <c r="C145">
        <v>404</v>
      </c>
      <c r="D145">
        <v>-4271</v>
      </c>
      <c r="E145" s="6">
        <f>(D145-AVERAGE($D$2:$D$2049))/'Paramètres et résultats'!$B$15</f>
        <v>-0.22178345294029753</v>
      </c>
      <c r="F145">
        <v>435</v>
      </c>
      <c r="G145">
        <v>500</v>
      </c>
      <c r="H145">
        <v>477</v>
      </c>
      <c r="I145">
        <v>541</v>
      </c>
    </row>
    <row r="146" spans="1:9" x14ac:dyDescent="0.25">
      <c r="A146">
        <v>488558748.96270698</v>
      </c>
      <c r="B146" s="9">
        <f t="shared" si="2"/>
        <v>488558748.96285701</v>
      </c>
      <c r="C146">
        <v>404</v>
      </c>
      <c r="D146">
        <v>-4261</v>
      </c>
      <c r="E146" s="6">
        <f>(D146-AVERAGE($D$2:$D$2049))/'Paramètres et résultats'!$B$15</f>
        <v>-0.22134072039502811</v>
      </c>
      <c r="F146">
        <v>385</v>
      </c>
      <c r="G146">
        <v>528</v>
      </c>
      <c r="H146">
        <v>495</v>
      </c>
      <c r="I146">
        <v>579</v>
      </c>
    </row>
    <row r="147" spans="1:9" x14ac:dyDescent="0.25">
      <c r="A147">
        <v>488558748.96274799</v>
      </c>
      <c r="B147" s="9">
        <f t="shared" si="2"/>
        <v>488558748.96289802</v>
      </c>
      <c r="C147">
        <v>407</v>
      </c>
      <c r="D147">
        <v>-4223</v>
      </c>
      <c r="E147" s="6">
        <f>(D147-AVERAGE($D$2:$D$2049))/'Paramètres et résultats'!$B$15</f>
        <v>-0.21965833672300439</v>
      </c>
      <c r="F147">
        <v>423</v>
      </c>
      <c r="G147">
        <v>505</v>
      </c>
      <c r="H147">
        <v>466</v>
      </c>
      <c r="I147">
        <v>556</v>
      </c>
    </row>
    <row r="148" spans="1:9" x14ac:dyDescent="0.25">
      <c r="A148">
        <v>488558748.96278799</v>
      </c>
      <c r="B148" s="9">
        <f t="shared" si="2"/>
        <v>488558748.96293801</v>
      </c>
      <c r="C148">
        <v>407</v>
      </c>
      <c r="D148">
        <v>-4191</v>
      </c>
      <c r="E148" s="6">
        <f>(D148-AVERAGE($D$2:$D$2049))/'Paramètres et résultats'!$B$15</f>
        <v>-0.2182415925781423</v>
      </c>
      <c r="F148">
        <v>435</v>
      </c>
      <c r="G148">
        <v>524</v>
      </c>
      <c r="H148">
        <v>482</v>
      </c>
      <c r="I148">
        <v>575</v>
      </c>
    </row>
    <row r="149" spans="1:9" x14ac:dyDescent="0.25">
      <c r="A149">
        <v>488558748.96282899</v>
      </c>
      <c r="B149" s="9">
        <f t="shared" si="2"/>
        <v>488558748.96297902</v>
      </c>
      <c r="C149">
        <v>405</v>
      </c>
      <c r="D149">
        <v>-4170</v>
      </c>
      <c r="E149" s="6">
        <f>(D149-AVERAGE($D$2:$D$2049))/'Paramètres et résultats'!$B$15</f>
        <v>-0.21731185423307656</v>
      </c>
      <c r="F149">
        <v>381</v>
      </c>
      <c r="G149">
        <v>532</v>
      </c>
      <c r="H149">
        <v>497</v>
      </c>
      <c r="I149">
        <v>600</v>
      </c>
    </row>
    <row r="150" spans="1:9" x14ac:dyDescent="0.25">
      <c r="A150">
        <v>488558748.96287</v>
      </c>
      <c r="B150" s="9">
        <f t="shared" si="2"/>
        <v>488558748.96302003</v>
      </c>
      <c r="C150">
        <v>401</v>
      </c>
      <c r="D150">
        <v>-4142</v>
      </c>
      <c r="E150" s="6">
        <f>(D150-AVERAGE($D$2:$D$2049))/'Paramètres et résultats'!$B$15</f>
        <v>-0.21607220310632222</v>
      </c>
      <c r="F150">
        <v>422</v>
      </c>
      <c r="G150">
        <v>500</v>
      </c>
      <c r="H150">
        <v>486</v>
      </c>
      <c r="I150">
        <v>578</v>
      </c>
    </row>
    <row r="151" spans="1:9" x14ac:dyDescent="0.25">
      <c r="A151">
        <v>488558748.96291</v>
      </c>
      <c r="B151" s="9">
        <f t="shared" si="2"/>
        <v>488558748.96306002</v>
      </c>
      <c r="C151">
        <v>406</v>
      </c>
      <c r="D151">
        <v>-4127</v>
      </c>
      <c r="E151" s="6">
        <f>(D151-AVERAGE($D$2:$D$2049))/'Paramètres et résultats'!$B$15</f>
        <v>-0.21540810428841811</v>
      </c>
      <c r="F151">
        <v>428</v>
      </c>
      <c r="G151">
        <v>514</v>
      </c>
      <c r="H151">
        <v>488</v>
      </c>
      <c r="I151">
        <v>587</v>
      </c>
    </row>
    <row r="152" spans="1:9" x14ac:dyDescent="0.25">
      <c r="A152">
        <v>488558748.962951</v>
      </c>
      <c r="B152" s="9">
        <f t="shared" si="2"/>
        <v>488558748.96310103</v>
      </c>
      <c r="C152">
        <v>406</v>
      </c>
      <c r="D152">
        <v>-4100</v>
      </c>
      <c r="E152" s="6">
        <f>(D152-AVERAGE($D$2:$D$2049))/'Paramètres et résultats'!$B$15</f>
        <v>-0.21421272641619074</v>
      </c>
      <c r="F152">
        <v>386</v>
      </c>
      <c r="G152">
        <v>522</v>
      </c>
      <c r="H152">
        <v>496</v>
      </c>
      <c r="I152">
        <v>595</v>
      </c>
    </row>
    <row r="153" spans="1:9" x14ac:dyDescent="0.25">
      <c r="A153">
        <v>488558748.96299201</v>
      </c>
      <c r="B153" s="9">
        <f t="shared" si="2"/>
        <v>488558748.96314204</v>
      </c>
      <c r="C153">
        <v>399</v>
      </c>
      <c r="D153">
        <v>-4059</v>
      </c>
      <c r="E153" s="6">
        <f>(D153-AVERAGE($D$2:$D$2049))/'Paramètres et résultats'!$B$15</f>
        <v>-0.21239752298058617</v>
      </c>
      <c r="F153">
        <v>425</v>
      </c>
      <c r="G153">
        <v>532</v>
      </c>
      <c r="H153">
        <v>507</v>
      </c>
      <c r="I153">
        <v>615</v>
      </c>
    </row>
    <row r="154" spans="1:9" x14ac:dyDescent="0.25">
      <c r="A154">
        <v>488558748.96303302</v>
      </c>
      <c r="B154" s="9">
        <f t="shared" si="2"/>
        <v>488558748.96318305</v>
      </c>
      <c r="C154">
        <v>398</v>
      </c>
      <c r="D154">
        <v>-4027</v>
      </c>
      <c r="E154" s="6">
        <f>(D154-AVERAGE($D$2:$D$2049))/'Paramètres et résultats'!$B$15</f>
        <v>-0.21098077883572408</v>
      </c>
      <c r="F154">
        <v>430</v>
      </c>
      <c r="G154">
        <v>499</v>
      </c>
      <c r="H154">
        <v>494</v>
      </c>
      <c r="I154">
        <v>615</v>
      </c>
    </row>
    <row r="155" spans="1:9" x14ac:dyDescent="0.25">
      <c r="A155">
        <v>488558748.96307302</v>
      </c>
      <c r="B155" s="9">
        <f t="shared" si="2"/>
        <v>488558748.96322304</v>
      </c>
      <c r="C155">
        <v>398</v>
      </c>
      <c r="D155">
        <v>-3989</v>
      </c>
      <c r="E155" s="6">
        <f>(D155-AVERAGE($D$2:$D$2049))/'Paramètres et résultats'!$B$15</f>
        <v>-0.20929839516370036</v>
      </c>
      <c r="F155">
        <v>392</v>
      </c>
      <c r="G155">
        <v>497</v>
      </c>
      <c r="H155">
        <v>496</v>
      </c>
      <c r="I155">
        <v>650</v>
      </c>
    </row>
    <row r="156" spans="1:9" x14ac:dyDescent="0.25">
      <c r="A156">
        <v>488558748.96311402</v>
      </c>
      <c r="B156" s="9">
        <f t="shared" si="2"/>
        <v>488558748.96326405</v>
      </c>
      <c r="C156">
        <v>400</v>
      </c>
      <c r="D156">
        <v>-3950</v>
      </c>
      <c r="E156" s="6">
        <f>(D156-AVERAGE($D$2:$D$2049))/'Paramètres et résultats'!$B$15</f>
        <v>-0.20757173823714969</v>
      </c>
      <c r="F156">
        <v>421</v>
      </c>
      <c r="G156">
        <v>501</v>
      </c>
      <c r="H156">
        <v>494</v>
      </c>
      <c r="I156">
        <v>655</v>
      </c>
    </row>
    <row r="157" spans="1:9" x14ac:dyDescent="0.25">
      <c r="A157">
        <v>488558748.96315497</v>
      </c>
      <c r="B157" s="9">
        <f t="shared" si="2"/>
        <v>488558748.963305</v>
      </c>
      <c r="C157">
        <v>405</v>
      </c>
      <c r="D157">
        <v>-3921</v>
      </c>
      <c r="E157" s="6">
        <f>(D157-AVERAGE($D$2:$D$2049))/'Paramètres et résultats'!$B$15</f>
        <v>-0.20628781385586842</v>
      </c>
      <c r="F157">
        <v>429</v>
      </c>
      <c r="G157">
        <v>501</v>
      </c>
      <c r="H157">
        <v>482</v>
      </c>
      <c r="I157">
        <v>583</v>
      </c>
    </row>
    <row r="158" spans="1:9" x14ac:dyDescent="0.25">
      <c r="A158">
        <v>488558748.96319503</v>
      </c>
      <c r="B158" s="9">
        <f t="shared" si="2"/>
        <v>488558748.96334505</v>
      </c>
      <c r="C158">
        <v>400</v>
      </c>
      <c r="D158">
        <v>-3889</v>
      </c>
      <c r="E158" s="6">
        <f>(D158-AVERAGE($D$2:$D$2049))/'Paramètres et résultats'!$B$15</f>
        <v>-0.20487106971100633</v>
      </c>
      <c r="F158">
        <v>389</v>
      </c>
      <c r="G158">
        <v>494</v>
      </c>
      <c r="H158">
        <v>475</v>
      </c>
      <c r="I158">
        <v>600</v>
      </c>
    </row>
    <row r="159" spans="1:9" x14ac:dyDescent="0.25">
      <c r="A159">
        <v>488558748.96323597</v>
      </c>
      <c r="B159" s="9">
        <f t="shared" si="2"/>
        <v>488558748.963386</v>
      </c>
      <c r="C159">
        <v>396</v>
      </c>
      <c r="D159">
        <v>-3846</v>
      </c>
      <c r="E159" s="6">
        <f>(D159-AVERAGE($D$2:$D$2049))/'Paramètres et résultats'!$B$15</f>
        <v>-0.20296731976634791</v>
      </c>
      <c r="F159">
        <v>428</v>
      </c>
      <c r="G159">
        <v>492</v>
      </c>
      <c r="H159">
        <v>482</v>
      </c>
      <c r="I159">
        <v>601</v>
      </c>
    </row>
    <row r="160" spans="1:9" x14ac:dyDescent="0.25">
      <c r="A160">
        <v>488558748.96327698</v>
      </c>
      <c r="B160" s="9">
        <f t="shared" si="2"/>
        <v>488558748.96342701</v>
      </c>
      <c r="C160">
        <v>404</v>
      </c>
      <c r="D160">
        <v>-3820</v>
      </c>
      <c r="E160" s="6">
        <f>(D160-AVERAGE($D$2:$D$2049))/'Paramètres et résultats'!$B$15</f>
        <v>-0.20181621514864745</v>
      </c>
      <c r="F160">
        <v>436</v>
      </c>
      <c r="G160">
        <v>531</v>
      </c>
      <c r="H160">
        <v>490</v>
      </c>
      <c r="I160">
        <v>601</v>
      </c>
    </row>
    <row r="161" spans="1:9" x14ac:dyDescent="0.25">
      <c r="A161">
        <v>488558748.96331698</v>
      </c>
      <c r="B161" s="9">
        <f t="shared" si="2"/>
        <v>488558748.963467</v>
      </c>
      <c r="C161">
        <v>403</v>
      </c>
      <c r="D161">
        <v>-3788</v>
      </c>
      <c r="E161" s="6">
        <f>(D161-AVERAGE($D$2:$D$2049))/'Paramètres et résultats'!$B$15</f>
        <v>-0.20039947100378536</v>
      </c>
      <c r="F161">
        <v>387</v>
      </c>
      <c r="G161">
        <v>500</v>
      </c>
      <c r="H161">
        <v>485</v>
      </c>
      <c r="I161">
        <v>591</v>
      </c>
    </row>
    <row r="162" spans="1:9" x14ac:dyDescent="0.25">
      <c r="A162">
        <v>488558748.96335799</v>
      </c>
      <c r="B162" s="9">
        <f t="shared" si="2"/>
        <v>488558748.96350801</v>
      </c>
      <c r="C162">
        <v>406</v>
      </c>
      <c r="D162">
        <v>-3745</v>
      </c>
      <c r="E162" s="6">
        <f>(D162-AVERAGE($D$2:$D$2049))/'Paramètres et résultats'!$B$15</f>
        <v>-0.19849572105912694</v>
      </c>
      <c r="F162">
        <v>426</v>
      </c>
      <c r="G162">
        <v>485</v>
      </c>
      <c r="H162">
        <v>477</v>
      </c>
      <c r="I162">
        <v>554</v>
      </c>
    </row>
    <row r="163" spans="1:9" x14ac:dyDescent="0.25">
      <c r="A163">
        <v>488558748.96339899</v>
      </c>
      <c r="B163" s="9">
        <f t="shared" si="2"/>
        <v>488558748.96354902</v>
      </c>
      <c r="C163">
        <v>404</v>
      </c>
      <c r="D163">
        <v>-3710</v>
      </c>
      <c r="E163" s="6">
        <f>(D163-AVERAGE($D$2:$D$2049))/'Paramètres et résultats'!$B$15</f>
        <v>-0.19694615715068403</v>
      </c>
      <c r="F163">
        <v>434</v>
      </c>
      <c r="G163">
        <v>494</v>
      </c>
      <c r="H163">
        <v>479</v>
      </c>
      <c r="I163">
        <v>587</v>
      </c>
    </row>
    <row r="164" spans="1:9" x14ac:dyDescent="0.25">
      <c r="A164">
        <v>488558748.96343899</v>
      </c>
      <c r="B164" s="9">
        <f t="shared" si="2"/>
        <v>488558748.96358901</v>
      </c>
      <c r="C164">
        <v>403</v>
      </c>
      <c r="D164">
        <v>-3666</v>
      </c>
      <c r="E164" s="6">
        <f>(D164-AVERAGE($D$2:$D$2049))/'Paramètres et résultats'!$B$15</f>
        <v>-0.19499813395149865</v>
      </c>
      <c r="F164">
        <v>395</v>
      </c>
      <c r="G164">
        <v>497</v>
      </c>
      <c r="H164">
        <v>501</v>
      </c>
      <c r="I164">
        <v>595</v>
      </c>
    </row>
    <row r="165" spans="1:9" x14ac:dyDescent="0.25">
      <c r="A165">
        <v>488558748.96348</v>
      </c>
      <c r="B165" s="9">
        <f t="shared" si="2"/>
        <v>488558748.96363002</v>
      </c>
      <c r="C165">
        <v>397</v>
      </c>
      <c r="D165">
        <v>-3626</v>
      </c>
      <c r="E165" s="6">
        <f>(D165-AVERAGE($D$2:$D$2049))/'Paramètres et résultats'!$B$15</f>
        <v>-0.19322720377042105</v>
      </c>
      <c r="F165">
        <v>431</v>
      </c>
      <c r="G165">
        <v>508</v>
      </c>
      <c r="H165">
        <v>489</v>
      </c>
      <c r="I165">
        <v>561</v>
      </c>
    </row>
    <row r="166" spans="1:9" x14ac:dyDescent="0.25">
      <c r="A166">
        <v>488558748.963521</v>
      </c>
      <c r="B166" s="9">
        <f t="shared" si="2"/>
        <v>488558748.96367103</v>
      </c>
      <c r="C166">
        <v>406</v>
      </c>
      <c r="D166">
        <v>-3596</v>
      </c>
      <c r="E166" s="6">
        <f>(D166-AVERAGE($D$2:$D$2049))/'Paramètres et résultats'!$B$15</f>
        <v>-0.19189900613461283</v>
      </c>
      <c r="F166">
        <v>436</v>
      </c>
      <c r="G166">
        <v>515</v>
      </c>
      <c r="H166">
        <v>491</v>
      </c>
      <c r="I166">
        <v>554</v>
      </c>
    </row>
    <row r="167" spans="1:9" x14ac:dyDescent="0.25">
      <c r="A167">
        <v>488558748.96356201</v>
      </c>
      <c r="B167" s="9">
        <f t="shared" si="2"/>
        <v>488558748.96371204</v>
      </c>
      <c r="C167">
        <v>407</v>
      </c>
      <c r="D167">
        <v>-3560</v>
      </c>
      <c r="E167" s="6">
        <f>(D167-AVERAGE($D$2:$D$2049))/'Paramètres et résultats'!$B$15</f>
        <v>-0.19030516897164299</v>
      </c>
      <c r="F167">
        <v>399</v>
      </c>
      <c r="G167">
        <v>504</v>
      </c>
      <c r="H167">
        <v>485</v>
      </c>
      <c r="I167">
        <v>600</v>
      </c>
    </row>
    <row r="168" spans="1:9" x14ac:dyDescent="0.25">
      <c r="A168">
        <v>488558748.96360201</v>
      </c>
      <c r="B168" s="9">
        <f t="shared" si="2"/>
        <v>488558748.96375203</v>
      </c>
      <c r="C168">
        <v>395</v>
      </c>
      <c r="D168">
        <v>-3523</v>
      </c>
      <c r="E168" s="6">
        <f>(D168-AVERAGE($D$2:$D$2049))/'Paramètres et résultats'!$B$15</f>
        <v>-0.1886670585541462</v>
      </c>
      <c r="F168">
        <v>432</v>
      </c>
      <c r="G168">
        <v>487</v>
      </c>
      <c r="H168">
        <v>478</v>
      </c>
      <c r="I168">
        <v>597</v>
      </c>
    </row>
    <row r="169" spans="1:9" x14ac:dyDescent="0.25">
      <c r="A169">
        <v>488558748.96364301</v>
      </c>
      <c r="B169" s="9">
        <f t="shared" si="2"/>
        <v>488558748.96379304</v>
      </c>
      <c r="C169">
        <v>404</v>
      </c>
      <c r="D169">
        <v>-3487</v>
      </c>
      <c r="E169" s="6">
        <f>(D169-AVERAGE($D$2:$D$2049))/'Paramètres et résultats'!$B$15</f>
        <v>-0.18707322139117635</v>
      </c>
      <c r="F169">
        <v>438</v>
      </c>
      <c r="G169">
        <v>490</v>
      </c>
      <c r="H169">
        <v>482</v>
      </c>
      <c r="I169">
        <v>565</v>
      </c>
    </row>
    <row r="170" spans="1:9" x14ac:dyDescent="0.25">
      <c r="A170">
        <v>488558748.96368402</v>
      </c>
      <c r="B170" s="9">
        <f t="shared" si="2"/>
        <v>488558748.96383405</v>
      </c>
      <c r="C170">
        <v>403</v>
      </c>
      <c r="D170">
        <v>-3455</v>
      </c>
      <c r="E170" s="6">
        <f>(D170-AVERAGE($D$2:$D$2049))/'Paramètres et résultats'!$B$15</f>
        <v>-0.18565647724631426</v>
      </c>
      <c r="F170">
        <v>404</v>
      </c>
      <c r="G170">
        <v>506</v>
      </c>
      <c r="H170">
        <v>485</v>
      </c>
      <c r="I170">
        <v>567</v>
      </c>
    </row>
    <row r="171" spans="1:9" x14ac:dyDescent="0.25">
      <c r="A171">
        <v>488558748.96372402</v>
      </c>
      <c r="B171" s="9">
        <f t="shared" si="2"/>
        <v>488558748.96387404</v>
      </c>
      <c r="C171">
        <v>397</v>
      </c>
      <c r="D171">
        <v>-3432</v>
      </c>
      <c r="E171" s="6">
        <f>(D171-AVERAGE($D$2:$D$2049))/'Paramètres et résultats'!$B$15</f>
        <v>-0.18463819239219462</v>
      </c>
      <c r="F171">
        <v>424</v>
      </c>
      <c r="G171">
        <v>502</v>
      </c>
      <c r="H171">
        <v>487</v>
      </c>
      <c r="I171">
        <v>499</v>
      </c>
    </row>
    <row r="172" spans="1:9" x14ac:dyDescent="0.25">
      <c r="A172">
        <v>488558748.96376503</v>
      </c>
      <c r="B172" s="9">
        <f t="shared" si="2"/>
        <v>488558748.96391505</v>
      </c>
      <c r="C172">
        <v>408</v>
      </c>
      <c r="D172">
        <v>-3395</v>
      </c>
      <c r="E172" s="6">
        <f>(D172-AVERAGE($D$2:$D$2049))/'Paramètres et résultats'!$B$15</f>
        <v>-0.18300008197469783</v>
      </c>
      <c r="F172">
        <v>428</v>
      </c>
      <c r="G172">
        <v>511</v>
      </c>
      <c r="H172">
        <v>490</v>
      </c>
      <c r="I172">
        <v>525</v>
      </c>
    </row>
    <row r="173" spans="1:9" x14ac:dyDescent="0.25">
      <c r="A173">
        <v>488558748.96380597</v>
      </c>
      <c r="B173" s="9">
        <f t="shared" si="2"/>
        <v>488558748.963956</v>
      </c>
      <c r="C173">
        <v>405</v>
      </c>
      <c r="D173">
        <v>-3373</v>
      </c>
      <c r="E173" s="6">
        <f>(D173-AVERAGE($D$2:$D$2049))/'Paramètres et résultats'!$B$15</f>
        <v>-0.18202607037510515</v>
      </c>
      <c r="F173">
        <v>396</v>
      </c>
      <c r="G173">
        <v>516</v>
      </c>
      <c r="H173">
        <v>483</v>
      </c>
      <c r="I173">
        <v>554</v>
      </c>
    </row>
    <row r="174" spans="1:9" x14ac:dyDescent="0.25">
      <c r="A174">
        <v>488558748.96384603</v>
      </c>
      <c r="B174" s="9">
        <f t="shared" si="2"/>
        <v>488558748.96399605</v>
      </c>
      <c r="C174">
        <v>402</v>
      </c>
      <c r="D174">
        <v>-3372</v>
      </c>
      <c r="E174" s="6">
        <f>(D174-AVERAGE($D$2:$D$2049))/'Paramètres et résultats'!$B$15</f>
        <v>-0.18198179712057821</v>
      </c>
      <c r="F174">
        <v>430</v>
      </c>
      <c r="G174">
        <v>516</v>
      </c>
      <c r="H174">
        <v>495</v>
      </c>
      <c r="I174">
        <v>544</v>
      </c>
    </row>
    <row r="175" spans="1:9" x14ac:dyDescent="0.25">
      <c r="A175">
        <v>488558748.96388698</v>
      </c>
      <c r="B175" s="9">
        <f t="shared" si="2"/>
        <v>488558748.964037</v>
      </c>
      <c r="C175">
        <v>413</v>
      </c>
      <c r="D175">
        <v>-3367</v>
      </c>
      <c r="E175" s="6">
        <f>(D175-AVERAGE($D$2:$D$2049))/'Paramètres et résultats'!$B$15</f>
        <v>-0.18176043084794349</v>
      </c>
      <c r="F175">
        <v>436</v>
      </c>
      <c r="G175">
        <v>495</v>
      </c>
      <c r="H175">
        <v>463</v>
      </c>
      <c r="I175">
        <v>530</v>
      </c>
    </row>
    <row r="176" spans="1:9" x14ac:dyDescent="0.25">
      <c r="A176">
        <v>488558748.96392798</v>
      </c>
      <c r="B176" s="9">
        <f t="shared" si="2"/>
        <v>488558748.96407801</v>
      </c>
      <c r="C176">
        <v>407</v>
      </c>
      <c r="D176">
        <v>-3336</v>
      </c>
      <c r="E176" s="6">
        <f>(D176-AVERAGE($D$2:$D$2049))/'Paramètres et résultats'!$B$15</f>
        <v>-0.18038795995760837</v>
      </c>
      <c r="F176">
        <v>391</v>
      </c>
      <c r="G176">
        <v>484</v>
      </c>
      <c r="H176">
        <v>460</v>
      </c>
      <c r="I176">
        <v>516</v>
      </c>
    </row>
    <row r="177" spans="1:9" x14ac:dyDescent="0.25">
      <c r="A177">
        <v>488558748.96396798</v>
      </c>
      <c r="B177" s="9">
        <f t="shared" si="2"/>
        <v>488558748.964118</v>
      </c>
      <c r="C177">
        <v>412</v>
      </c>
      <c r="D177">
        <v>-3233</v>
      </c>
      <c r="E177" s="6">
        <f>(D177-AVERAGE($D$2:$D$2049))/'Paramètres et résultats'!$B$15</f>
        <v>-0.17582781474133352</v>
      </c>
      <c r="F177">
        <v>430</v>
      </c>
      <c r="G177">
        <v>502</v>
      </c>
      <c r="H177">
        <v>497</v>
      </c>
      <c r="I177">
        <v>556</v>
      </c>
    </row>
    <row r="178" spans="1:9" x14ac:dyDescent="0.25">
      <c r="A178">
        <v>488558748.96400899</v>
      </c>
      <c r="B178" s="9">
        <f t="shared" si="2"/>
        <v>488558748.96415901</v>
      </c>
      <c r="C178">
        <v>409</v>
      </c>
      <c r="D178">
        <v>-3161</v>
      </c>
      <c r="E178" s="6">
        <f>(D178-AVERAGE($D$2:$D$2049))/'Paramètres et résultats'!$B$15</f>
        <v>-0.1726401404153938</v>
      </c>
      <c r="F178">
        <v>433</v>
      </c>
      <c r="G178">
        <v>488</v>
      </c>
      <c r="H178">
        <v>477</v>
      </c>
      <c r="I178">
        <v>530</v>
      </c>
    </row>
    <row r="179" spans="1:9" x14ac:dyDescent="0.25">
      <c r="A179">
        <v>488558748.96404999</v>
      </c>
      <c r="B179" s="9">
        <f t="shared" si="2"/>
        <v>488558748.96420002</v>
      </c>
      <c r="C179">
        <v>409</v>
      </c>
      <c r="D179">
        <v>-3150</v>
      </c>
      <c r="E179" s="6">
        <f>(D179-AVERAGE($D$2:$D$2049))/'Paramètres et résultats'!$B$15</f>
        <v>-0.17215313461559748</v>
      </c>
      <c r="F179">
        <v>392</v>
      </c>
      <c r="G179">
        <v>472</v>
      </c>
      <c r="H179">
        <v>473</v>
      </c>
      <c r="I179">
        <v>538</v>
      </c>
    </row>
    <row r="180" spans="1:9" x14ac:dyDescent="0.25">
      <c r="A180">
        <v>488558748.964091</v>
      </c>
      <c r="B180" s="9">
        <f t="shared" si="2"/>
        <v>488558748.96424103</v>
      </c>
      <c r="C180">
        <v>415</v>
      </c>
      <c r="D180">
        <v>-3092</v>
      </c>
      <c r="E180" s="6">
        <f>(D180-AVERAGE($D$2:$D$2049))/'Paramètres et résultats'!$B$15</f>
        <v>-0.16958528585303492</v>
      </c>
      <c r="F180">
        <v>420</v>
      </c>
      <c r="G180">
        <v>483</v>
      </c>
      <c r="H180">
        <v>482</v>
      </c>
      <c r="I180">
        <v>575</v>
      </c>
    </row>
    <row r="181" spans="1:9" x14ac:dyDescent="0.25">
      <c r="A181">
        <v>488558748.964131</v>
      </c>
      <c r="B181" s="9">
        <f t="shared" si="2"/>
        <v>488558748.96428102</v>
      </c>
      <c r="C181">
        <v>418</v>
      </c>
      <c r="D181">
        <v>-3031</v>
      </c>
      <c r="E181" s="6">
        <f>(D181-AVERAGE($D$2:$D$2049))/'Paramètres et résultats'!$B$15</f>
        <v>-0.16688461732689158</v>
      </c>
      <c r="F181">
        <v>430</v>
      </c>
      <c r="G181">
        <v>512</v>
      </c>
      <c r="H181">
        <v>491</v>
      </c>
      <c r="I181">
        <v>576</v>
      </c>
    </row>
    <row r="182" spans="1:9" x14ac:dyDescent="0.25">
      <c r="A182">
        <v>488558748.96417201</v>
      </c>
      <c r="B182" s="9">
        <f t="shared" si="2"/>
        <v>488558748.96432203</v>
      </c>
      <c r="C182">
        <v>416</v>
      </c>
      <c r="D182">
        <v>-2984</v>
      </c>
      <c r="E182" s="6">
        <f>(D182-AVERAGE($D$2:$D$2049))/'Paramètres et résultats'!$B$15</f>
        <v>-0.16480377436412538</v>
      </c>
      <c r="F182">
        <v>397</v>
      </c>
      <c r="G182">
        <v>481</v>
      </c>
      <c r="H182">
        <v>481</v>
      </c>
      <c r="I182">
        <v>557</v>
      </c>
    </row>
    <row r="183" spans="1:9" x14ac:dyDescent="0.25">
      <c r="A183">
        <v>488558748.96421301</v>
      </c>
      <c r="B183" s="9">
        <f t="shared" si="2"/>
        <v>488558748.96436304</v>
      </c>
      <c r="C183">
        <v>407</v>
      </c>
      <c r="D183">
        <v>-2945</v>
      </c>
      <c r="E183" s="6">
        <f>(D183-AVERAGE($D$2:$D$2049))/'Paramètres et résultats'!$B$15</f>
        <v>-0.16307711743757472</v>
      </c>
      <c r="F183">
        <v>426</v>
      </c>
      <c r="G183">
        <v>498</v>
      </c>
      <c r="H183">
        <v>482</v>
      </c>
      <c r="I183">
        <v>553</v>
      </c>
    </row>
    <row r="184" spans="1:9" x14ac:dyDescent="0.25">
      <c r="A184">
        <v>488558748.96425301</v>
      </c>
      <c r="B184" s="9">
        <f t="shared" si="2"/>
        <v>488558748.96440303</v>
      </c>
      <c r="C184">
        <v>415</v>
      </c>
      <c r="D184">
        <v>-2914</v>
      </c>
      <c r="E184" s="6">
        <f>(D184-AVERAGE($D$2:$D$2049))/'Paramètres et résultats'!$B$15</f>
        <v>-0.16170464654723957</v>
      </c>
      <c r="F184">
        <v>426</v>
      </c>
      <c r="G184">
        <v>516</v>
      </c>
      <c r="H184">
        <v>505</v>
      </c>
      <c r="I184">
        <v>585</v>
      </c>
    </row>
    <row r="185" spans="1:9" x14ac:dyDescent="0.25">
      <c r="A185">
        <v>488558748.96429402</v>
      </c>
      <c r="B185" s="9">
        <f t="shared" si="2"/>
        <v>488558748.96444404</v>
      </c>
      <c r="C185">
        <v>417</v>
      </c>
      <c r="D185">
        <v>-2873</v>
      </c>
      <c r="E185" s="6">
        <f>(D185-AVERAGE($D$2:$D$2049))/'Paramètres et résultats'!$B$15</f>
        <v>-0.159889443111635</v>
      </c>
      <c r="F185">
        <v>396</v>
      </c>
      <c r="G185">
        <v>501</v>
      </c>
      <c r="H185">
        <v>494</v>
      </c>
      <c r="I185">
        <v>611</v>
      </c>
    </row>
    <row r="186" spans="1:9" x14ac:dyDescent="0.25">
      <c r="A186">
        <v>488558748.96433502</v>
      </c>
      <c r="B186" s="9">
        <f t="shared" si="2"/>
        <v>488558748.96448505</v>
      </c>
      <c r="C186">
        <v>417</v>
      </c>
      <c r="D186">
        <v>-2852</v>
      </c>
      <c r="E186" s="6">
        <f>(D186-AVERAGE($D$2:$D$2049))/'Paramètres et résultats'!$B$15</f>
        <v>-0.15895970476656926</v>
      </c>
      <c r="F186">
        <v>425</v>
      </c>
      <c r="G186">
        <v>491</v>
      </c>
      <c r="H186">
        <v>480</v>
      </c>
      <c r="I186">
        <v>604</v>
      </c>
    </row>
    <row r="187" spans="1:9" x14ac:dyDescent="0.25">
      <c r="A187">
        <v>488558748.96437502</v>
      </c>
      <c r="B187" s="9">
        <f t="shared" si="2"/>
        <v>488558748.96452504</v>
      </c>
      <c r="C187">
        <v>409</v>
      </c>
      <c r="D187">
        <v>-2810</v>
      </c>
      <c r="E187" s="6">
        <f>(D187-AVERAGE($D$2:$D$2049))/'Paramètres et résultats'!$B$15</f>
        <v>-0.15710022807643778</v>
      </c>
      <c r="F187">
        <v>425</v>
      </c>
      <c r="G187">
        <v>470</v>
      </c>
      <c r="H187">
        <v>498</v>
      </c>
      <c r="I187">
        <v>580</v>
      </c>
    </row>
    <row r="188" spans="1:9" x14ac:dyDescent="0.25">
      <c r="A188">
        <v>488558748.96441603</v>
      </c>
      <c r="B188" s="9">
        <f t="shared" si="2"/>
        <v>488558748.96456605</v>
      </c>
      <c r="C188">
        <v>409</v>
      </c>
      <c r="D188">
        <v>-2763</v>
      </c>
      <c r="E188" s="6">
        <f>(D188-AVERAGE($D$2:$D$2049))/'Paramètres et résultats'!$B$15</f>
        <v>-0.15501938511367158</v>
      </c>
      <c r="F188">
        <v>389</v>
      </c>
      <c r="G188">
        <v>505</v>
      </c>
      <c r="H188">
        <v>506</v>
      </c>
      <c r="I188">
        <v>596</v>
      </c>
    </row>
    <row r="189" spans="1:9" x14ac:dyDescent="0.25">
      <c r="A189">
        <v>488558748.96445698</v>
      </c>
      <c r="B189" s="9">
        <f t="shared" si="2"/>
        <v>488558748.964607</v>
      </c>
      <c r="C189">
        <v>419</v>
      </c>
      <c r="D189">
        <v>-2732</v>
      </c>
      <c r="E189" s="6">
        <f>(D189-AVERAGE($D$2:$D$2049))/'Paramètres et résultats'!$B$15</f>
        <v>-0.15364691422333643</v>
      </c>
      <c r="F189">
        <v>413</v>
      </c>
      <c r="G189">
        <v>501</v>
      </c>
      <c r="H189">
        <v>508</v>
      </c>
      <c r="I189">
        <v>635</v>
      </c>
    </row>
    <row r="190" spans="1:9" x14ac:dyDescent="0.25">
      <c r="A190">
        <v>488558748.96449703</v>
      </c>
      <c r="B190" s="9">
        <f t="shared" si="2"/>
        <v>488558748.96464705</v>
      </c>
      <c r="C190">
        <v>414</v>
      </c>
      <c r="D190">
        <v>-2680</v>
      </c>
      <c r="E190" s="6">
        <f>(D190-AVERAGE($D$2:$D$2049))/'Paramètres et résultats'!$B$15</f>
        <v>-0.15134470498793554</v>
      </c>
      <c r="F190">
        <v>437</v>
      </c>
      <c r="G190">
        <v>504</v>
      </c>
      <c r="H190">
        <v>530</v>
      </c>
      <c r="I190">
        <v>658</v>
      </c>
    </row>
    <row r="191" spans="1:9" x14ac:dyDescent="0.25">
      <c r="A191">
        <v>488558748.96453798</v>
      </c>
      <c r="B191" s="9">
        <f t="shared" si="2"/>
        <v>488558748.964688</v>
      </c>
      <c r="C191">
        <v>406</v>
      </c>
      <c r="D191">
        <v>-2637</v>
      </c>
      <c r="E191" s="6">
        <f>(D191-AVERAGE($D$2:$D$2049))/'Paramètres et résultats'!$B$15</f>
        <v>-0.14944095504327712</v>
      </c>
      <c r="F191">
        <v>396</v>
      </c>
      <c r="G191">
        <v>493</v>
      </c>
      <c r="H191">
        <v>496</v>
      </c>
      <c r="I191">
        <v>635</v>
      </c>
    </row>
    <row r="192" spans="1:9" x14ac:dyDescent="0.25">
      <c r="A192">
        <v>488558748.96457899</v>
      </c>
      <c r="B192" s="9">
        <f t="shared" si="2"/>
        <v>488558748.96472901</v>
      </c>
      <c r="C192">
        <v>416</v>
      </c>
      <c r="D192">
        <v>-2602</v>
      </c>
      <c r="E192" s="6">
        <f>(D192-AVERAGE($D$2:$D$2049))/'Paramètres et résultats'!$B$15</f>
        <v>-0.14789139113483421</v>
      </c>
      <c r="F192">
        <v>412</v>
      </c>
      <c r="G192">
        <v>482</v>
      </c>
      <c r="H192">
        <v>481</v>
      </c>
      <c r="I192">
        <v>588</v>
      </c>
    </row>
    <row r="193" spans="1:9" x14ac:dyDescent="0.25">
      <c r="A193">
        <v>488558748.96461898</v>
      </c>
      <c r="B193" s="9">
        <f t="shared" si="2"/>
        <v>488558748.96476901</v>
      </c>
      <c r="C193">
        <v>417</v>
      </c>
      <c r="D193">
        <v>-2559</v>
      </c>
      <c r="E193" s="6">
        <f>(D193-AVERAGE($D$2:$D$2049))/'Paramètres et résultats'!$B$15</f>
        <v>-0.14598764119017577</v>
      </c>
      <c r="F193">
        <v>423</v>
      </c>
      <c r="G193">
        <v>503</v>
      </c>
      <c r="H193">
        <v>515</v>
      </c>
      <c r="I193">
        <v>576</v>
      </c>
    </row>
    <row r="194" spans="1:9" x14ac:dyDescent="0.25">
      <c r="A194">
        <v>488558748.96465999</v>
      </c>
      <c r="B194" s="9">
        <f t="shared" si="2"/>
        <v>488558748.96481001</v>
      </c>
      <c r="C194">
        <v>412</v>
      </c>
      <c r="D194">
        <v>-2509</v>
      </c>
      <c r="E194" s="6">
        <f>(D194-AVERAGE($D$2:$D$2049))/'Paramètres et résultats'!$B$15</f>
        <v>-0.14377397846382875</v>
      </c>
      <c r="F194">
        <v>394</v>
      </c>
      <c r="G194">
        <v>497</v>
      </c>
      <c r="H194">
        <v>510</v>
      </c>
      <c r="I194">
        <v>605</v>
      </c>
    </row>
    <row r="195" spans="1:9" x14ac:dyDescent="0.25">
      <c r="A195">
        <v>488558748.964701</v>
      </c>
      <c r="B195" s="9">
        <f t="shared" ref="B195:B258" si="3">A195+$K$2</f>
        <v>488558748.96485102</v>
      </c>
      <c r="C195">
        <v>417</v>
      </c>
      <c r="D195">
        <v>-2460</v>
      </c>
      <c r="E195" s="6">
        <f>(D195-AVERAGE($D$2:$D$2049))/'Paramètres et résultats'!$B$15</f>
        <v>-0.14160458899200867</v>
      </c>
      <c r="F195">
        <v>425</v>
      </c>
      <c r="G195">
        <v>496</v>
      </c>
      <c r="H195">
        <v>482</v>
      </c>
      <c r="I195">
        <v>618</v>
      </c>
    </row>
    <row r="196" spans="1:9" x14ac:dyDescent="0.25">
      <c r="A196">
        <v>488558748.964742</v>
      </c>
      <c r="B196" s="9">
        <f t="shared" si="3"/>
        <v>488558748.96489203</v>
      </c>
      <c r="C196">
        <v>413</v>
      </c>
      <c r="D196">
        <v>-2417</v>
      </c>
      <c r="E196" s="6">
        <f>(D196-AVERAGE($D$2:$D$2049))/'Paramètres et résultats'!$B$15</f>
        <v>-0.13970083904735026</v>
      </c>
      <c r="F196">
        <v>433</v>
      </c>
      <c r="G196">
        <v>501</v>
      </c>
      <c r="H196">
        <v>507</v>
      </c>
      <c r="I196">
        <v>621</v>
      </c>
    </row>
    <row r="197" spans="1:9" x14ac:dyDescent="0.25">
      <c r="A197">
        <v>488558748.964782</v>
      </c>
      <c r="B197" s="9">
        <f t="shared" si="3"/>
        <v>488558748.96493202</v>
      </c>
      <c r="C197">
        <v>416</v>
      </c>
      <c r="D197">
        <v>-2384</v>
      </c>
      <c r="E197" s="6">
        <f>(D197-AVERAGE($D$2:$D$2049))/'Paramètres et résultats'!$B$15</f>
        <v>-0.13823982164796123</v>
      </c>
      <c r="F197">
        <v>395</v>
      </c>
      <c r="G197">
        <v>519</v>
      </c>
      <c r="H197">
        <v>502</v>
      </c>
      <c r="I197">
        <v>625</v>
      </c>
    </row>
    <row r="198" spans="1:9" x14ac:dyDescent="0.25">
      <c r="A198">
        <v>488558748.96482301</v>
      </c>
      <c r="B198" s="9">
        <f t="shared" si="3"/>
        <v>488558748.96497303</v>
      </c>
      <c r="C198">
        <v>409</v>
      </c>
      <c r="D198">
        <v>-2349</v>
      </c>
      <c r="E198" s="6">
        <f>(D198-AVERAGE($D$2:$D$2049))/'Paramètres et résultats'!$B$15</f>
        <v>-0.13669025773951832</v>
      </c>
      <c r="F198">
        <v>425</v>
      </c>
      <c r="G198">
        <v>502</v>
      </c>
      <c r="H198">
        <v>474</v>
      </c>
      <c r="I198">
        <v>577</v>
      </c>
    </row>
    <row r="199" spans="1:9" x14ac:dyDescent="0.25">
      <c r="A199">
        <v>488558748.96486402</v>
      </c>
      <c r="B199" s="9">
        <f t="shared" si="3"/>
        <v>488558748.96501404</v>
      </c>
      <c r="C199">
        <v>410</v>
      </c>
      <c r="D199">
        <v>-2304</v>
      </c>
      <c r="E199" s="6">
        <f>(D199-AVERAGE($D$2:$D$2049))/'Paramètres et résultats'!$B$15</f>
        <v>-0.13469796128580599</v>
      </c>
      <c r="F199">
        <v>438</v>
      </c>
      <c r="G199">
        <v>522</v>
      </c>
      <c r="H199">
        <v>473</v>
      </c>
      <c r="I199">
        <v>623</v>
      </c>
    </row>
    <row r="200" spans="1:9" x14ac:dyDescent="0.25">
      <c r="A200">
        <v>488558748.96490401</v>
      </c>
      <c r="B200" s="9">
        <f t="shared" si="3"/>
        <v>488558748.96505404</v>
      </c>
      <c r="C200">
        <v>410</v>
      </c>
      <c r="D200">
        <v>-2249</v>
      </c>
      <c r="E200" s="6">
        <f>(D200-AVERAGE($D$2:$D$2049))/'Paramètres et résultats'!$B$15</f>
        <v>-0.13226293228682429</v>
      </c>
      <c r="F200">
        <v>400</v>
      </c>
      <c r="G200">
        <v>521</v>
      </c>
      <c r="H200">
        <v>492</v>
      </c>
      <c r="I200">
        <v>646</v>
      </c>
    </row>
    <row r="201" spans="1:9" x14ac:dyDescent="0.25">
      <c r="A201">
        <v>488558748.96494502</v>
      </c>
      <c r="B201" s="9">
        <f t="shared" si="3"/>
        <v>488558748.96509504</v>
      </c>
      <c r="C201">
        <v>412</v>
      </c>
      <c r="D201">
        <v>-2203</v>
      </c>
      <c r="E201" s="6">
        <f>(D201-AVERAGE($D$2:$D$2049))/'Paramètres et résultats'!$B$15</f>
        <v>-0.13022636257858503</v>
      </c>
      <c r="F201">
        <v>426</v>
      </c>
      <c r="G201">
        <v>475</v>
      </c>
      <c r="H201">
        <v>496</v>
      </c>
      <c r="I201">
        <v>604</v>
      </c>
    </row>
    <row r="202" spans="1:9" x14ac:dyDescent="0.25">
      <c r="A202">
        <v>488558748.96498603</v>
      </c>
      <c r="B202" s="9">
        <f t="shared" si="3"/>
        <v>488558748.96513605</v>
      </c>
      <c r="C202">
        <v>416</v>
      </c>
      <c r="D202">
        <v>-2165</v>
      </c>
      <c r="E202" s="6">
        <f>(D202-AVERAGE($D$2:$D$2049))/'Paramètres et résultats'!$B$15</f>
        <v>-0.1285439789065613</v>
      </c>
      <c r="F202">
        <v>432</v>
      </c>
      <c r="G202">
        <v>484</v>
      </c>
      <c r="H202">
        <v>466</v>
      </c>
      <c r="I202">
        <v>558</v>
      </c>
    </row>
    <row r="203" spans="1:9" x14ac:dyDescent="0.25">
      <c r="A203">
        <v>488558748.96502602</v>
      </c>
      <c r="B203" s="9">
        <f t="shared" si="3"/>
        <v>488558748.96517605</v>
      </c>
      <c r="C203">
        <v>419</v>
      </c>
      <c r="D203">
        <v>-2118</v>
      </c>
      <c r="E203" s="6">
        <f>(D203-AVERAGE($D$2:$D$2049))/'Paramètres et résultats'!$B$15</f>
        <v>-0.1264631359437951</v>
      </c>
      <c r="F203">
        <v>398</v>
      </c>
      <c r="G203">
        <v>523</v>
      </c>
      <c r="H203">
        <v>501</v>
      </c>
      <c r="I203">
        <v>575</v>
      </c>
    </row>
    <row r="204" spans="1:9" x14ac:dyDescent="0.25">
      <c r="A204">
        <v>488558748.96506703</v>
      </c>
      <c r="B204" s="9">
        <f t="shared" si="3"/>
        <v>488558748.96521705</v>
      </c>
      <c r="C204">
        <v>416</v>
      </c>
      <c r="D204">
        <v>-2077</v>
      </c>
      <c r="E204" s="6">
        <f>(D204-AVERAGE($D$2:$D$2049))/'Paramètres et résultats'!$B$15</f>
        <v>-0.12464793250819055</v>
      </c>
      <c r="F204">
        <v>428</v>
      </c>
      <c r="G204">
        <v>515</v>
      </c>
      <c r="H204">
        <v>503</v>
      </c>
      <c r="I204">
        <v>615</v>
      </c>
    </row>
    <row r="205" spans="1:9" x14ac:dyDescent="0.25">
      <c r="A205">
        <v>488558748.96510798</v>
      </c>
      <c r="B205" s="9">
        <f t="shared" si="3"/>
        <v>488558748.965258</v>
      </c>
      <c r="C205">
        <v>411</v>
      </c>
      <c r="D205">
        <v>-2029</v>
      </c>
      <c r="E205" s="6">
        <f>(D205-AVERAGE($D$2:$D$2049))/'Paramètres et résultats'!$B$15</f>
        <v>-0.12252281629089742</v>
      </c>
      <c r="F205">
        <v>433</v>
      </c>
      <c r="G205">
        <v>528</v>
      </c>
      <c r="H205">
        <v>481</v>
      </c>
      <c r="I205">
        <v>576</v>
      </c>
    </row>
    <row r="206" spans="1:9" x14ac:dyDescent="0.25">
      <c r="A206">
        <v>488558748.96514797</v>
      </c>
      <c r="B206" s="9">
        <f t="shared" si="3"/>
        <v>488558748.965298</v>
      </c>
      <c r="C206">
        <v>416</v>
      </c>
      <c r="D206">
        <v>-1963</v>
      </c>
      <c r="E206" s="6">
        <f>(D206-AVERAGE($D$2:$D$2049))/'Paramètres et résultats'!$B$15</f>
        <v>-0.11960078149211936</v>
      </c>
      <c r="F206">
        <v>396</v>
      </c>
      <c r="G206">
        <v>538</v>
      </c>
      <c r="H206">
        <v>487</v>
      </c>
      <c r="I206">
        <v>623</v>
      </c>
    </row>
    <row r="207" spans="1:9" x14ac:dyDescent="0.25">
      <c r="A207">
        <v>488558748.96518898</v>
      </c>
      <c r="B207" s="9">
        <f t="shared" si="3"/>
        <v>488558748.965339</v>
      </c>
      <c r="C207">
        <v>417</v>
      </c>
      <c r="D207">
        <v>-1904</v>
      </c>
      <c r="E207" s="6">
        <f>(D207-AVERAGE($D$2:$D$2049))/'Paramètres et résultats'!$B$15</f>
        <v>-0.11698865947502989</v>
      </c>
      <c r="F207">
        <v>424</v>
      </c>
      <c r="G207">
        <v>505</v>
      </c>
      <c r="H207">
        <v>486</v>
      </c>
      <c r="I207">
        <v>610</v>
      </c>
    </row>
    <row r="208" spans="1:9" x14ac:dyDescent="0.25">
      <c r="A208">
        <v>488558748.96522999</v>
      </c>
      <c r="B208" s="9">
        <f t="shared" si="3"/>
        <v>488558748.96538001</v>
      </c>
      <c r="C208">
        <v>417</v>
      </c>
      <c r="D208">
        <v>-1872</v>
      </c>
      <c r="E208" s="6">
        <f>(D208-AVERAGE($D$2:$D$2049))/'Paramètres et résultats'!$B$15</f>
        <v>-0.11557191533016779</v>
      </c>
      <c r="F208">
        <v>429</v>
      </c>
      <c r="G208">
        <v>527</v>
      </c>
      <c r="H208">
        <v>490</v>
      </c>
      <c r="I208">
        <v>568</v>
      </c>
    </row>
    <row r="209" spans="1:9" x14ac:dyDescent="0.25">
      <c r="A209">
        <v>488558748.96526998</v>
      </c>
      <c r="B209" s="9">
        <f t="shared" si="3"/>
        <v>488558748.96542001</v>
      </c>
      <c r="C209">
        <v>417</v>
      </c>
      <c r="D209">
        <v>-1836</v>
      </c>
      <c r="E209" s="6">
        <f>(D209-AVERAGE($D$2:$D$2049))/'Paramètres et résultats'!$B$15</f>
        <v>-0.11397807816719795</v>
      </c>
      <c r="F209">
        <v>395</v>
      </c>
      <c r="G209">
        <v>512</v>
      </c>
      <c r="H209">
        <v>478</v>
      </c>
      <c r="I209">
        <v>582</v>
      </c>
    </row>
    <row r="210" spans="1:9" x14ac:dyDescent="0.25">
      <c r="A210">
        <v>488558748.96531099</v>
      </c>
      <c r="B210" s="9">
        <f t="shared" si="3"/>
        <v>488558748.96546102</v>
      </c>
      <c r="C210">
        <v>417</v>
      </c>
      <c r="D210">
        <v>-1798</v>
      </c>
      <c r="E210" s="6">
        <f>(D210-AVERAGE($D$2:$D$2049))/'Paramètres et résultats'!$B$15</f>
        <v>-0.11229569449517421</v>
      </c>
      <c r="F210">
        <v>434</v>
      </c>
      <c r="G210">
        <v>491</v>
      </c>
      <c r="H210">
        <v>480</v>
      </c>
      <c r="I210">
        <v>596</v>
      </c>
    </row>
    <row r="211" spans="1:9" x14ac:dyDescent="0.25">
      <c r="A211">
        <v>488558748.965352</v>
      </c>
      <c r="B211" s="9">
        <f t="shared" si="3"/>
        <v>488558748.96550202</v>
      </c>
      <c r="C211">
        <v>416</v>
      </c>
      <c r="D211">
        <v>-1756</v>
      </c>
      <c r="E211" s="6">
        <f>(D211-AVERAGE($D$2:$D$2049))/'Paramètres et résultats'!$B$15</f>
        <v>-0.11043621780504273</v>
      </c>
      <c r="F211">
        <v>435</v>
      </c>
      <c r="G211">
        <v>515</v>
      </c>
      <c r="H211">
        <v>500</v>
      </c>
      <c r="I211">
        <v>589</v>
      </c>
    </row>
    <row r="212" spans="1:9" x14ac:dyDescent="0.25">
      <c r="A212">
        <v>488558748.96539301</v>
      </c>
      <c r="B212" s="9">
        <f t="shared" si="3"/>
        <v>488558748.96554303</v>
      </c>
      <c r="C212">
        <v>420</v>
      </c>
      <c r="D212">
        <v>-1705</v>
      </c>
      <c r="E212" s="6">
        <f>(D212-AVERAGE($D$2:$D$2049))/'Paramètres et résultats'!$B$15</f>
        <v>-0.10817828182416878</v>
      </c>
      <c r="F212">
        <v>384</v>
      </c>
      <c r="G212">
        <v>518</v>
      </c>
      <c r="H212">
        <v>495</v>
      </c>
      <c r="I212">
        <v>574</v>
      </c>
    </row>
    <row r="213" spans="1:9" x14ac:dyDescent="0.25">
      <c r="A213">
        <v>488558748.965433</v>
      </c>
      <c r="B213" s="9">
        <f t="shared" si="3"/>
        <v>488558748.96558303</v>
      </c>
      <c r="C213">
        <v>423</v>
      </c>
      <c r="D213">
        <v>-1659</v>
      </c>
      <c r="E213" s="6">
        <f>(D213-AVERAGE($D$2:$D$2049))/'Paramètres et résultats'!$B$15</f>
        <v>-0.10614171211592952</v>
      </c>
      <c r="F213">
        <v>426</v>
      </c>
      <c r="G213">
        <v>516</v>
      </c>
      <c r="H213">
        <v>493</v>
      </c>
      <c r="I213">
        <v>571</v>
      </c>
    </row>
    <row r="214" spans="1:9" x14ac:dyDescent="0.25">
      <c r="A214">
        <v>488558748.96547401</v>
      </c>
      <c r="B214" s="9">
        <f t="shared" si="3"/>
        <v>488558748.96562403</v>
      </c>
      <c r="C214">
        <v>421</v>
      </c>
      <c r="D214">
        <v>-1611</v>
      </c>
      <c r="E214" s="6">
        <f>(D214-AVERAGE($D$2:$D$2049))/'Paramètres et résultats'!$B$15</f>
        <v>-0.10401659589863638</v>
      </c>
      <c r="F214">
        <v>436</v>
      </c>
      <c r="G214">
        <v>535</v>
      </c>
      <c r="H214">
        <v>517</v>
      </c>
      <c r="I214">
        <v>591</v>
      </c>
    </row>
    <row r="215" spans="1:9" x14ac:dyDescent="0.25">
      <c r="A215">
        <v>488558748.96551502</v>
      </c>
      <c r="B215" s="9">
        <f t="shared" si="3"/>
        <v>488558748.96566504</v>
      </c>
      <c r="C215">
        <v>422</v>
      </c>
      <c r="D215">
        <v>-1569</v>
      </c>
      <c r="E215" s="6">
        <f>(D215-AVERAGE($D$2:$D$2049))/'Paramètres et résultats'!$B$15</f>
        <v>-0.1021571192085049</v>
      </c>
      <c r="F215">
        <v>388</v>
      </c>
      <c r="G215">
        <v>514</v>
      </c>
      <c r="H215">
        <v>496</v>
      </c>
      <c r="I215">
        <v>592</v>
      </c>
    </row>
    <row r="216" spans="1:9" x14ac:dyDescent="0.25">
      <c r="A216">
        <v>488558748.96555501</v>
      </c>
      <c r="B216" s="9">
        <f t="shared" si="3"/>
        <v>488558748.96570504</v>
      </c>
      <c r="C216">
        <v>422</v>
      </c>
      <c r="D216">
        <v>-1512</v>
      </c>
      <c r="E216" s="6">
        <f>(D216-AVERAGE($D$2:$D$2049))/'Paramètres et résultats'!$B$15</f>
        <v>-9.9633543700469299E-2</v>
      </c>
      <c r="F216">
        <v>431</v>
      </c>
      <c r="G216">
        <v>510</v>
      </c>
      <c r="H216">
        <v>463</v>
      </c>
      <c r="I216">
        <v>593</v>
      </c>
    </row>
    <row r="217" spans="1:9" x14ac:dyDescent="0.25">
      <c r="A217">
        <v>488558748.96559602</v>
      </c>
      <c r="B217" s="9">
        <f t="shared" si="3"/>
        <v>488558748.96574605</v>
      </c>
      <c r="C217">
        <v>424</v>
      </c>
      <c r="D217">
        <v>-1458</v>
      </c>
      <c r="E217" s="6">
        <f>(D217-AVERAGE($D$2:$D$2049))/'Paramètres et résultats'!$B$15</f>
        <v>-9.7242787956014515E-2</v>
      </c>
      <c r="F217">
        <v>433</v>
      </c>
      <c r="G217">
        <v>520</v>
      </c>
      <c r="H217">
        <v>477</v>
      </c>
      <c r="I217">
        <v>609</v>
      </c>
    </row>
    <row r="218" spans="1:9" x14ac:dyDescent="0.25">
      <c r="A218">
        <v>488558748.96563703</v>
      </c>
      <c r="B218" s="9">
        <f t="shared" si="3"/>
        <v>488558748.96578705</v>
      </c>
      <c r="C218">
        <v>428</v>
      </c>
      <c r="D218">
        <v>-1418</v>
      </c>
      <c r="E218" s="6">
        <f>(D218-AVERAGE($D$2:$D$2049))/'Paramètres et résultats'!$B$15</f>
        <v>-9.5471857774936913E-2</v>
      </c>
      <c r="F218">
        <v>389</v>
      </c>
      <c r="G218">
        <v>523</v>
      </c>
      <c r="H218">
        <v>461</v>
      </c>
      <c r="I218">
        <v>619</v>
      </c>
    </row>
    <row r="219" spans="1:9" x14ac:dyDescent="0.25">
      <c r="A219">
        <v>488558748.96567702</v>
      </c>
      <c r="B219" s="9">
        <f t="shared" si="3"/>
        <v>488558748.96582705</v>
      </c>
      <c r="C219">
        <v>422</v>
      </c>
      <c r="D219">
        <v>-1372</v>
      </c>
      <c r="E219" s="6">
        <f>(D219-AVERAGE($D$2:$D$2049))/'Paramètres et résultats'!$B$15</f>
        <v>-9.3435288066697653E-2</v>
      </c>
      <c r="F219">
        <v>424</v>
      </c>
      <c r="G219">
        <v>515</v>
      </c>
      <c r="H219">
        <v>482</v>
      </c>
      <c r="I219">
        <v>598</v>
      </c>
    </row>
    <row r="220" spans="1:9" x14ac:dyDescent="0.25">
      <c r="A220">
        <v>488558748.96571797</v>
      </c>
      <c r="B220" s="9">
        <f t="shared" si="3"/>
        <v>488558748.965868</v>
      </c>
      <c r="C220">
        <v>420</v>
      </c>
      <c r="D220">
        <v>-1328</v>
      </c>
      <c r="E220" s="6">
        <f>(D220-AVERAGE($D$2:$D$2049))/'Paramètres et résultats'!$B$15</f>
        <v>-9.1487264867512283E-2</v>
      </c>
      <c r="F220">
        <v>433</v>
      </c>
      <c r="G220">
        <v>489</v>
      </c>
      <c r="H220">
        <v>491</v>
      </c>
      <c r="I220">
        <v>548</v>
      </c>
    </row>
    <row r="221" spans="1:9" x14ac:dyDescent="0.25">
      <c r="A221">
        <v>488558748.96575898</v>
      </c>
      <c r="B221" s="9">
        <f t="shared" si="3"/>
        <v>488558748.965909</v>
      </c>
      <c r="C221">
        <v>430</v>
      </c>
      <c r="D221">
        <v>-1278</v>
      </c>
      <c r="E221" s="6">
        <f>(D221-AVERAGE($D$2:$D$2049))/'Paramètres et résultats'!$B$15</f>
        <v>-8.9273602141165267E-2</v>
      </c>
      <c r="F221">
        <v>394</v>
      </c>
      <c r="G221">
        <v>537</v>
      </c>
      <c r="H221">
        <v>467</v>
      </c>
      <c r="I221">
        <v>574</v>
      </c>
    </row>
    <row r="222" spans="1:9" x14ac:dyDescent="0.25">
      <c r="A222">
        <v>488558748.96579897</v>
      </c>
      <c r="B222" s="9">
        <f t="shared" si="3"/>
        <v>488558748.965949</v>
      </c>
      <c r="C222">
        <v>432</v>
      </c>
      <c r="D222">
        <v>-1225</v>
      </c>
      <c r="E222" s="6">
        <f>(D222-AVERAGE($D$2:$D$2049))/'Paramètres et résultats'!$B$15</f>
        <v>-8.6927119651237436E-2</v>
      </c>
      <c r="F222">
        <v>425</v>
      </c>
      <c r="G222">
        <v>561</v>
      </c>
      <c r="H222">
        <v>488</v>
      </c>
      <c r="I222">
        <v>603</v>
      </c>
    </row>
    <row r="223" spans="1:9" x14ac:dyDescent="0.25">
      <c r="A223">
        <v>488558748.96583998</v>
      </c>
      <c r="B223" s="9">
        <f t="shared" si="3"/>
        <v>488558748.96599001</v>
      </c>
      <c r="C223">
        <v>425</v>
      </c>
      <c r="D223">
        <v>-1182</v>
      </c>
      <c r="E223" s="6">
        <f>(D223-AVERAGE($D$2:$D$2049))/'Paramètres et résultats'!$B$15</f>
        <v>-8.5023369706579005E-2</v>
      </c>
      <c r="F223">
        <v>433</v>
      </c>
      <c r="G223">
        <v>511</v>
      </c>
      <c r="H223">
        <v>494</v>
      </c>
      <c r="I223">
        <v>582</v>
      </c>
    </row>
    <row r="224" spans="1:9" x14ac:dyDescent="0.25">
      <c r="A224">
        <v>488558748.96588099</v>
      </c>
      <c r="B224" s="9">
        <f t="shared" si="3"/>
        <v>488558748.96603101</v>
      </c>
      <c r="C224">
        <v>422</v>
      </c>
      <c r="D224">
        <v>-1129</v>
      </c>
      <c r="E224" s="6">
        <f>(D224-AVERAGE($D$2:$D$2049))/'Paramètres et résultats'!$B$15</f>
        <v>-8.2676887216651174E-2</v>
      </c>
      <c r="F224">
        <v>394</v>
      </c>
      <c r="G224">
        <v>497</v>
      </c>
      <c r="H224">
        <v>497</v>
      </c>
      <c r="I224">
        <v>622</v>
      </c>
    </row>
    <row r="225" spans="1:9" x14ac:dyDescent="0.25">
      <c r="A225">
        <v>488558748.965922</v>
      </c>
      <c r="B225" s="9">
        <f t="shared" si="3"/>
        <v>488558748.96607202</v>
      </c>
      <c r="C225">
        <v>429</v>
      </c>
      <c r="D225">
        <v>-1060</v>
      </c>
      <c r="E225" s="6">
        <f>(D225-AVERAGE($D$2:$D$2049))/'Paramètres et résultats'!$B$15</f>
        <v>-7.9622032654292296E-2</v>
      </c>
      <c r="F225">
        <v>426</v>
      </c>
      <c r="G225">
        <v>504</v>
      </c>
      <c r="H225">
        <v>483</v>
      </c>
      <c r="I225">
        <v>608</v>
      </c>
    </row>
    <row r="226" spans="1:9" x14ac:dyDescent="0.25">
      <c r="A226">
        <v>488558748.96596199</v>
      </c>
      <c r="B226" s="9">
        <f t="shared" si="3"/>
        <v>488558748.96611202</v>
      </c>
      <c r="C226">
        <v>428</v>
      </c>
      <c r="D226">
        <v>-998</v>
      </c>
      <c r="E226" s="6">
        <f>(D226-AVERAGE($D$2:$D$2049))/'Paramètres et résultats'!$B$15</f>
        <v>-7.6877090873621989E-2</v>
      </c>
      <c r="F226">
        <v>431</v>
      </c>
      <c r="G226">
        <v>507</v>
      </c>
      <c r="H226">
        <v>468</v>
      </c>
      <c r="I226">
        <v>587</v>
      </c>
    </row>
    <row r="227" spans="1:9" x14ac:dyDescent="0.25">
      <c r="A227">
        <v>488558748.966003</v>
      </c>
      <c r="B227" s="9">
        <f t="shared" si="3"/>
        <v>488558748.96615303</v>
      </c>
      <c r="C227">
        <v>427</v>
      </c>
      <c r="D227">
        <v>-959</v>
      </c>
      <c r="E227" s="6">
        <f>(D227-AVERAGE($D$2:$D$2049))/'Paramètres et résultats'!$B$15</f>
        <v>-7.5150433947071327E-2</v>
      </c>
      <c r="F227">
        <v>396</v>
      </c>
      <c r="G227">
        <v>511</v>
      </c>
      <c r="H227">
        <v>473</v>
      </c>
      <c r="I227">
        <v>598</v>
      </c>
    </row>
    <row r="228" spans="1:9" x14ac:dyDescent="0.25">
      <c r="A228">
        <v>488558748.96604401</v>
      </c>
      <c r="B228" s="9">
        <f t="shared" si="3"/>
        <v>488558748.96619403</v>
      </c>
      <c r="C228">
        <v>424</v>
      </c>
      <c r="D228">
        <v>-927</v>
      </c>
      <c r="E228" s="6">
        <f>(D228-AVERAGE($D$2:$D$2049))/'Paramètres et résultats'!$B$15</f>
        <v>-7.3733689802209235E-2</v>
      </c>
      <c r="F228">
        <v>425</v>
      </c>
      <c r="G228">
        <v>486</v>
      </c>
      <c r="H228">
        <v>487</v>
      </c>
      <c r="I228">
        <v>584</v>
      </c>
    </row>
    <row r="229" spans="1:9" x14ac:dyDescent="0.25">
      <c r="A229">
        <v>488558748.966084</v>
      </c>
      <c r="B229" s="9">
        <f t="shared" si="3"/>
        <v>488558748.96623403</v>
      </c>
      <c r="C229">
        <v>426</v>
      </c>
      <c r="D229">
        <v>-879</v>
      </c>
      <c r="E229" s="6">
        <f>(D229-AVERAGE($D$2:$D$2049))/'Paramètres et résultats'!$B$15</f>
        <v>-7.1608573584916096E-2</v>
      </c>
      <c r="F229">
        <v>435</v>
      </c>
      <c r="G229">
        <v>531</v>
      </c>
      <c r="H229">
        <v>491</v>
      </c>
      <c r="I229">
        <v>580</v>
      </c>
    </row>
    <row r="230" spans="1:9" x14ac:dyDescent="0.25">
      <c r="A230">
        <v>488558748.96612501</v>
      </c>
      <c r="B230" s="9">
        <f t="shared" si="3"/>
        <v>488558748.96627504</v>
      </c>
      <c r="C230">
        <v>429</v>
      </c>
      <c r="D230">
        <v>-820</v>
      </c>
      <c r="E230" s="6">
        <f>(D230-AVERAGE($D$2:$D$2049))/'Paramètres et résultats'!$B$15</f>
        <v>-6.8996451567826619E-2</v>
      </c>
      <c r="F230">
        <v>397</v>
      </c>
      <c r="G230">
        <v>532</v>
      </c>
      <c r="H230">
        <v>476</v>
      </c>
      <c r="I230">
        <v>566</v>
      </c>
    </row>
    <row r="231" spans="1:9" x14ac:dyDescent="0.25">
      <c r="A231">
        <v>488558748.96616602</v>
      </c>
      <c r="B231" s="9">
        <f t="shared" si="3"/>
        <v>488558748.96631604</v>
      </c>
      <c r="C231">
        <v>424</v>
      </c>
      <c r="D231">
        <v>-766</v>
      </c>
      <c r="E231" s="6">
        <f>(D231-AVERAGE($D$2:$D$2049))/'Paramètres et résultats'!$B$15</f>
        <v>-6.6605695823371849E-2</v>
      </c>
      <c r="F231">
        <v>430</v>
      </c>
      <c r="G231">
        <v>503</v>
      </c>
      <c r="H231">
        <v>481</v>
      </c>
      <c r="I231">
        <v>576</v>
      </c>
    </row>
    <row r="232" spans="1:9" x14ac:dyDescent="0.25">
      <c r="A232">
        <v>488558748.96620601</v>
      </c>
      <c r="B232" s="9">
        <f t="shared" si="3"/>
        <v>488558748.96635604</v>
      </c>
      <c r="C232">
        <v>428</v>
      </c>
      <c r="D232">
        <v>-718</v>
      </c>
      <c r="E232" s="6">
        <f>(D232-AVERAGE($D$2:$D$2049))/'Paramètres et résultats'!$B$15</f>
        <v>-6.4480579606078711E-2</v>
      </c>
      <c r="F232">
        <v>438</v>
      </c>
      <c r="G232">
        <v>537</v>
      </c>
      <c r="H232">
        <v>466</v>
      </c>
      <c r="I232">
        <v>598</v>
      </c>
    </row>
    <row r="233" spans="1:9" x14ac:dyDescent="0.25">
      <c r="A233">
        <v>488558748.96624702</v>
      </c>
      <c r="B233" s="9">
        <f t="shared" si="3"/>
        <v>488558748.96639705</v>
      </c>
      <c r="C233">
        <v>423</v>
      </c>
      <c r="D233">
        <v>-662</v>
      </c>
      <c r="E233" s="6">
        <f>(D233-AVERAGE($D$2:$D$2049))/'Paramètres et résultats'!$B$15</f>
        <v>-6.2001277352570064E-2</v>
      </c>
      <c r="F233">
        <v>398</v>
      </c>
      <c r="G233">
        <v>526</v>
      </c>
      <c r="H233">
        <v>471</v>
      </c>
      <c r="I233">
        <v>576</v>
      </c>
    </row>
    <row r="234" spans="1:9" x14ac:dyDescent="0.25">
      <c r="A234">
        <v>488558748.96628797</v>
      </c>
      <c r="B234" s="9">
        <f t="shared" si="3"/>
        <v>488558748.966438</v>
      </c>
      <c r="C234">
        <v>420</v>
      </c>
      <c r="D234">
        <v>-601</v>
      </c>
      <c r="E234" s="6">
        <f>(D234-AVERAGE($D$2:$D$2049))/'Paramètres et résultats'!$B$15</f>
        <v>-5.9300608826426703E-2</v>
      </c>
      <c r="F234">
        <v>428</v>
      </c>
      <c r="G234">
        <v>514</v>
      </c>
      <c r="H234">
        <v>492</v>
      </c>
      <c r="I234">
        <v>574</v>
      </c>
    </row>
    <row r="235" spans="1:9" x14ac:dyDescent="0.25">
      <c r="A235">
        <v>488558748.96632802</v>
      </c>
      <c r="B235" s="9">
        <f t="shared" si="3"/>
        <v>488558748.96647805</v>
      </c>
      <c r="C235">
        <v>432</v>
      </c>
      <c r="D235">
        <v>-548</v>
      </c>
      <c r="E235" s="6">
        <f>(D235-AVERAGE($D$2:$D$2049))/'Paramètres et résultats'!$B$15</f>
        <v>-5.6954126336498871E-2</v>
      </c>
      <c r="F235">
        <v>440</v>
      </c>
      <c r="G235">
        <v>525</v>
      </c>
      <c r="H235">
        <v>490</v>
      </c>
      <c r="I235">
        <v>610</v>
      </c>
    </row>
    <row r="236" spans="1:9" x14ac:dyDescent="0.25">
      <c r="A236">
        <v>488558748.96636897</v>
      </c>
      <c r="B236" s="9">
        <f t="shared" si="3"/>
        <v>488558748.966519</v>
      </c>
      <c r="C236">
        <v>429</v>
      </c>
      <c r="D236">
        <v>-499</v>
      </c>
      <c r="E236" s="6">
        <f>(D236-AVERAGE($D$2:$D$2049))/'Paramètres et résultats'!$B$15</f>
        <v>-5.4784736864678794E-2</v>
      </c>
      <c r="F236">
        <v>406</v>
      </c>
      <c r="G236">
        <v>546</v>
      </c>
      <c r="H236">
        <v>477</v>
      </c>
      <c r="I236">
        <v>598</v>
      </c>
    </row>
    <row r="237" spans="1:9" x14ac:dyDescent="0.25">
      <c r="A237">
        <v>488558748.96640998</v>
      </c>
      <c r="B237" s="9">
        <f t="shared" si="3"/>
        <v>488558748.96656001</v>
      </c>
      <c r="C237">
        <v>426</v>
      </c>
      <c r="D237">
        <v>-447</v>
      </c>
      <c r="E237" s="6">
        <f>(D237-AVERAGE($D$2:$D$2049))/'Paramètres et résultats'!$B$15</f>
        <v>-5.2482527629277902E-2</v>
      </c>
      <c r="F237">
        <v>428</v>
      </c>
      <c r="G237">
        <v>538</v>
      </c>
      <c r="H237">
        <v>471</v>
      </c>
      <c r="I237">
        <v>605</v>
      </c>
    </row>
    <row r="238" spans="1:9" x14ac:dyDescent="0.25">
      <c r="A238">
        <v>488558748.96644998</v>
      </c>
      <c r="B238" s="9">
        <f t="shared" si="3"/>
        <v>488558748.9666</v>
      </c>
      <c r="C238">
        <v>432</v>
      </c>
      <c r="D238">
        <v>-388</v>
      </c>
      <c r="E238" s="6">
        <f>(D238-AVERAGE($D$2:$D$2049))/'Paramètres et résultats'!$B$15</f>
        <v>-4.9870405612188425E-2</v>
      </c>
      <c r="F238">
        <v>436</v>
      </c>
      <c r="G238">
        <v>528</v>
      </c>
      <c r="H238">
        <v>472</v>
      </c>
      <c r="I238">
        <v>576</v>
      </c>
    </row>
    <row r="239" spans="1:9" x14ac:dyDescent="0.25">
      <c r="A239">
        <v>488558748.96649098</v>
      </c>
      <c r="B239" s="9">
        <f t="shared" si="3"/>
        <v>488558748.96664101</v>
      </c>
      <c r="C239">
        <v>421</v>
      </c>
      <c r="D239">
        <v>-331</v>
      </c>
      <c r="E239" s="6">
        <f>(D239-AVERAGE($D$2:$D$2049))/'Paramètres et résultats'!$B$15</f>
        <v>-4.7346830104152832E-2</v>
      </c>
      <c r="F239">
        <v>401</v>
      </c>
      <c r="G239">
        <v>530</v>
      </c>
      <c r="H239">
        <v>476</v>
      </c>
      <c r="I239">
        <v>586</v>
      </c>
    </row>
    <row r="240" spans="1:9" x14ac:dyDescent="0.25">
      <c r="A240">
        <v>488558748.96653199</v>
      </c>
      <c r="B240" s="9">
        <f t="shared" si="3"/>
        <v>488558748.96668202</v>
      </c>
      <c r="C240">
        <v>431</v>
      </c>
      <c r="D240">
        <v>-279</v>
      </c>
      <c r="E240" s="6">
        <f>(D240-AVERAGE($D$2:$D$2049))/'Paramètres et résultats'!$B$15</f>
        <v>-4.5044620868751939E-2</v>
      </c>
      <c r="F240">
        <v>429</v>
      </c>
      <c r="G240">
        <v>517</v>
      </c>
      <c r="H240">
        <v>486</v>
      </c>
      <c r="I240">
        <v>601</v>
      </c>
    </row>
    <row r="241" spans="1:9" x14ac:dyDescent="0.25">
      <c r="A241">
        <v>488558748.966573</v>
      </c>
      <c r="B241" s="9">
        <f t="shared" si="3"/>
        <v>488558748.96672302</v>
      </c>
      <c r="C241">
        <v>439</v>
      </c>
      <c r="D241">
        <v>-221</v>
      </c>
      <c r="E241" s="6">
        <f>(D241-AVERAGE($D$2:$D$2049))/'Paramètres et résultats'!$B$15</f>
        <v>-4.24767721061894E-2</v>
      </c>
      <c r="F241">
        <v>437</v>
      </c>
      <c r="G241">
        <v>517</v>
      </c>
      <c r="H241">
        <v>468</v>
      </c>
      <c r="I241">
        <v>578</v>
      </c>
    </row>
    <row r="242" spans="1:9" x14ac:dyDescent="0.25">
      <c r="A242">
        <v>488558748.96661299</v>
      </c>
      <c r="B242" s="9">
        <f t="shared" si="3"/>
        <v>488558748.96676302</v>
      </c>
      <c r="C242">
        <v>432</v>
      </c>
      <c r="D242">
        <v>-145</v>
      </c>
      <c r="E242" s="6">
        <f>(D242-AVERAGE($D$2:$D$2049))/'Paramètres et résultats'!$B$15</f>
        <v>-3.9112004762141939E-2</v>
      </c>
      <c r="F242">
        <v>398</v>
      </c>
      <c r="G242">
        <v>500</v>
      </c>
      <c r="H242">
        <v>466</v>
      </c>
      <c r="I242">
        <v>611</v>
      </c>
    </row>
    <row r="243" spans="1:9" x14ac:dyDescent="0.25">
      <c r="A243">
        <v>488558748.966654</v>
      </c>
      <c r="B243" s="9">
        <f t="shared" si="3"/>
        <v>488558748.96680403</v>
      </c>
      <c r="C243">
        <v>437</v>
      </c>
      <c r="D243">
        <v>-95</v>
      </c>
      <c r="E243" s="6">
        <f>(D243-AVERAGE($D$2:$D$2049))/'Paramètres et résultats'!$B$15</f>
        <v>-3.6898342035794923E-2</v>
      </c>
      <c r="F243">
        <v>431</v>
      </c>
      <c r="G243">
        <v>514</v>
      </c>
      <c r="H243">
        <v>490</v>
      </c>
      <c r="I243">
        <v>621</v>
      </c>
    </row>
    <row r="244" spans="1:9" x14ac:dyDescent="0.25">
      <c r="A244">
        <v>488558748.96669501</v>
      </c>
      <c r="B244" s="9">
        <f t="shared" si="3"/>
        <v>488558748.96684504</v>
      </c>
      <c r="C244">
        <v>436</v>
      </c>
      <c r="D244">
        <v>-70</v>
      </c>
      <c r="E244" s="6">
        <f>(D244-AVERAGE($D$2:$D$2049))/'Paramètres et résultats'!$B$15</f>
        <v>-3.5791510672621422E-2</v>
      </c>
      <c r="F244">
        <v>434</v>
      </c>
      <c r="G244">
        <v>531</v>
      </c>
      <c r="H244">
        <v>495</v>
      </c>
      <c r="I244">
        <v>614</v>
      </c>
    </row>
    <row r="245" spans="1:9" x14ac:dyDescent="0.25">
      <c r="A245">
        <v>488558748.96673501</v>
      </c>
      <c r="B245" s="9">
        <f t="shared" si="3"/>
        <v>488558748.96688503</v>
      </c>
      <c r="C245">
        <v>432</v>
      </c>
      <c r="D245">
        <v>-2</v>
      </c>
      <c r="E245" s="6">
        <f>(D245-AVERAGE($D$2:$D$2049))/'Paramètres et résultats'!$B$15</f>
        <v>-3.2780929364789484E-2</v>
      </c>
      <c r="F245">
        <v>389</v>
      </c>
      <c r="G245">
        <v>521</v>
      </c>
      <c r="H245">
        <v>484</v>
      </c>
      <c r="I245">
        <v>590</v>
      </c>
    </row>
    <row r="246" spans="1:9" x14ac:dyDescent="0.25">
      <c r="A246">
        <v>488558748.96677601</v>
      </c>
      <c r="B246" s="9">
        <f t="shared" si="3"/>
        <v>488558748.96692604</v>
      </c>
      <c r="C246">
        <v>438</v>
      </c>
      <c r="D246">
        <v>58</v>
      </c>
      <c r="E246" s="6">
        <f>(D246-AVERAGE($D$2:$D$2049))/'Paramètres et résultats'!$B$15</f>
        <v>-3.0124534093173064E-2</v>
      </c>
      <c r="F246">
        <v>427</v>
      </c>
      <c r="G246">
        <v>520</v>
      </c>
      <c r="H246">
        <v>489</v>
      </c>
      <c r="I246">
        <v>584</v>
      </c>
    </row>
    <row r="247" spans="1:9" x14ac:dyDescent="0.25">
      <c r="A247">
        <v>488558748.96681702</v>
      </c>
      <c r="B247" s="9">
        <f t="shared" si="3"/>
        <v>488558748.96696705</v>
      </c>
      <c r="C247">
        <v>441</v>
      </c>
      <c r="D247">
        <v>106</v>
      </c>
      <c r="E247" s="6">
        <f>(D247-AVERAGE($D$2:$D$2049))/'Paramètres et résultats'!$B$15</f>
        <v>-2.799941787587993E-2</v>
      </c>
      <c r="F247">
        <v>443</v>
      </c>
      <c r="G247">
        <v>522</v>
      </c>
      <c r="H247">
        <v>483</v>
      </c>
      <c r="I247">
        <v>609</v>
      </c>
    </row>
    <row r="248" spans="1:9" x14ac:dyDescent="0.25">
      <c r="A248">
        <v>488558748.96685702</v>
      </c>
      <c r="B248" s="9">
        <f t="shared" si="3"/>
        <v>488558748.96700704</v>
      </c>
      <c r="C248">
        <v>437</v>
      </c>
      <c r="D248">
        <v>172</v>
      </c>
      <c r="E248" s="6">
        <f>(D248-AVERAGE($D$2:$D$2049))/'Paramètres et résultats'!$B$15</f>
        <v>-2.5077383077101872E-2</v>
      </c>
      <c r="F248">
        <v>407</v>
      </c>
      <c r="G248">
        <v>525</v>
      </c>
      <c r="H248">
        <v>474</v>
      </c>
      <c r="I248">
        <v>601</v>
      </c>
    </row>
    <row r="249" spans="1:9" x14ac:dyDescent="0.25">
      <c r="A249">
        <v>488558748.96689802</v>
      </c>
      <c r="B249" s="9">
        <f t="shared" si="3"/>
        <v>488558748.96704805</v>
      </c>
      <c r="C249">
        <v>438</v>
      </c>
      <c r="D249">
        <v>229</v>
      </c>
      <c r="E249" s="6">
        <f>(D249-AVERAGE($D$2:$D$2049))/'Paramètres et résultats'!$B$15</f>
        <v>-2.2553807569066275E-2</v>
      </c>
      <c r="F249">
        <v>430</v>
      </c>
      <c r="G249">
        <v>508</v>
      </c>
      <c r="H249">
        <v>483</v>
      </c>
      <c r="I249">
        <v>613</v>
      </c>
    </row>
    <row r="250" spans="1:9" x14ac:dyDescent="0.25">
      <c r="A250">
        <v>488558748.96693897</v>
      </c>
      <c r="B250" s="9">
        <f t="shared" si="3"/>
        <v>488558748.967089</v>
      </c>
      <c r="C250">
        <v>443</v>
      </c>
      <c r="D250">
        <v>288</v>
      </c>
      <c r="E250" s="6">
        <f>(D250-AVERAGE($D$2:$D$2049))/'Paramètres et résultats'!$B$15</f>
        <v>-1.9941685551976802E-2</v>
      </c>
      <c r="F250">
        <v>430</v>
      </c>
      <c r="G250">
        <v>541</v>
      </c>
      <c r="H250">
        <v>492</v>
      </c>
      <c r="I250">
        <v>665</v>
      </c>
    </row>
    <row r="251" spans="1:9" x14ac:dyDescent="0.25">
      <c r="A251">
        <v>488558748.96697903</v>
      </c>
      <c r="B251" s="9">
        <f t="shared" si="3"/>
        <v>488558748.96712905</v>
      </c>
      <c r="C251">
        <v>448</v>
      </c>
      <c r="D251">
        <v>338</v>
      </c>
      <c r="E251" s="6">
        <f>(D251-AVERAGE($D$2:$D$2049))/'Paramètres et résultats'!$B$15</f>
        <v>-1.7728022825629786E-2</v>
      </c>
      <c r="F251">
        <v>396</v>
      </c>
      <c r="G251">
        <v>535</v>
      </c>
      <c r="H251">
        <v>476</v>
      </c>
      <c r="I251">
        <v>609</v>
      </c>
    </row>
    <row r="252" spans="1:9" x14ac:dyDescent="0.25">
      <c r="A252">
        <v>488558748.96701998</v>
      </c>
      <c r="B252" s="9">
        <f t="shared" si="3"/>
        <v>488558748.96717</v>
      </c>
      <c r="C252">
        <v>441</v>
      </c>
      <c r="D252">
        <v>388</v>
      </c>
      <c r="E252" s="6">
        <f>(D252-AVERAGE($D$2:$D$2049))/'Paramètres et résultats'!$B$15</f>
        <v>-1.5514360099282773E-2</v>
      </c>
      <c r="F252">
        <v>421</v>
      </c>
      <c r="G252">
        <v>490</v>
      </c>
      <c r="H252">
        <v>460</v>
      </c>
      <c r="I252">
        <v>591</v>
      </c>
    </row>
    <row r="253" spans="1:9" x14ac:dyDescent="0.25">
      <c r="A253">
        <v>488558748.96706098</v>
      </c>
      <c r="B253" s="9">
        <f t="shared" si="3"/>
        <v>488558748.96721101</v>
      </c>
      <c r="C253">
        <v>438</v>
      </c>
      <c r="D253">
        <v>451</v>
      </c>
      <c r="E253" s="6">
        <f>(D253-AVERAGE($D$2:$D$2049))/'Paramètres et résultats'!$B$15</f>
        <v>-1.2725145064085536E-2</v>
      </c>
      <c r="F253">
        <v>431</v>
      </c>
      <c r="G253">
        <v>504</v>
      </c>
      <c r="H253">
        <v>490</v>
      </c>
      <c r="I253">
        <v>624</v>
      </c>
    </row>
    <row r="254" spans="1:9" x14ac:dyDescent="0.25">
      <c r="A254">
        <v>488558748.96710199</v>
      </c>
      <c r="B254" s="9">
        <f t="shared" si="3"/>
        <v>488558748.96725202</v>
      </c>
      <c r="C254">
        <v>446</v>
      </c>
      <c r="D254">
        <v>506</v>
      </c>
      <c r="E254" s="6">
        <f>(D254-AVERAGE($D$2:$D$2049))/'Paramètres et résultats'!$B$15</f>
        <v>-1.029011606510382E-2</v>
      </c>
      <c r="F254">
        <v>388</v>
      </c>
      <c r="G254">
        <v>534</v>
      </c>
      <c r="H254">
        <v>495</v>
      </c>
      <c r="I254">
        <v>595</v>
      </c>
    </row>
    <row r="255" spans="1:9" x14ac:dyDescent="0.25">
      <c r="A255">
        <v>488558748.96714199</v>
      </c>
      <c r="B255" s="9">
        <f t="shared" si="3"/>
        <v>488558748.96729201</v>
      </c>
      <c r="C255">
        <v>451</v>
      </c>
      <c r="D255">
        <v>568</v>
      </c>
      <c r="E255" s="6">
        <f>(D255-AVERAGE($D$2:$D$2049))/'Paramètres et résultats'!$B$15</f>
        <v>-7.5451742844335236E-3</v>
      </c>
      <c r="F255">
        <v>420</v>
      </c>
      <c r="G255">
        <v>556</v>
      </c>
      <c r="H255">
        <v>494</v>
      </c>
      <c r="I255">
        <v>591</v>
      </c>
    </row>
    <row r="256" spans="1:9" x14ac:dyDescent="0.25">
      <c r="A256">
        <v>488558748.96718299</v>
      </c>
      <c r="B256" s="9">
        <f t="shared" si="3"/>
        <v>488558748.96733302</v>
      </c>
      <c r="C256">
        <v>442</v>
      </c>
      <c r="D256">
        <v>647</v>
      </c>
      <c r="E256" s="6">
        <f>(D256-AVERAGE($D$2:$D$2049))/'Paramètres et résultats'!$B$15</f>
        <v>-4.0475871768052424E-3</v>
      </c>
      <c r="F256">
        <v>441</v>
      </c>
      <c r="G256">
        <v>499</v>
      </c>
      <c r="H256">
        <v>504</v>
      </c>
      <c r="I256">
        <v>627</v>
      </c>
    </row>
    <row r="257" spans="1:9" x14ac:dyDescent="0.25">
      <c r="A257">
        <v>488558748.967224</v>
      </c>
      <c r="B257" s="9">
        <f t="shared" si="3"/>
        <v>488558748.96737403</v>
      </c>
      <c r="C257">
        <v>443</v>
      </c>
      <c r="D257">
        <v>703</v>
      </c>
      <c r="E257" s="6">
        <f>(D257-AVERAGE($D$2:$D$2049))/'Paramètres et résultats'!$B$15</f>
        <v>-1.5682849232965866E-3</v>
      </c>
      <c r="F257">
        <v>396</v>
      </c>
      <c r="G257">
        <v>487</v>
      </c>
      <c r="H257">
        <v>487</v>
      </c>
      <c r="I257">
        <v>608</v>
      </c>
    </row>
    <row r="258" spans="1:9" x14ac:dyDescent="0.25">
      <c r="A258">
        <v>488558748.967264</v>
      </c>
      <c r="B258" s="9">
        <f t="shared" si="3"/>
        <v>488558748.96741402</v>
      </c>
      <c r="C258">
        <v>457</v>
      </c>
      <c r="D258">
        <v>739</v>
      </c>
      <c r="E258" s="6">
        <f>(D258-AVERAGE($D$2:$D$2049))/'Paramètres et résultats'!$B$15</f>
        <v>2.5552239673263382E-5</v>
      </c>
      <c r="F258">
        <v>423</v>
      </c>
      <c r="G258">
        <v>526</v>
      </c>
      <c r="H258">
        <v>508</v>
      </c>
      <c r="I258">
        <v>579</v>
      </c>
    </row>
    <row r="259" spans="1:9" x14ac:dyDescent="0.25">
      <c r="A259">
        <v>488558748.967305</v>
      </c>
      <c r="B259" s="9">
        <f t="shared" ref="B259:B322" si="4">A259+$K$2</f>
        <v>488558748.96745503</v>
      </c>
      <c r="C259">
        <v>450</v>
      </c>
      <c r="D259">
        <v>807</v>
      </c>
      <c r="E259" s="6">
        <f>(D259-AVERAGE($D$2:$D$2049))/'Paramètres et résultats'!$B$15</f>
        <v>3.0361335475052021E-3</v>
      </c>
      <c r="F259">
        <v>434</v>
      </c>
      <c r="G259">
        <v>502</v>
      </c>
      <c r="H259">
        <v>505</v>
      </c>
      <c r="I259">
        <v>603</v>
      </c>
    </row>
    <row r="260" spans="1:9" x14ac:dyDescent="0.25">
      <c r="A260">
        <v>488558748.96734601</v>
      </c>
      <c r="B260" s="9">
        <f t="shared" si="4"/>
        <v>488558748.96749604</v>
      </c>
      <c r="C260">
        <v>447</v>
      </c>
      <c r="D260">
        <v>873</v>
      </c>
      <c r="E260" s="6">
        <f>(D260-AVERAGE($D$2:$D$2049))/'Paramètres et résultats'!$B$15</f>
        <v>5.9581683462832605E-3</v>
      </c>
      <c r="F260">
        <v>393</v>
      </c>
      <c r="G260">
        <v>494</v>
      </c>
      <c r="H260">
        <v>491</v>
      </c>
      <c r="I260">
        <v>604</v>
      </c>
    </row>
    <row r="261" spans="1:9" x14ac:dyDescent="0.25">
      <c r="A261">
        <v>488558748.96738601</v>
      </c>
      <c r="B261" s="9">
        <f t="shared" si="4"/>
        <v>488558748.96753603</v>
      </c>
      <c r="C261">
        <v>444</v>
      </c>
      <c r="D261">
        <v>930</v>
      </c>
      <c r="E261" s="6">
        <f>(D261-AVERAGE($D$2:$D$2049))/'Paramètres et résultats'!$B$15</f>
        <v>8.4817438543188552E-3</v>
      </c>
      <c r="F261">
        <v>425</v>
      </c>
      <c r="G261">
        <v>477</v>
      </c>
      <c r="H261">
        <v>504</v>
      </c>
      <c r="I261">
        <v>606</v>
      </c>
    </row>
    <row r="262" spans="1:9" x14ac:dyDescent="0.25">
      <c r="A262">
        <v>488558748.96742702</v>
      </c>
      <c r="B262" s="9">
        <f t="shared" si="4"/>
        <v>488558748.96757704</v>
      </c>
      <c r="C262">
        <v>446</v>
      </c>
      <c r="D262">
        <v>992</v>
      </c>
      <c r="E262" s="6">
        <f>(D262-AVERAGE($D$2:$D$2049))/'Paramètres et résultats'!$B$15</f>
        <v>1.1226685634989153E-2</v>
      </c>
      <c r="F262">
        <v>434</v>
      </c>
      <c r="G262">
        <v>516</v>
      </c>
      <c r="H262">
        <v>486</v>
      </c>
      <c r="I262">
        <v>612</v>
      </c>
    </row>
    <row r="263" spans="1:9" x14ac:dyDescent="0.25">
      <c r="A263">
        <v>488558748.96746802</v>
      </c>
      <c r="B263" s="9">
        <f t="shared" si="4"/>
        <v>488558748.96761805</v>
      </c>
      <c r="C263">
        <v>453</v>
      </c>
      <c r="D263">
        <v>1055</v>
      </c>
      <c r="E263" s="6">
        <f>(D263-AVERAGE($D$2:$D$2049))/'Paramètres et résultats'!$B$15</f>
        <v>1.401590067018639E-2</v>
      </c>
      <c r="F263">
        <v>391</v>
      </c>
      <c r="G263">
        <v>515</v>
      </c>
      <c r="H263">
        <v>488</v>
      </c>
      <c r="I263">
        <v>577</v>
      </c>
    </row>
    <row r="264" spans="1:9" x14ac:dyDescent="0.25">
      <c r="A264">
        <v>488558748.96750802</v>
      </c>
      <c r="B264" s="9">
        <f t="shared" si="4"/>
        <v>488558748.96765804</v>
      </c>
      <c r="C264">
        <v>453</v>
      </c>
      <c r="D264">
        <v>1108</v>
      </c>
      <c r="E264" s="6">
        <f>(D264-AVERAGE($D$2:$D$2049))/'Paramètres et résultats'!$B$15</f>
        <v>1.6362383160114225E-2</v>
      </c>
      <c r="F264">
        <v>425</v>
      </c>
      <c r="G264">
        <v>491</v>
      </c>
      <c r="H264">
        <v>476</v>
      </c>
      <c r="I264">
        <v>558</v>
      </c>
    </row>
    <row r="265" spans="1:9" x14ac:dyDescent="0.25">
      <c r="A265">
        <v>488558748.96754903</v>
      </c>
      <c r="B265" s="9">
        <f t="shared" si="4"/>
        <v>488558748.96769905</v>
      </c>
      <c r="C265">
        <v>447</v>
      </c>
      <c r="D265">
        <v>1169</v>
      </c>
      <c r="E265" s="6">
        <f>(D265-AVERAGE($D$2:$D$2049))/'Paramètres et résultats'!$B$15</f>
        <v>1.9063051686257583E-2</v>
      </c>
      <c r="F265">
        <v>439</v>
      </c>
      <c r="G265">
        <v>513</v>
      </c>
      <c r="H265">
        <v>461</v>
      </c>
      <c r="I265">
        <v>613</v>
      </c>
    </row>
    <row r="266" spans="1:9" x14ac:dyDescent="0.25">
      <c r="A266">
        <v>488558748.96758997</v>
      </c>
      <c r="B266" s="9">
        <f t="shared" si="4"/>
        <v>488558748.96774</v>
      </c>
      <c r="C266">
        <v>453</v>
      </c>
      <c r="D266">
        <v>1243</v>
      </c>
      <c r="E266" s="6">
        <f>(D266-AVERAGE($D$2:$D$2049))/'Paramètres et résultats'!$B$15</f>
        <v>2.2339272521251161E-2</v>
      </c>
      <c r="F266">
        <v>400</v>
      </c>
      <c r="G266">
        <v>503</v>
      </c>
      <c r="H266">
        <v>467</v>
      </c>
      <c r="I266">
        <v>580</v>
      </c>
    </row>
    <row r="267" spans="1:9" x14ac:dyDescent="0.25">
      <c r="A267">
        <v>488558748.96763098</v>
      </c>
      <c r="B267" s="9">
        <f t="shared" si="4"/>
        <v>488558748.96778101</v>
      </c>
      <c r="C267">
        <v>452</v>
      </c>
      <c r="D267">
        <v>1293</v>
      </c>
      <c r="E267" s="6">
        <f>(D267-AVERAGE($D$2:$D$2049))/'Paramètres et résultats'!$B$15</f>
        <v>2.4552935247598176E-2</v>
      </c>
      <c r="F267">
        <v>432</v>
      </c>
      <c r="G267">
        <v>492</v>
      </c>
      <c r="H267">
        <v>461</v>
      </c>
      <c r="I267">
        <v>563</v>
      </c>
    </row>
    <row r="268" spans="1:9" x14ac:dyDescent="0.25">
      <c r="A268">
        <v>488558748.96767098</v>
      </c>
      <c r="B268" s="9">
        <f t="shared" si="4"/>
        <v>488558748.967821</v>
      </c>
      <c r="C268">
        <v>456</v>
      </c>
      <c r="D268">
        <v>1367</v>
      </c>
      <c r="E268" s="6">
        <f>(D268-AVERAGE($D$2:$D$2049))/'Paramètres et résultats'!$B$15</f>
        <v>2.7829156082591757E-2</v>
      </c>
      <c r="F268">
        <v>441</v>
      </c>
      <c r="G268">
        <v>509</v>
      </c>
      <c r="H268">
        <v>470</v>
      </c>
      <c r="I268">
        <v>609</v>
      </c>
    </row>
    <row r="269" spans="1:9" x14ac:dyDescent="0.25">
      <c r="A269">
        <v>488558748.96771199</v>
      </c>
      <c r="B269" s="9">
        <f t="shared" si="4"/>
        <v>488558748.96786201</v>
      </c>
      <c r="C269">
        <v>455</v>
      </c>
      <c r="D269">
        <v>1442</v>
      </c>
      <c r="E269" s="6">
        <f>(D269-AVERAGE($D$2:$D$2049))/'Paramètres et résultats'!$B$15</f>
        <v>3.1149650172112277E-2</v>
      </c>
      <c r="F269">
        <v>399</v>
      </c>
      <c r="G269">
        <v>516</v>
      </c>
      <c r="H269">
        <v>463</v>
      </c>
      <c r="I269">
        <v>581</v>
      </c>
    </row>
    <row r="270" spans="1:9" x14ac:dyDescent="0.25">
      <c r="A270">
        <v>488558748.96775299</v>
      </c>
      <c r="B270" s="9">
        <f t="shared" si="4"/>
        <v>488558748.96790302</v>
      </c>
      <c r="C270">
        <v>448</v>
      </c>
      <c r="D270">
        <v>1489</v>
      </c>
      <c r="E270" s="6">
        <f>(D270-AVERAGE($D$2:$D$2049))/'Paramètres et résultats'!$B$15</f>
        <v>3.3230493134878469E-2</v>
      </c>
      <c r="F270">
        <v>426</v>
      </c>
      <c r="G270">
        <v>519</v>
      </c>
      <c r="H270">
        <v>452</v>
      </c>
      <c r="I270">
        <v>577</v>
      </c>
    </row>
    <row r="271" spans="1:9" x14ac:dyDescent="0.25">
      <c r="A271">
        <v>488558748.96779299</v>
      </c>
      <c r="B271" s="9">
        <f t="shared" si="4"/>
        <v>488558748.96794301</v>
      </c>
      <c r="C271">
        <v>452</v>
      </c>
      <c r="D271">
        <v>1544</v>
      </c>
      <c r="E271" s="6">
        <f>(D271-AVERAGE($D$2:$D$2049))/'Paramètres et résultats'!$B$15</f>
        <v>3.5665522133860185E-2</v>
      </c>
      <c r="F271">
        <v>435</v>
      </c>
      <c r="G271">
        <v>500</v>
      </c>
      <c r="H271">
        <v>458</v>
      </c>
      <c r="I271">
        <v>577</v>
      </c>
    </row>
    <row r="272" spans="1:9" x14ac:dyDescent="0.25">
      <c r="A272">
        <v>488558748.967834</v>
      </c>
      <c r="B272" s="9">
        <f t="shared" si="4"/>
        <v>488558748.96798402</v>
      </c>
      <c r="C272">
        <v>451</v>
      </c>
      <c r="D272">
        <v>1612</v>
      </c>
      <c r="E272" s="6">
        <f>(D272-AVERAGE($D$2:$D$2049))/'Paramètres et résultats'!$B$15</f>
        <v>3.8676103441692124E-2</v>
      </c>
      <c r="F272">
        <v>391</v>
      </c>
      <c r="G272">
        <v>505</v>
      </c>
      <c r="H272">
        <v>473</v>
      </c>
      <c r="I272">
        <v>578</v>
      </c>
    </row>
    <row r="273" spans="1:9" x14ac:dyDescent="0.25">
      <c r="A273">
        <v>488558748.967875</v>
      </c>
      <c r="B273" s="9">
        <f t="shared" si="4"/>
        <v>488558748.96802503</v>
      </c>
      <c r="C273">
        <v>454</v>
      </c>
      <c r="D273">
        <v>1673</v>
      </c>
      <c r="E273" s="6">
        <f>(D273-AVERAGE($D$2:$D$2049))/'Paramètres et résultats'!$B$15</f>
        <v>4.1376771967835478E-2</v>
      </c>
      <c r="F273">
        <v>429</v>
      </c>
      <c r="G273">
        <v>532</v>
      </c>
      <c r="H273">
        <v>467</v>
      </c>
      <c r="I273">
        <v>577</v>
      </c>
    </row>
    <row r="274" spans="1:9" x14ac:dyDescent="0.25">
      <c r="A274">
        <v>488558748.967915</v>
      </c>
      <c r="B274" s="9">
        <f t="shared" si="4"/>
        <v>488558748.96806502</v>
      </c>
      <c r="C274">
        <v>456</v>
      </c>
      <c r="D274">
        <v>1743</v>
      </c>
      <c r="E274" s="6">
        <f>(D274-AVERAGE($D$2:$D$2049))/'Paramètres et résultats'!$B$15</f>
        <v>4.4475899784721301E-2</v>
      </c>
      <c r="F274">
        <v>442</v>
      </c>
      <c r="G274">
        <v>513</v>
      </c>
      <c r="H274">
        <v>451</v>
      </c>
      <c r="I274">
        <v>558</v>
      </c>
    </row>
    <row r="275" spans="1:9" x14ac:dyDescent="0.25">
      <c r="A275">
        <v>488558748.96795601</v>
      </c>
      <c r="B275" s="9">
        <f t="shared" si="4"/>
        <v>488558748.96810603</v>
      </c>
      <c r="C275">
        <v>454</v>
      </c>
      <c r="D275">
        <v>1811</v>
      </c>
      <c r="E275" s="6">
        <f>(D275-AVERAGE($D$2:$D$2049))/'Paramètres et résultats'!$B$15</f>
        <v>4.748648109255324E-2</v>
      </c>
      <c r="F275">
        <v>403</v>
      </c>
      <c r="G275">
        <v>494</v>
      </c>
      <c r="H275">
        <v>465</v>
      </c>
      <c r="I275">
        <v>575</v>
      </c>
    </row>
    <row r="276" spans="1:9" x14ac:dyDescent="0.25">
      <c r="A276">
        <v>488558748.96799701</v>
      </c>
      <c r="B276" s="9">
        <f t="shared" si="4"/>
        <v>488558748.96814704</v>
      </c>
      <c r="C276">
        <v>454</v>
      </c>
      <c r="D276">
        <v>1865</v>
      </c>
      <c r="E276" s="6">
        <f>(D276-AVERAGE($D$2:$D$2049))/'Paramètres et résultats'!$B$15</f>
        <v>4.9877236837008017E-2</v>
      </c>
      <c r="F276">
        <v>439</v>
      </c>
      <c r="G276">
        <v>503</v>
      </c>
      <c r="H276">
        <v>463</v>
      </c>
      <c r="I276">
        <v>568</v>
      </c>
    </row>
    <row r="277" spans="1:9" x14ac:dyDescent="0.25">
      <c r="A277">
        <v>488558748.96803701</v>
      </c>
      <c r="B277" s="9">
        <f t="shared" si="4"/>
        <v>488558748.96818703</v>
      </c>
      <c r="C277">
        <v>458</v>
      </c>
      <c r="D277">
        <v>1935</v>
      </c>
      <c r="E277" s="6">
        <f>(D277-AVERAGE($D$2:$D$2049))/'Paramètres et résultats'!$B$15</f>
        <v>5.2976364653893833E-2</v>
      </c>
      <c r="F277">
        <v>441</v>
      </c>
      <c r="G277">
        <v>537</v>
      </c>
      <c r="H277">
        <v>461</v>
      </c>
      <c r="I277">
        <v>585</v>
      </c>
    </row>
    <row r="278" spans="1:9" x14ac:dyDescent="0.25">
      <c r="A278">
        <v>488558748.96807802</v>
      </c>
      <c r="B278" s="9">
        <f t="shared" si="4"/>
        <v>488558748.96822804</v>
      </c>
      <c r="C278">
        <v>457</v>
      </c>
      <c r="D278">
        <v>2009</v>
      </c>
      <c r="E278" s="6">
        <f>(D278-AVERAGE($D$2:$D$2049))/'Paramètres et résultats'!$B$15</f>
        <v>5.6252585488887411E-2</v>
      </c>
      <c r="F278">
        <v>400</v>
      </c>
      <c r="G278">
        <v>493</v>
      </c>
      <c r="H278">
        <v>459</v>
      </c>
      <c r="I278">
        <v>599</v>
      </c>
    </row>
    <row r="279" spans="1:9" x14ac:dyDescent="0.25">
      <c r="A279">
        <v>488558748.96811903</v>
      </c>
      <c r="B279" s="9">
        <f t="shared" si="4"/>
        <v>488558748.96826905</v>
      </c>
      <c r="C279">
        <v>456</v>
      </c>
      <c r="D279">
        <v>2065</v>
      </c>
      <c r="E279" s="6">
        <f>(D279-AVERAGE($D$2:$D$2049))/'Paramètres et résultats'!$B$15</f>
        <v>5.8731887742396072E-2</v>
      </c>
      <c r="F279">
        <v>431</v>
      </c>
      <c r="G279">
        <v>461</v>
      </c>
      <c r="H279">
        <v>458</v>
      </c>
      <c r="I279">
        <v>584</v>
      </c>
    </row>
    <row r="280" spans="1:9" x14ac:dyDescent="0.25">
      <c r="A280">
        <v>488558748.96815902</v>
      </c>
      <c r="B280" s="9">
        <f t="shared" si="4"/>
        <v>488558748.96830904</v>
      </c>
      <c r="C280">
        <v>461</v>
      </c>
      <c r="D280">
        <v>2132</v>
      </c>
      <c r="E280" s="6">
        <f>(D280-AVERAGE($D$2:$D$2049))/'Paramètres et résultats'!$B$15</f>
        <v>6.1698195795701065E-2</v>
      </c>
      <c r="F280">
        <v>439</v>
      </c>
      <c r="G280">
        <v>506</v>
      </c>
      <c r="H280">
        <v>482</v>
      </c>
      <c r="I280">
        <v>584</v>
      </c>
    </row>
    <row r="281" spans="1:9" x14ac:dyDescent="0.25">
      <c r="A281">
        <v>488558748.96820003</v>
      </c>
      <c r="B281" s="9">
        <f t="shared" si="4"/>
        <v>488558748.96835005</v>
      </c>
      <c r="C281">
        <v>462</v>
      </c>
      <c r="D281">
        <v>2206</v>
      </c>
      <c r="E281" s="6">
        <f>(D281-AVERAGE($D$2:$D$2049))/'Paramètres et résultats'!$B$15</f>
        <v>6.4974416630694642E-2</v>
      </c>
      <c r="F281">
        <v>396</v>
      </c>
      <c r="G281">
        <v>515</v>
      </c>
      <c r="H281">
        <v>462</v>
      </c>
      <c r="I281">
        <v>590</v>
      </c>
    </row>
    <row r="282" spans="1:9" x14ac:dyDescent="0.25">
      <c r="A282">
        <v>488558748.96824098</v>
      </c>
      <c r="B282" s="9">
        <f t="shared" si="4"/>
        <v>488558748.968391</v>
      </c>
      <c r="C282">
        <v>458</v>
      </c>
      <c r="D282">
        <v>2260</v>
      </c>
      <c r="E282" s="6">
        <f>(D282-AVERAGE($D$2:$D$2049))/'Paramètres et résultats'!$B$15</f>
        <v>6.7365172375149426E-2</v>
      </c>
      <c r="F282">
        <v>430</v>
      </c>
      <c r="G282">
        <v>518</v>
      </c>
      <c r="H282">
        <v>475</v>
      </c>
      <c r="I282">
        <v>613</v>
      </c>
    </row>
    <row r="283" spans="1:9" x14ac:dyDescent="0.25">
      <c r="A283">
        <v>488558748.96828198</v>
      </c>
      <c r="B283" s="9">
        <f t="shared" si="4"/>
        <v>488558748.96843201</v>
      </c>
      <c r="C283">
        <v>468</v>
      </c>
      <c r="D283">
        <v>2329</v>
      </c>
      <c r="E283" s="6">
        <f>(D283-AVERAGE($D$2:$D$2049))/'Paramètres et résultats'!$B$15</f>
        <v>7.0420026937508304E-2</v>
      </c>
      <c r="F283">
        <v>442</v>
      </c>
      <c r="G283">
        <v>517</v>
      </c>
      <c r="H283">
        <v>493</v>
      </c>
      <c r="I283">
        <v>593</v>
      </c>
    </row>
    <row r="284" spans="1:9" x14ac:dyDescent="0.25">
      <c r="A284">
        <v>488558748.96832198</v>
      </c>
      <c r="B284" s="9">
        <f t="shared" si="4"/>
        <v>488558748.968472</v>
      </c>
      <c r="C284">
        <v>472</v>
      </c>
      <c r="D284">
        <v>2397</v>
      </c>
      <c r="E284" s="6">
        <f>(D284-AVERAGE($D$2:$D$2049))/'Paramètres et résultats'!$B$15</f>
        <v>7.3430608245340243E-2</v>
      </c>
      <c r="F284">
        <v>399</v>
      </c>
      <c r="G284">
        <v>520</v>
      </c>
      <c r="H284">
        <v>483</v>
      </c>
      <c r="I284">
        <v>618</v>
      </c>
    </row>
    <row r="285" spans="1:9" x14ac:dyDescent="0.25">
      <c r="A285">
        <v>488558748.96836299</v>
      </c>
      <c r="B285" s="9">
        <f t="shared" si="4"/>
        <v>488558748.96851301</v>
      </c>
      <c r="C285">
        <v>460</v>
      </c>
      <c r="D285">
        <v>2457</v>
      </c>
      <c r="E285" s="6">
        <f>(D285-AVERAGE($D$2:$D$2049))/'Paramètres et résultats'!$B$15</f>
        <v>7.6087003516956658E-2</v>
      </c>
      <c r="F285">
        <v>430</v>
      </c>
      <c r="G285">
        <v>534</v>
      </c>
      <c r="H285">
        <v>512</v>
      </c>
      <c r="I285">
        <v>632</v>
      </c>
    </row>
    <row r="286" spans="1:9" x14ac:dyDescent="0.25">
      <c r="A286">
        <v>488558748.968404</v>
      </c>
      <c r="B286" s="9">
        <f t="shared" si="4"/>
        <v>488558748.96855402</v>
      </c>
      <c r="C286">
        <v>465</v>
      </c>
      <c r="D286">
        <v>2528</v>
      </c>
      <c r="E286" s="6">
        <f>(D286-AVERAGE($D$2:$D$2049))/'Paramètres et résultats'!$B$15</f>
        <v>7.9230404588369413E-2</v>
      </c>
      <c r="F286">
        <v>437</v>
      </c>
      <c r="G286">
        <v>488</v>
      </c>
      <c r="H286">
        <v>488</v>
      </c>
      <c r="I286">
        <v>609</v>
      </c>
    </row>
    <row r="287" spans="1:9" x14ac:dyDescent="0.25">
      <c r="A287">
        <v>488558748.96844399</v>
      </c>
      <c r="B287" s="9">
        <f t="shared" si="4"/>
        <v>488558748.96859401</v>
      </c>
      <c r="C287">
        <v>473</v>
      </c>
      <c r="D287">
        <v>2594</v>
      </c>
      <c r="E287" s="6">
        <f>(D287-AVERAGE($D$2:$D$2049))/'Paramètres et résultats'!$B$15</f>
        <v>8.2152439387147475E-2</v>
      </c>
      <c r="F287">
        <v>397</v>
      </c>
      <c r="G287">
        <v>511</v>
      </c>
      <c r="H287">
        <v>497</v>
      </c>
      <c r="I287">
        <v>596</v>
      </c>
    </row>
    <row r="288" spans="1:9" x14ac:dyDescent="0.25">
      <c r="A288">
        <v>488558748.968485</v>
      </c>
      <c r="B288" s="9">
        <f t="shared" si="4"/>
        <v>488558748.96863502</v>
      </c>
      <c r="C288">
        <v>469</v>
      </c>
      <c r="D288">
        <v>2657</v>
      </c>
      <c r="E288" s="6">
        <f>(D288-AVERAGE($D$2:$D$2049))/'Paramètres et résultats'!$B$15</f>
        <v>8.4941654422344706E-2</v>
      </c>
      <c r="F288">
        <v>430</v>
      </c>
      <c r="G288">
        <v>534</v>
      </c>
      <c r="H288">
        <v>493</v>
      </c>
      <c r="I288">
        <v>570</v>
      </c>
    </row>
    <row r="289" spans="1:9" x14ac:dyDescent="0.25">
      <c r="A289">
        <v>488558748.96852601</v>
      </c>
      <c r="B289" s="9">
        <f t="shared" si="4"/>
        <v>488558748.96867603</v>
      </c>
      <c r="C289">
        <v>462</v>
      </c>
      <c r="D289">
        <v>2727</v>
      </c>
      <c r="E289" s="6">
        <f>(D289-AVERAGE($D$2:$D$2049))/'Paramètres et résultats'!$B$15</f>
        <v>8.8040782239230536E-2</v>
      </c>
      <c r="F289">
        <v>438</v>
      </c>
      <c r="G289">
        <v>492</v>
      </c>
      <c r="H289">
        <v>469</v>
      </c>
      <c r="I289">
        <v>620</v>
      </c>
    </row>
    <row r="290" spans="1:9" x14ac:dyDescent="0.25">
      <c r="A290">
        <v>488558748.968566</v>
      </c>
      <c r="B290" s="9">
        <f t="shared" si="4"/>
        <v>488558748.96871603</v>
      </c>
      <c r="C290">
        <v>462</v>
      </c>
      <c r="D290">
        <v>2792</v>
      </c>
      <c r="E290" s="6">
        <f>(D290-AVERAGE($D$2:$D$2049))/'Paramètres et résultats'!$B$15</f>
        <v>9.0918543783481645E-2</v>
      </c>
      <c r="F290">
        <v>401</v>
      </c>
      <c r="G290">
        <v>497</v>
      </c>
      <c r="H290">
        <v>511</v>
      </c>
      <c r="I290">
        <v>620</v>
      </c>
    </row>
    <row r="291" spans="1:9" x14ac:dyDescent="0.25">
      <c r="A291">
        <v>488558748.96860701</v>
      </c>
      <c r="B291" s="9">
        <f t="shared" si="4"/>
        <v>488558748.96875703</v>
      </c>
      <c r="C291">
        <v>473</v>
      </c>
      <c r="D291">
        <v>2863</v>
      </c>
      <c r="E291" s="6">
        <f>(D291-AVERAGE($D$2:$D$2049))/'Paramètres et résultats'!$B$15</f>
        <v>9.4061944854894414E-2</v>
      </c>
      <c r="F291">
        <v>426</v>
      </c>
      <c r="G291">
        <v>505</v>
      </c>
      <c r="H291">
        <v>476</v>
      </c>
      <c r="I291">
        <v>594</v>
      </c>
    </row>
    <row r="292" spans="1:9" x14ac:dyDescent="0.25">
      <c r="A292">
        <v>488558748.96864802</v>
      </c>
      <c r="B292" s="9">
        <f t="shared" si="4"/>
        <v>488558748.96879804</v>
      </c>
      <c r="C292">
        <v>475</v>
      </c>
      <c r="D292">
        <v>2928</v>
      </c>
      <c r="E292" s="6">
        <f>(D292-AVERAGE($D$2:$D$2049))/'Paramètres et résultats'!$B$15</f>
        <v>9.6939706399145523E-2</v>
      </c>
      <c r="F292">
        <v>435</v>
      </c>
      <c r="G292">
        <v>508</v>
      </c>
      <c r="H292">
        <v>468</v>
      </c>
      <c r="I292">
        <v>590</v>
      </c>
    </row>
    <row r="293" spans="1:9" x14ac:dyDescent="0.25">
      <c r="A293">
        <v>488558748.96868801</v>
      </c>
      <c r="B293" s="9">
        <f t="shared" si="4"/>
        <v>488558748.96883804</v>
      </c>
      <c r="C293">
        <v>463</v>
      </c>
      <c r="D293">
        <v>2988</v>
      </c>
      <c r="E293" s="6">
        <f>(D293-AVERAGE($D$2:$D$2049))/'Paramètres et résultats'!$B$15</f>
        <v>9.9596101670761938E-2</v>
      </c>
      <c r="F293">
        <v>400</v>
      </c>
      <c r="G293">
        <v>486</v>
      </c>
      <c r="H293">
        <v>472</v>
      </c>
      <c r="I293">
        <v>582</v>
      </c>
    </row>
    <row r="294" spans="1:9" x14ac:dyDescent="0.25">
      <c r="A294">
        <v>488558748.96872902</v>
      </c>
      <c r="B294" s="9">
        <f t="shared" si="4"/>
        <v>488558748.96887904</v>
      </c>
      <c r="C294">
        <v>468</v>
      </c>
      <c r="D294">
        <v>3072</v>
      </c>
      <c r="E294" s="6">
        <f>(D294-AVERAGE($D$2:$D$2049))/'Paramètres et résultats'!$B$15</f>
        <v>0.10331505505102492</v>
      </c>
      <c r="F294">
        <v>429</v>
      </c>
      <c r="G294">
        <v>475</v>
      </c>
      <c r="H294">
        <v>478</v>
      </c>
      <c r="I294">
        <v>625</v>
      </c>
    </row>
    <row r="295" spans="1:9" x14ac:dyDescent="0.25">
      <c r="A295">
        <v>488558748.96877003</v>
      </c>
      <c r="B295" s="9">
        <f t="shared" si="4"/>
        <v>488558748.96892005</v>
      </c>
      <c r="C295">
        <v>479</v>
      </c>
      <c r="D295">
        <v>3141</v>
      </c>
      <c r="E295" s="6">
        <f>(D295-AVERAGE($D$2:$D$2049))/'Paramètres et résultats'!$B$15</f>
        <v>0.1063699096133838</v>
      </c>
      <c r="F295">
        <v>437</v>
      </c>
      <c r="G295">
        <v>508</v>
      </c>
      <c r="H295">
        <v>498</v>
      </c>
      <c r="I295">
        <v>613</v>
      </c>
    </row>
    <row r="296" spans="1:9" x14ac:dyDescent="0.25">
      <c r="A296">
        <v>488558748.96881098</v>
      </c>
      <c r="B296" s="9">
        <f t="shared" si="4"/>
        <v>488558748.968961</v>
      </c>
      <c r="C296">
        <v>476</v>
      </c>
      <c r="D296">
        <v>3205</v>
      </c>
      <c r="E296" s="6">
        <f>(D296-AVERAGE($D$2:$D$2049))/'Paramètres et résultats'!$B$15</f>
        <v>0.10920339790310798</v>
      </c>
      <c r="F296">
        <v>401</v>
      </c>
      <c r="G296">
        <v>497</v>
      </c>
      <c r="H296">
        <v>465</v>
      </c>
      <c r="I296">
        <v>588</v>
      </c>
    </row>
    <row r="297" spans="1:9" x14ac:dyDescent="0.25">
      <c r="A297">
        <v>488558748.96885097</v>
      </c>
      <c r="B297" s="9">
        <f t="shared" si="4"/>
        <v>488558748.969001</v>
      </c>
      <c r="C297">
        <v>474</v>
      </c>
      <c r="D297">
        <v>3279</v>
      </c>
      <c r="E297" s="6">
        <f>(D297-AVERAGE($D$2:$D$2049))/'Paramètres et résultats'!$B$15</f>
        <v>0.11247961873810157</v>
      </c>
      <c r="F297">
        <v>430</v>
      </c>
      <c r="G297">
        <v>478</v>
      </c>
      <c r="H297">
        <v>454</v>
      </c>
      <c r="I297">
        <v>590</v>
      </c>
    </row>
    <row r="298" spans="1:9" x14ac:dyDescent="0.25">
      <c r="A298">
        <v>488558748.96889198</v>
      </c>
      <c r="B298" s="9">
        <f t="shared" si="4"/>
        <v>488558748.969042</v>
      </c>
      <c r="C298">
        <v>471</v>
      </c>
      <c r="D298">
        <v>3339</v>
      </c>
      <c r="E298" s="6">
        <f>(D298-AVERAGE($D$2:$D$2049))/'Paramètres et résultats'!$B$15</f>
        <v>0.11513601400971799</v>
      </c>
      <c r="F298">
        <v>435</v>
      </c>
      <c r="G298">
        <v>482</v>
      </c>
      <c r="H298">
        <v>465</v>
      </c>
      <c r="I298">
        <v>562</v>
      </c>
    </row>
    <row r="299" spans="1:9" x14ac:dyDescent="0.25">
      <c r="A299">
        <v>488558748.96893299</v>
      </c>
      <c r="B299" s="9">
        <f t="shared" si="4"/>
        <v>488558748.96908301</v>
      </c>
      <c r="C299">
        <v>476</v>
      </c>
      <c r="D299">
        <v>3403</v>
      </c>
      <c r="E299" s="6">
        <f>(D299-AVERAGE($D$2:$D$2049))/'Paramètres et résultats'!$B$15</f>
        <v>0.11796950229944216</v>
      </c>
      <c r="F299">
        <v>394</v>
      </c>
      <c r="G299">
        <v>495</v>
      </c>
      <c r="H299">
        <v>473</v>
      </c>
      <c r="I299">
        <v>563</v>
      </c>
    </row>
    <row r="300" spans="1:9" x14ac:dyDescent="0.25">
      <c r="A300">
        <v>488558748.96897298</v>
      </c>
      <c r="B300" s="9">
        <f t="shared" si="4"/>
        <v>488558748.96912301</v>
      </c>
      <c r="C300">
        <v>480</v>
      </c>
      <c r="D300">
        <v>3476</v>
      </c>
      <c r="E300" s="6">
        <f>(D300-AVERAGE($D$2:$D$2049))/'Paramètres et résultats'!$B$15</f>
        <v>0.1212014498799088</v>
      </c>
      <c r="F300">
        <v>427</v>
      </c>
      <c r="G300">
        <v>483</v>
      </c>
      <c r="H300">
        <v>467</v>
      </c>
      <c r="I300">
        <v>564</v>
      </c>
    </row>
    <row r="301" spans="1:9" x14ac:dyDescent="0.25">
      <c r="A301">
        <v>488558748.96901399</v>
      </c>
      <c r="B301" s="9">
        <f t="shared" si="4"/>
        <v>488558748.96916401</v>
      </c>
      <c r="C301">
        <v>478</v>
      </c>
      <c r="D301">
        <v>3552</v>
      </c>
      <c r="E301" s="6">
        <f>(D301-AVERAGE($D$2:$D$2049))/'Paramètres et résultats'!$B$15</f>
        <v>0.12456621722395626</v>
      </c>
      <c r="F301">
        <v>441</v>
      </c>
      <c r="G301">
        <v>491</v>
      </c>
      <c r="H301">
        <v>459</v>
      </c>
      <c r="I301">
        <v>573</v>
      </c>
    </row>
    <row r="302" spans="1:9" x14ac:dyDescent="0.25">
      <c r="A302">
        <v>488558748.969055</v>
      </c>
      <c r="B302" s="9">
        <f t="shared" si="4"/>
        <v>488558748.96920502</v>
      </c>
      <c r="C302">
        <v>472</v>
      </c>
      <c r="D302">
        <v>3620</v>
      </c>
      <c r="E302" s="6">
        <f>(D302-AVERAGE($D$2:$D$2049))/'Paramètres et résultats'!$B$15</f>
        <v>0.12757679853178819</v>
      </c>
      <c r="F302">
        <v>398</v>
      </c>
      <c r="G302">
        <v>498</v>
      </c>
      <c r="H302">
        <v>452</v>
      </c>
      <c r="I302">
        <v>583</v>
      </c>
    </row>
    <row r="303" spans="1:9" x14ac:dyDescent="0.25">
      <c r="A303">
        <v>488558748.96909499</v>
      </c>
      <c r="B303" s="9">
        <f t="shared" si="4"/>
        <v>488558748.96924502</v>
      </c>
      <c r="C303">
        <v>478</v>
      </c>
      <c r="D303">
        <v>3686</v>
      </c>
      <c r="E303" s="6">
        <f>(D303-AVERAGE($D$2:$D$2049))/'Paramètres et résultats'!$B$15</f>
        <v>0.13049883333056625</v>
      </c>
      <c r="F303">
        <v>430</v>
      </c>
      <c r="G303">
        <v>484</v>
      </c>
      <c r="H303">
        <v>456</v>
      </c>
      <c r="I303">
        <v>579</v>
      </c>
    </row>
    <row r="304" spans="1:9" x14ac:dyDescent="0.25">
      <c r="A304">
        <v>488558748.969136</v>
      </c>
      <c r="B304" s="9">
        <f t="shared" si="4"/>
        <v>488558748.96928602</v>
      </c>
      <c r="C304">
        <v>486</v>
      </c>
      <c r="D304">
        <v>3756</v>
      </c>
      <c r="E304" s="6">
        <f>(D304-AVERAGE($D$2:$D$2049))/'Paramètres et résultats'!$B$15</f>
        <v>0.13359796114745207</v>
      </c>
      <c r="F304">
        <v>436</v>
      </c>
      <c r="G304">
        <v>494</v>
      </c>
      <c r="H304">
        <v>470</v>
      </c>
      <c r="I304">
        <v>569</v>
      </c>
    </row>
    <row r="305" spans="1:9" x14ac:dyDescent="0.25">
      <c r="A305">
        <v>488558748.96917701</v>
      </c>
      <c r="B305" s="9">
        <f t="shared" si="4"/>
        <v>488558748.96932703</v>
      </c>
      <c r="C305">
        <v>476</v>
      </c>
      <c r="D305">
        <v>3829</v>
      </c>
      <c r="E305" s="6">
        <f>(D305-AVERAGE($D$2:$D$2049))/'Paramètres et résultats'!$B$15</f>
        <v>0.13682990872791873</v>
      </c>
      <c r="F305">
        <v>403</v>
      </c>
      <c r="G305">
        <v>505</v>
      </c>
      <c r="H305">
        <v>467</v>
      </c>
      <c r="I305">
        <v>558</v>
      </c>
    </row>
    <row r="306" spans="1:9" x14ac:dyDescent="0.25">
      <c r="A306">
        <v>488558748.969217</v>
      </c>
      <c r="B306" s="9">
        <f t="shared" si="4"/>
        <v>488558748.96936703</v>
      </c>
      <c r="C306">
        <v>484</v>
      </c>
      <c r="D306">
        <v>3906</v>
      </c>
      <c r="E306" s="6">
        <f>(D306-AVERAGE($D$2:$D$2049))/'Paramètres et résultats'!$B$15</f>
        <v>0.14023894932649311</v>
      </c>
      <c r="F306">
        <v>437</v>
      </c>
      <c r="G306">
        <v>482</v>
      </c>
      <c r="H306">
        <v>457</v>
      </c>
      <c r="I306">
        <v>586</v>
      </c>
    </row>
    <row r="307" spans="1:9" x14ac:dyDescent="0.25">
      <c r="A307">
        <v>488558748.96925801</v>
      </c>
      <c r="B307" s="9">
        <f t="shared" si="4"/>
        <v>488558748.96940804</v>
      </c>
      <c r="C307">
        <v>482</v>
      </c>
      <c r="D307">
        <v>3970</v>
      </c>
      <c r="E307" s="6">
        <f>(D307-AVERAGE($D$2:$D$2049))/'Paramètres et résultats'!$B$15</f>
        <v>0.1430724376162173</v>
      </c>
      <c r="F307">
        <v>439</v>
      </c>
      <c r="G307">
        <v>473</v>
      </c>
      <c r="H307">
        <v>447</v>
      </c>
      <c r="I307">
        <v>583</v>
      </c>
    </row>
    <row r="308" spans="1:9" x14ac:dyDescent="0.25">
      <c r="A308">
        <v>488558748.96929902</v>
      </c>
      <c r="B308" s="9">
        <f t="shared" si="4"/>
        <v>488558748.96944904</v>
      </c>
      <c r="C308">
        <v>474</v>
      </c>
      <c r="D308">
        <v>4039</v>
      </c>
      <c r="E308" s="6">
        <f>(D308-AVERAGE($D$2:$D$2049))/'Paramètres et résultats'!$B$15</f>
        <v>0.14612729217857617</v>
      </c>
      <c r="F308">
        <v>399</v>
      </c>
      <c r="G308">
        <v>502</v>
      </c>
      <c r="H308">
        <v>454</v>
      </c>
      <c r="I308">
        <v>568</v>
      </c>
    </row>
    <row r="309" spans="1:9" x14ac:dyDescent="0.25">
      <c r="A309">
        <v>488558748.96934003</v>
      </c>
      <c r="B309" s="9">
        <f t="shared" si="4"/>
        <v>488558748.96949005</v>
      </c>
      <c r="C309">
        <v>490</v>
      </c>
      <c r="D309">
        <v>4117</v>
      </c>
      <c r="E309" s="6">
        <f>(D309-AVERAGE($D$2:$D$2049))/'Paramètres et résultats'!$B$15</f>
        <v>0.14958060603167753</v>
      </c>
      <c r="F309">
        <v>430</v>
      </c>
      <c r="G309">
        <v>501</v>
      </c>
      <c r="H309">
        <v>476</v>
      </c>
      <c r="I309">
        <v>598</v>
      </c>
    </row>
    <row r="310" spans="1:9" x14ac:dyDescent="0.25">
      <c r="A310">
        <v>488558748.96938002</v>
      </c>
      <c r="B310" s="9">
        <f t="shared" si="4"/>
        <v>488558748.96953005</v>
      </c>
      <c r="C310">
        <v>488</v>
      </c>
      <c r="D310">
        <v>4186</v>
      </c>
      <c r="E310" s="6">
        <f>(D310-AVERAGE($D$2:$D$2049))/'Paramètres et résultats'!$B$15</f>
        <v>0.1526354605940364</v>
      </c>
      <c r="F310">
        <v>437</v>
      </c>
      <c r="G310">
        <v>505</v>
      </c>
      <c r="H310">
        <v>482</v>
      </c>
      <c r="I310">
        <v>593</v>
      </c>
    </row>
    <row r="311" spans="1:9" x14ac:dyDescent="0.25">
      <c r="A311">
        <v>488558748.96942103</v>
      </c>
      <c r="B311" s="9">
        <f t="shared" si="4"/>
        <v>488558748.96957105</v>
      </c>
      <c r="C311">
        <v>482</v>
      </c>
      <c r="D311">
        <v>4258</v>
      </c>
      <c r="E311" s="6">
        <f>(D311-AVERAGE($D$2:$D$2049))/'Paramètres et résultats'!$B$15</f>
        <v>0.1558231349199761</v>
      </c>
      <c r="F311">
        <v>401</v>
      </c>
      <c r="G311">
        <v>499</v>
      </c>
      <c r="H311">
        <v>499</v>
      </c>
      <c r="I311">
        <v>581</v>
      </c>
    </row>
    <row r="312" spans="1:9" x14ac:dyDescent="0.25">
      <c r="A312">
        <v>488558748.96946198</v>
      </c>
      <c r="B312" s="9">
        <f t="shared" si="4"/>
        <v>488558748.969612</v>
      </c>
      <c r="C312">
        <v>488</v>
      </c>
      <c r="D312">
        <v>4330</v>
      </c>
      <c r="E312" s="6">
        <f>(D312-AVERAGE($D$2:$D$2049))/'Paramètres et résultats'!$B$15</f>
        <v>0.15901080924591579</v>
      </c>
      <c r="F312">
        <v>432</v>
      </c>
      <c r="G312">
        <v>484</v>
      </c>
      <c r="H312">
        <v>479</v>
      </c>
      <c r="I312">
        <v>606</v>
      </c>
    </row>
    <row r="313" spans="1:9" x14ac:dyDescent="0.25">
      <c r="A313">
        <v>488558748.96950197</v>
      </c>
      <c r="B313" s="9">
        <f t="shared" si="4"/>
        <v>488558748.969652</v>
      </c>
      <c r="C313">
        <v>488</v>
      </c>
      <c r="D313">
        <v>4398</v>
      </c>
      <c r="E313" s="6">
        <f>(D313-AVERAGE($D$2:$D$2049))/'Paramètres et résultats'!$B$15</f>
        <v>0.16202139055374773</v>
      </c>
      <c r="F313">
        <v>445</v>
      </c>
      <c r="G313">
        <v>503</v>
      </c>
      <c r="H313">
        <v>470</v>
      </c>
      <c r="I313">
        <v>572</v>
      </c>
    </row>
    <row r="314" spans="1:9" x14ac:dyDescent="0.25">
      <c r="A314">
        <v>488558748.96954298</v>
      </c>
      <c r="B314" s="9">
        <f t="shared" si="4"/>
        <v>488558748.96969301</v>
      </c>
      <c r="C314">
        <v>492</v>
      </c>
      <c r="D314">
        <v>4471</v>
      </c>
      <c r="E314" s="6">
        <f>(D314-AVERAGE($D$2:$D$2049))/'Paramètres et résultats'!$B$15</f>
        <v>0.16525333813421436</v>
      </c>
      <c r="F314">
        <v>400</v>
      </c>
      <c r="G314">
        <v>506</v>
      </c>
      <c r="H314">
        <v>499</v>
      </c>
      <c r="I314">
        <v>600</v>
      </c>
    </row>
    <row r="315" spans="1:9" x14ac:dyDescent="0.25">
      <c r="A315">
        <v>488558748.96958399</v>
      </c>
      <c r="B315" s="9">
        <f t="shared" si="4"/>
        <v>488558748.96973401</v>
      </c>
      <c r="C315">
        <v>491</v>
      </c>
      <c r="D315">
        <v>4547</v>
      </c>
      <c r="E315" s="6">
        <f>(D315-AVERAGE($D$2:$D$2049))/'Paramètres et résultats'!$B$15</f>
        <v>0.16861810547826184</v>
      </c>
      <c r="F315">
        <v>429</v>
      </c>
      <c r="G315">
        <v>513</v>
      </c>
      <c r="H315">
        <v>501</v>
      </c>
      <c r="I315">
        <v>616</v>
      </c>
    </row>
    <row r="316" spans="1:9" x14ac:dyDescent="0.25">
      <c r="A316">
        <v>488558748.96962398</v>
      </c>
      <c r="B316" s="9">
        <f t="shared" si="4"/>
        <v>488558748.96977401</v>
      </c>
      <c r="C316">
        <v>496</v>
      </c>
      <c r="D316">
        <v>4621</v>
      </c>
      <c r="E316" s="6">
        <f>(D316-AVERAGE($D$2:$D$2049))/'Paramètres et résultats'!$B$15</f>
        <v>0.17189432631325541</v>
      </c>
      <c r="F316">
        <v>442</v>
      </c>
      <c r="G316">
        <v>504</v>
      </c>
      <c r="H316">
        <v>501</v>
      </c>
      <c r="I316">
        <v>601</v>
      </c>
    </row>
    <row r="317" spans="1:9" x14ac:dyDescent="0.25">
      <c r="A317">
        <v>488558748.96966499</v>
      </c>
      <c r="B317" s="9">
        <f t="shared" si="4"/>
        <v>488558748.96981502</v>
      </c>
      <c r="C317">
        <v>498</v>
      </c>
      <c r="D317">
        <v>4699</v>
      </c>
      <c r="E317" s="6">
        <f>(D317-AVERAGE($D$2:$D$2049))/'Paramètres et résultats'!$B$15</f>
        <v>0.17534764016635676</v>
      </c>
      <c r="F317">
        <v>401</v>
      </c>
      <c r="G317">
        <v>497</v>
      </c>
      <c r="H317">
        <v>494</v>
      </c>
      <c r="I317">
        <v>629</v>
      </c>
    </row>
    <row r="318" spans="1:9" x14ac:dyDescent="0.25">
      <c r="A318">
        <v>488558748.969706</v>
      </c>
      <c r="B318" s="9">
        <f t="shared" si="4"/>
        <v>488558748.96985602</v>
      </c>
      <c r="C318">
        <v>494</v>
      </c>
      <c r="D318">
        <v>4767</v>
      </c>
      <c r="E318" s="6">
        <f>(D318-AVERAGE($D$2:$D$2049))/'Paramètres et résultats'!$B$15</f>
        <v>0.1783582214741887</v>
      </c>
      <c r="F318">
        <v>428</v>
      </c>
      <c r="G318">
        <v>520</v>
      </c>
      <c r="H318">
        <v>506</v>
      </c>
      <c r="I318">
        <v>607</v>
      </c>
    </row>
    <row r="319" spans="1:9" x14ac:dyDescent="0.25">
      <c r="A319">
        <v>488558748.96974599</v>
      </c>
      <c r="B319" s="9">
        <f t="shared" si="4"/>
        <v>488558748.96989602</v>
      </c>
      <c r="C319">
        <v>493</v>
      </c>
      <c r="D319">
        <v>4837</v>
      </c>
      <c r="E319" s="6">
        <f>(D319-AVERAGE($D$2:$D$2049))/'Paramètres et résultats'!$B$15</f>
        <v>0.18145734929107452</v>
      </c>
      <c r="F319">
        <v>433</v>
      </c>
      <c r="G319">
        <v>512</v>
      </c>
      <c r="H319">
        <v>493</v>
      </c>
      <c r="I319">
        <v>613</v>
      </c>
    </row>
    <row r="320" spans="1:9" x14ac:dyDescent="0.25">
      <c r="A320">
        <v>488558748.969787</v>
      </c>
      <c r="B320" s="9">
        <f t="shared" si="4"/>
        <v>488558748.96993703</v>
      </c>
      <c r="C320">
        <v>502</v>
      </c>
      <c r="D320">
        <v>4919</v>
      </c>
      <c r="E320" s="6">
        <f>(D320-AVERAGE($D$2:$D$2049))/'Paramètres et résultats'!$B$15</f>
        <v>0.18508775616228362</v>
      </c>
      <c r="F320">
        <v>398</v>
      </c>
      <c r="G320">
        <v>557</v>
      </c>
      <c r="H320">
        <v>499</v>
      </c>
      <c r="I320">
        <v>642</v>
      </c>
    </row>
    <row r="321" spans="1:9" x14ac:dyDescent="0.25">
      <c r="A321">
        <v>488558748.96982801</v>
      </c>
      <c r="B321" s="9">
        <f t="shared" si="4"/>
        <v>488558748.96997803</v>
      </c>
      <c r="C321">
        <v>501</v>
      </c>
      <c r="D321">
        <v>4988</v>
      </c>
      <c r="E321" s="6">
        <f>(D321-AVERAGE($D$2:$D$2049))/'Paramètres et résultats'!$B$15</f>
        <v>0.1881426107246425</v>
      </c>
      <c r="F321">
        <v>431</v>
      </c>
      <c r="G321">
        <v>531</v>
      </c>
      <c r="H321">
        <v>498</v>
      </c>
      <c r="I321">
        <v>633</v>
      </c>
    </row>
    <row r="322" spans="1:9" x14ac:dyDescent="0.25">
      <c r="A322">
        <v>488558748.969868</v>
      </c>
      <c r="B322" s="9">
        <f t="shared" si="4"/>
        <v>488558748.97001803</v>
      </c>
      <c r="C322">
        <v>495</v>
      </c>
      <c r="D322">
        <v>5060</v>
      </c>
      <c r="E322" s="6">
        <f>(D322-AVERAGE($D$2:$D$2049))/'Paramètres et résultats'!$B$15</f>
        <v>0.19133028505058219</v>
      </c>
      <c r="F322">
        <v>438</v>
      </c>
      <c r="G322">
        <v>493</v>
      </c>
      <c r="H322">
        <v>490</v>
      </c>
      <c r="I322">
        <v>626</v>
      </c>
    </row>
    <row r="323" spans="1:9" x14ac:dyDescent="0.25">
      <c r="A323">
        <v>488558748.96990901</v>
      </c>
      <c r="B323" s="9">
        <f t="shared" ref="B323:B386" si="5">A323+$K$2</f>
        <v>488558748.97005904</v>
      </c>
      <c r="C323">
        <v>506</v>
      </c>
      <c r="D323">
        <v>5134</v>
      </c>
      <c r="E323" s="6">
        <f>(D323-AVERAGE($D$2:$D$2049))/'Paramètres et résultats'!$B$15</f>
        <v>0.19460650588557576</v>
      </c>
      <c r="F323">
        <v>400</v>
      </c>
      <c r="G323">
        <v>537</v>
      </c>
      <c r="H323">
        <v>509</v>
      </c>
      <c r="I323">
        <v>609</v>
      </c>
    </row>
    <row r="324" spans="1:9" x14ac:dyDescent="0.25">
      <c r="A324">
        <v>488558748.96995002</v>
      </c>
      <c r="B324" s="9">
        <f t="shared" si="5"/>
        <v>488558748.97010005</v>
      </c>
      <c r="C324">
        <v>512</v>
      </c>
      <c r="D324">
        <v>5213</v>
      </c>
      <c r="E324" s="6">
        <f>(D324-AVERAGE($D$2:$D$2049))/'Paramètres et résultats'!$B$15</f>
        <v>0.19810409299320406</v>
      </c>
      <c r="F324">
        <v>439</v>
      </c>
      <c r="G324">
        <v>514</v>
      </c>
      <c r="H324">
        <v>498</v>
      </c>
      <c r="I324">
        <v>603</v>
      </c>
    </row>
    <row r="325" spans="1:9" x14ac:dyDescent="0.25">
      <c r="A325">
        <v>488558748.96999103</v>
      </c>
      <c r="B325" s="9">
        <f t="shared" si="5"/>
        <v>488558748.97014105</v>
      </c>
      <c r="C325">
        <v>504</v>
      </c>
      <c r="D325">
        <v>5277</v>
      </c>
      <c r="E325" s="6">
        <f>(D325-AVERAGE($D$2:$D$2049))/'Paramètres et résultats'!$B$15</f>
        <v>0.20093758128292824</v>
      </c>
      <c r="F325">
        <v>438</v>
      </c>
      <c r="G325">
        <v>526</v>
      </c>
      <c r="H325">
        <v>485</v>
      </c>
      <c r="I325">
        <v>599</v>
      </c>
    </row>
    <row r="326" spans="1:9" x14ac:dyDescent="0.25">
      <c r="A326">
        <v>488558748.97003102</v>
      </c>
      <c r="B326" s="9">
        <f t="shared" si="5"/>
        <v>488558748.97018105</v>
      </c>
      <c r="C326">
        <v>498</v>
      </c>
      <c r="D326">
        <v>5354</v>
      </c>
      <c r="E326" s="6">
        <f>(D326-AVERAGE($D$2:$D$2049))/'Paramètres et résultats'!$B$15</f>
        <v>0.20434662188150263</v>
      </c>
      <c r="F326">
        <v>401</v>
      </c>
      <c r="G326">
        <v>528</v>
      </c>
      <c r="H326">
        <v>499</v>
      </c>
      <c r="I326">
        <v>593</v>
      </c>
    </row>
    <row r="327" spans="1:9" x14ac:dyDescent="0.25">
      <c r="A327">
        <v>488558748.97007197</v>
      </c>
      <c r="B327" s="9">
        <f t="shared" si="5"/>
        <v>488558748.970222</v>
      </c>
      <c r="C327">
        <v>504</v>
      </c>
      <c r="D327">
        <v>5435</v>
      </c>
      <c r="E327" s="6">
        <f>(D327-AVERAGE($D$2:$D$2049))/'Paramètres et résultats'!$B$15</f>
        <v>0.2079327554981848</v>
      </c>
      <c r="F327">
        <v>432</v>
      </c>
      <c r="G327">
        <v>503</v>
      </c>
      <c r="H327">
        <v>516</v>
      </c>
      <c r="I327">
        <v>631</v>
      </c>
    </row>
    <row r="328" spans="1:9" x14ac:dyDescent="0.25">
      <c r="A328">
        <v>488558748.97011298</v>
      </c>
      <c r="B328" s="9">
        <f t="shared" si="5"/>
        <v>488558748.970263</v>
      </c>
      <c r="C328">
        <v>507</v>
      </c>
      <c r="D328">
        <v>5501</v>
      </c>
      <c r="E328" s="6">
        <f>(D328-AVERAGE($D$2:$D$2049))/'Paramètres et résultats'!$B$15</f>
        <v>0.21085479029696286</v>
      </c>
      <c r="F328">
        <v>437</v>
      </c>
      <c r="G328">
        <v>519</v>
      </c>
      <c r="H328">
        <v>505</v>
      </c>
      <c r="I328">
        <v>591</v>
      </c>
    </row>
    <row r="329" spans="1:9" x14ac:dyDescent="0.25">
      <c r="A329">
        <v>488558748.97015297</v>
      </c>
      <c r="B329" s="9">
        <f t="shared" si="5"/>
        <v>488558748.970303</v>
      </c>
      <c r="C329">
        <v>511</v>
      </c>
      <c r="D329">
        <v>5578</v>
      </c>
      <c r="E329" s="6">
        <f>(D329-AVERAGE($D$2:$D$2049))/'Paramètres et résultats'!$B$15</f>
        <v>0.21426383089553724</v>
      </c>
      <c r="F329">
        <v>401</v>
      </c>
      <c r="G329">
        <v>525</v>
      </c>
      <c r="H329">
        <v>487</v>
      </c>
      <c r="I329">
        <v>574</v>
      </c>
    </row>
    <row r="330" spans="1:9" x14ac:dyDescent="0.25">
      <c r="A330">
        <v>488558748.97019398</v>
      </c>
      <c r="B330" s="9">
        <f t="shared" si="5"/>
        <v>488558748.97034401</v>
      </c>
      <c r="C330">
        <v>501</v>
      </c>
      <c r="D330">
        <v>5647</v>
      </c>
      <c r="E330" s="6">
        <f>(D330-AVERAGE($D$2:$D$2049))/'Paramètres et résultats'!$B$15</f>
        <v>0.21731868545789612</v>
      </c>
      <c r="F330">
        <v>432</v>
      </c>
      <c r="G330">
        <v>495</v>
      </c>
      <c r="H330">
        <v>481</v>
      </c>
      <c r="I330">
        <v>602</v>
      </c>
    </row>
    <row r="331" spans="1:9" x14ac:dyDescent="0.25">
      <c r="A331">
        <v>488558748.97023499</v>
      </c>
      <c r="B331" s="9">
        <f t="shared" si="5"/>
        <v>488558748.97038502</v>
      </c>
      <c r="C331">
        <v>504</v>
      </c>
      <c r="D331">
        <v>5715</v>
      </c>
      <c r="E331" s="6">
        <f>(D331-AVERAGE($D$2:$D$2049))/'Paramètres et résultats'!$B$15</f>
        <v>0.22032926676572806</v>
      </c>
      <c r="F331">
        <v>440</v>
      </c>
      <c r="G331">
        <v>496</v>
      </c>
      <c r="H331">
        <v>474</v>
      </c>
      <c r="I331">
        <v>568</v>
      </c>
    </row>
    <row r="332" spans="1:9" x14ac:dyDescent="0.25">
      <c r="A332">
        <v>488558748.97027498</v>
      </c>
      <c r="B332" s="9">
        <f t="shared" si="5"/>
        <v>488558748.97042501</v>
      </c>
      <c r="C332">
        <v>514</v>
      </c>
      <c r="D332">
        <v>5793</v>
      </c>
      <c r="E332" s="6">
        <f>(D332-AVERAGE($D$2:$D$2049))/'Paramètres et résultats'!$B$15</f>
        <v>0.22378258061882941</v>
      </c>
      <c r="F332">
        <v>395</v>
      </c>
      <c r="G332">
        <v>538</v>
      </c>
      <c r="H332">
        <v>485</v>
      </c>
      <c r="I332">
        <v>580</v>
      </c>
    </row>
    <row r="333" spans="1:9" x14ac:dyDescent="0.25">
      <c r="A333">
        <v>488558748.97031599</v>
      </c>
      <c r="B333" s="9">
        <f t="shared" si="5"/>
        <v>488558748.97046602</v>
      </c>
      <c r="C333">
        <v>507</v>
      </c>
      <c r="D333">
        <v>5876</v>
      </c>
      <c r="E333" s="6">
        <f>(D333-AVERAGE($D$2:$D$2049))/'Paramètres et résultats'!$B$15</f>
        <v>0.22745726074456546</v>
      </c>
      <c r="F333">
        <v>434</v>
      </c>
      <c r="G333">
        <v>537</v>
      </c>
      <c r="H333">
        <v>513</v>
      </c>
      <c r="I333">
        <v>603</v>
      </c>
    </row>
    <row r="334" spans="1:9" x14ac:dyDescent="0.25">
      <c r="A334">
        <v>488558748.970357</v>
      </c>
      <c r="B334" s="9">
        <f t="shared" si="5"/>
        <v>488558748.97050703</v>
      </c>
      <c r="C334">
        <v>512</v>
      </c>
      <c r="D334">
        <v>5952</v>
      </c>
      <c r="E334" s="6">
        <f>(D334-AVERAGE($D$2:$D$2049))/'Paramètres et résultats'!$B$15</f>
        <v>0.23082202808861291</v>
      </c>
      <c r="F334">
        <v>446</v>
      </c>
      <c r="G334">
        <v>506</v>
      </c>
      <c r="H334">
        <v>492</v>
      </c>
      <c r="I334">
        <v>587</v>
      </c>
    </row>
    <row r="335" spans="1:9" x14ac:dyDescent="0.25">
      <c r="A335">
        <v>488558748.970397</v>
      </c>
      <c r="B335" s="9">
        <f t="shared" si="5"/>
        <v>488558748.97054702</v>
      </c>
      <c r="C335">
        <v>512</v>
      </c>
      <c r="D335">
        <v>6024</v>
      </c>
      <c r="E335" s="6">
        <f>(D335-AVERAGE($D$2:$D$2049))/'Paramètres et résultats'!$B$15</f>
        <v>0.23400970241455263</v>
      </c>
      <c r="F335">
        <v>400</v>
      </c>
      <c r="G335">
        <v>510</v>
      </c>
      <c r="H335">
        <v>494</v>
      </c>
      <c r="I335">
        <v>553</v>
      </c>
    </row>
    <row r="336" spans="1:9" x14ac:dyDescent="0.25">
      <c r="A336">
        <v>488558748.970438</v>
      </c>
      <c r="B336" s="9">
        <f t="shared" si="5"/>
        <v>488558748.97058803</v>
      </c>
      <c r="C336">
        <v>511</v>
      </c>
      <c r="D336">
        <v>6097</v>
      </c>
      <c r="E336" s="6">
        <f>(D336-AVERAGE($D$2:$D$2049))/'Paramètres et résultats'!$B$15</f>
        <v>0.23724164999501926</v>
      </c>
      <c r="F336">
        <v>435</v>
      </c>
      <c r="G336">
        <v>530</v>
      </c>
      <c r="H336">
        <v>493</v>
      </c>
      <c r="I336">
        <v>566</v>
      </c>
    </row>
    <row r="337" spans="1:9" x14ac:dyDescent="0.25">
      <c r="A337">
        <v>488558748.97047901</v>
      </c>
      <c r="B337" s="9">
        <f t="shared" si="5"/>
        <v>488558748.97062904</v>
      </c>
      <c r="C337">
        <v>517</v>
      </c>
      <c r="D337">
        <v>6171</v>
      </c>
      <c r="E337" s="6">
        <f>(D337-AVERAGE($D$2:$D$2049))/'Paramètres et résultats'!$B$15</f>
        <v>0.24051787083001283</v>
      </c>
      <c r="F337">
        <v>442</v>
      </c>
      <c r="G337">
        <v>485</v>
      </c>
      <c r="H337">
        <v>466</v>
      </c>
      <c r="I337">
        <v>537</v>
      </c>
    </row>
    <row r="338" spans="1:9" x14ac:dyDescent="0.25">
      <c r="A338">
        <v>488558748.97052002</v>
      </c>
      <c r="B338" s="9">
        <f t="shared" si="5"/>
        <v>488558748.97067004</v>
      </c>
      <c r="C338">
        <v>516</v>
      </c>
      <c r="D338">
        <v>6237</v>
      </c>
      <c r="E338" s="6">
        <f>(D338-AVERAGE($D$2:$D$2049))/'Paramètres et résultats'!$B$15</f>
        <v>0.24343990562879089</v>
      </c>
      <c r="F338">
        <v>398</v>
      </c>
      <c r="G338">
        <v>504</v>
      </c>
      <c r="H338">
        <v>488</v>
      </c>
      <c r="I338">
        <v>525</v>
      </c>
    </row>
    <row r="339" spans="1:9" x14ac:dyDescent="0.25">
      <c r="A339">
        <v>488558748.97056001</v>
      </c>
      <c r="B339" s="9">
        <f t="shared" si="5"/>
        <v>488558748.97071004</v>
      </c>
      <c r="C339">
        <v>513</v>
      </c>
      <c r="D339">
        <v>6319</v>
      </c>
      <c r="E339" s="6">
        <f>(D339-AVERAGE($D$2:$D$2049))/'Paramètres et résultats'!$B$15</f>
        <v>0.2470703125</v>
      </c>
      <c r="F339">
        <v>433</v>
      </c>
      <c r="G339">
        <v>509</v>
      </c>
      <c r="H339">
        <v>494</v>
      </c>
      <c r="I339">
        <v>573</v>
      </c>
    </row>
    <row r="340" spans="1:9" x14ac:dyDescent="0.25">
      <c r="A340">
        <v>488558748.97060102</v>
      </c>
      <c r="B340" s="9">
        <f t="shared" si="5"/>
        <v>488558748.97075105</v>
      </c>
      <c r="C340">
        <v>514</v>
      </c>
      <c r="D340">
        <v>6402</v>
      </c>
      <c r="E340" s="6">
        <f>(D340-AVERAGE($D$2:$D$2049))/'Paramètres et résultats'!$B$15</f>
        <v>0.25074499262573602</v>
      </c>
      <c r="F340">
        <v>440</v>
      </c>
      <c r="G340">
        <v>478</v>
      </c>
      <c r="H340">
        <v>480</v>
      </c>
      <c r="I340">
        <v>535</v>
      </c>
    </row>
    <row r="341" spans="1:9" x14ac:dyDescent="0.25">
      <c r="A341">
        <v>488558748.97064197</v>
      </c>
      <c r="B341" s="9">
        <f t="shared" si="5"/>
        <v>488558748.970792</v>
      </c>
      <c r="C341">
        <v>514</v>
      </c>
      <c r="D341">
        <v>6465</v>
      </c>
      <c r="E341" s="6">
        <f>(D341-AVERAGE($D$2:$D$2049))/'Paramètres et résultats'!$B$15</f>
        <v>0.25353420766093326</v>
      </c>
      <c r="F341">
        <v>399</v>
      </c>
      <c r="G341">
        <v>511</v>
      </c>
      <c r="H341">
        <v>498</v>
      </c>
      <c r="I341">
        <v>557</v>
      </c>
    </row>
    <row r="342" spans="1:9" x14ac:dyDescent="0.25">
      <c r="A342">
        <v>488558748.97068202</v>
      </c>
      <c r="B342" s="9">
        <f t="shared" si="5"/>
        <v>488558748.97083205</v>
      </c>
      <c r="C342">
        <v>522</v>
      </c>
      <c r="D342">
        <v>6552</v>
      </c>
      <c r="E342" s="6">
        <f>(D342-AVERAGE($D$2:$D$2049))/'Paramètres et résultats'!$B$15</f>
        <v>0.25738598080477709</v>
      </c>
      <c r="F342">
        <v>441</v>
      </c>
      <c r="G342">
        <v>516</v>
      </c>
      <c r="H342">
        <v>494</v>
      </c>
      <c r="I342">
        <v>571</v>
      </c>
    </row>
    <row r="343" spans="1:9" x14ac:dyDescent="0.25">
      <c r="A343">
        <v>488558748.97072297</v>
      </c>
      <c r="B343" s="9">
        <f t="shared" si="5"/>
        <v>488558748.970873</v>
      </c>
      <c r="C343">
        <v>523</v>
      </c>
      <c r="D343">
        <v>6622</v>
      </c>
      <c r="E343" s="6">
        <f>(D343-AVERAGE($D$2:$D$2049))/'Paramètres et résultats'!$B$15</f>
        <v>0.26048510862166291</v>
      </c>
      <c r="F343">
        <v>433</v>
      </c>
      <c r="G343">
        <v>513</v>
      </c>
      <c r="H343">
        <v>481</v>
      </c>
      <c r="I343">
        <v>531</v>
      </c>
    </row>
    <row r="344" spans="1:9" x14ac:dyDescent="0.25">
      <c r="A344">
        <v>488558748.97076398</v>
      </c>
      <c r="B344" s="9">
        <f t="shared" si="5"/>
        <v>488558748.97091401</v>
      </c>
      <c r="C344">
        <v>516</v>
      </c>
      <c r="D344">
        <v>6691</v>
      </c>
      <c r="E344" s="6">
        <f>(D344-AVERAGE($D$2:$D$2049))/'Paramètres et résultats'!$B$15</f>
        <v>0.26353996318402179</v>
      </c>
      <c r="F344">
        <v>397</v>
      </c>
      <c r="G344">
        <v>506</v>
      </c>
      <c r="H344">
        <v>493</v>
      </c>
      <c r="I344">
        <v>529</v>
      </c>
    </row>
    <row r="345" spans="1:9" x14ac:dyDescent="0.25">
      <c r="A345">
        <v>488558748.97080398</v>
      </c>
      <c r="B345" s="9">
        <f t="shared" si="5"/>
        <v>488558748.970954</v>
      </c>
      <c r="C345">
        <v>519</v>
      </c>
      <c r="D345">
        <v>6768</v>
      </c>
      <c r="E345" s="6">
        <f>(D345-AVERAGE($D$2:$D$2049))/'Paramètres et résultats'!$B$15</f>
        <v>0.26694900378259617</v>
      </c>
      <c r="F345">
        <v>439</v>
      </c>
      <c r="G345">
        <v>522</v>
      </c>
      <c r="H345">
        <v>503</v>
      </c>
      <c r="I345">
        <v>547</v>
      </c>
    </row>
    <row r="346" spans="1:9" x14ac:dyDescent="0.25">
      <c r="A346">
        <v>488558748.97084498</v>
      </c>
      <c r="B346" s="9">
        <f t="shared" si="5"/>
        <v>488558748.97099501</v>
      </c>
      <c r="C346">
        <v>521</v>
      </c>
      <c r="D346">
        <v>6833</v>
      </c>
      <c r="E346" s="6">
        <f>(D346-AVERAGE($D$2:$D$2049))/'Paramètres et résultats'!$B$15</f>
        <v>0.2698267653268473</v>
      </c>
      <c r="F346">
        <v>438</v>
      </c>
      <c r="G346">
        <v>526</v>
      </c>
      <c r="H346">
        <v>511</v>
      </c>
      <c r="I346">
        <v>554</v>
      </c>
    </row>
    <row r="347" spans="1:9" x14ac:dyDescent="0.25">
      <c r="A347">
        <v>488558748.97088599</v>
      </c>
      <c r="B347" s="9">
        <f t="shared" si="5"/>
        <v>488558748.97103602</v>
      </c>
      <c r="C347">
        <v>514</v>
      </c>
      <c r="D347">
        <v>6916</v>
      </c>
      <c r="E347" s="6">
        <f>(D347-AVERAGE($D$2:$D$2049))/'Paramètres et résultats'!$B$15</f>
        <v>0.27350144545258337</v>
      </c>
      <c r="F347">
        <v>402</v>
      </c>
      <c r="G347">
        <v>493</v>
      </c>
      <c r="H347">
        <v>515</v>
      </c>
      <c r="I347">
        <v>526</v>
      </c>
    </row>
    <row r="348" spans="1:9" x14ac:dyDescent="0.25">
      <c r="A348">
        <v>488558748.97092599</v>
      </c>
      <c r="B348" s="9">
        <f t="shared" si="5"/>
        <v>488558748.97107601</v>
      </c>
      <c r="C348">
        <v>522</v>
      </c>
      <c r="D348">
        <v>6993</v>
      </c>
      <c r="E348" s="6">
        <f>(D348-AVERAGE($D$2:$D$2049))/'Paramètres et résultats'!$B$15</f>
        <v>0.27691048605115776</v>
      </c>
      <c r="F348">
        <v>438</v>
      </c>
      <c r="G348">
        <v>525</v>
      </c>
      <c r="H348">
        <v>506</v>
      </c>
      <c r="I348">
        <v>545</v>
      </c>
    </row>
    <row r="349" spans="1:9" x14ac:dyDescent="0.25">
      <c r="A349">
        <v>488558748.97096699</v>
      </c>
      <c r="B349" s="9">
        <f t="shared" si="5"/>
        <v>488558748.97111702</v>
      </c>
      <c r="C349">
        <v>532</v>
      </c>
      <c r="D349">
        <v>7069</v>
      </c>
      <c r="E349" s="6">
        <f>(D349-AVERAGE($D$2:$D$2049))/'Paramètres et résultats'!$B$15</f>
        <v>0.2802752533952052</v>
      </c>
      <c r="F349">
        <v>445</v>
      </c>
      <c r="G349">
        <v>516</v>
      </c>
      <c r="H349">
        <v>482</v>
      </c>
      <c r="I349">
        <v>577</v>
      </c>
    </row>
    <row r="350" spans="1:9" x14ac:dyDescent="0.25">
      <c r="A350">
        <v>488558748.971008</v>
      </c>
      <c r="B350" s="9">
        <f t="shared" si="5"/>
        <v>488558748.97115803</v>
      </c>
      <c r="C350">
        <v>527</v>
      </c>
      <c r="D350">
        <v>7143</v>
      </c>
      <c r="E350" s="6">
        <f>(D350-AVERAGE($D$2:$D$2049))/'Paramètres et résultats'!$B$15</f>
        <v>0.28355147423019877</v>
      </c>
      <c r="F350">
        <v>401</v>
      </c>
      <c r="G350">
        <v>500</v>
      </c>
      <c r="H350">
        <v>492</v>
      </c>
      <c r="I350">
        <v>591</v>
      </c>
    </row>
    <row r="351" spans="1:9" x14ac:dyDescent="0.25">
      <c r="A351">
        <v>488558748.97104901</v>
      </c>
      <c r="B351" s="9">
        <f t="shared" si="5"/>
        <v>488558748.97119904</v>
      </c>
      <c r="C351">
        <v>526</v>
      </c>
      <c r="D351">
        <v>7211</v>
      </c>
      <c r="E351" s="6">
        <f>(D351-AVERAGE($D$2:$D$2049))/'Paramètres et résultats'!$B$15</f>
        <v>0.28656205553803071</v>
      </c>
      <c r="F351">
        <v>425</v>
      </c>
      <c r="G351">
        <v>530</v>
      </c>
      <c r="H351">
        <v>511</v>
      </c>
      <c r="I351">
        <v>576</v>
      </c>
    </row>
    <row r="352" spans="1:9" x14ac:dyDescent="0.25">
      <c r="A352">
        <v>488558748.97108901</v>
      </c>
      <c r="B352" s="9">
        <f t="shared" si="5"/>
        <v>488558748.97123903</v>
      </c>
      <c r="C352">
        <v>527</v>
      </c>
      <c r="D352">
        <v>7289</v>
      </c>
      <c r="E352" s="6">
        <f>(D352-AVERAGE($D$2:$D$2049))/'Paramètres et résultats'!$B$15</f>
        <v>0.29001536939113209</v>
      </c>
      <c r="F352">
        <v>437</v>
      </c>
      <c r="G352">
        <v>508</v>
      </c>
      <c r="H352">
        <v>493</v>
      </c>
      <c r="I352">
        <v>591</v>
      </c>
    </row>
    <row r="353" spans="1:9" x14ac:dyDescent="0.25">
      <c r="A353">
        <v>488558748.97113001</v>
      </c>
      <c r="B353" s="9">
        <f t="shared" si="5"/>
        <v>488558748.97128004</v>
      </c>
      <c r="C353">
        <v>531</v>
      </c>
      <c r="D353">
        <v>7362</v>
      </c>
      <c r="E353" s="6">
        <f>(D353-AVERAGE($D$2:$D$2049))/'Paramètres et résultats'!$B$15</f>
        <v>0.29324731697159873</v>
      </c>
      <c r="F353">
        <v>402</v>
      </c>
      <c r="G353">
        <v>510</v>
      </c>
      <c r="H353">
        <v>491</v>
      </c>
      <c r="I353">
        <v>588</v>
      </c>
    </row>
    <row r="354" spans="1:9" x14ac:dyDescent="0.25">
      <c r="A354">
        <v>488558748.97117102</v>
      </c>
      <c r="B354" s="9">
        <f t="shared" si="5"/>
        <v>488558748.97132105</v>
      </c>
      <c r="C354">
        <v>537</v>
      </c>
      <c r="D354">
        <v>7436</v>
      </c>
      <c r="E354" s="6">
        <f>(D354-AVERAGE($D$2:$D$2049))/'Paramètres et résultats'!$B$15</f>
        <v>0.2965235378065923</v>
      </c>
      <c r="F354">
        <v>431</v>
      </c>
      <c r="G354">
        <v>524</v>
      </c>
      <c r="H354">
        <v>517</v>
      </c>
      <c r="I354">
        <v>570</v>
      </c>
    </row>
    <row r="355" spans="1:9" x14ac:dyDescent="0.25">
      <c r="A355">
        <v>488558748.97121102</v>
      </c>
      <c r="B355" s="9">
        <f t="shared" si="5"/>
        <v>488558748.97136104</v>
      </c>
      <c r="C355">
        <v>532</v>
      </c>
      <c r="D355">
        <v>7506</v>
      </c>
      <c r="E355" s="6">
        <f>(D355-AVERAGE($D$2:$D$2049))/'Paramètres et résultats'!$B$15</f>
        <v>0.29962266562347811</v>
      </c>
      <c r="F355">
        <v>443</v>
      </c>
      <c r="G355">
        <v>510</v>
      </c>
      <c r="H355">
        <v>496</v>
      </c>
      <c r="I355">
        <v>604</v>
      </c>
    </row>
    <row r="356" spans="1:9" x14ac:dyDescent="0.25">
      <c r="A356">
        <v>488558748.97125202</v>
      </c>
      <c r="B356" s="9">
        <f t="shared" si="5"/>
        <v>488558748.97140205</v>
      </c>
      <c r="C356">
        <v>531</v>
      </c>
      <c r="D356">
        <v>7581</v>
      </c>
      <c r="E356" s="6">
        <f>(D356-AVERAGE($D$2:$D$2049))/'Paramètres et résultats'!$B$15</f>
        <v>0.30294315971299862</v>
      </c>
      <c r="F356">
        <v>407</v>
      </c>
      <c r="G356">
        <v>527</v>
      </c>
      <c r="H356">
        <v>483</v>
      </c>
      <c r="I356">
        <v>564</v>
      </c>
    </row>
    <row r="357" spans="1:9" x14ac:dyDescent="0.25">
      <c r="A357">
        <v>488558748.97129297</v>
      </c>
      <c r="B357" s="9">
        <f t="shared" si="5"/>
        <v>488558748.971443</v>
      </c>
      <c r="C357">
        <v>541</v>
      </c>
      <c r="D357">
        <v>7664</v>
      </c>
      <c r="E357" s="6">
        <f>(D357-AVERAGE($D$2:$D$2049))/'Paramètres et résultats'!$B$15</f>
        <v>0.3066178398387347</v>
      </c>
      <c r="F357">
        <v>439</v>
      </c>
      <c r="G357">
        <v>537</v>
      </c>
      <c r="H357">
        <v>502</v>
      </c>
      <c r="I357">
        <v>593</v>
      </c>
    </row>
    <row r="358" spans="1:9" x14ac:dyDescent="0.25">
      <c r="A358">
        <v>488558748.97133303</v>
      </c>
      <c r="B358" s="9">
        <f t="shared" si="5"/>
        <v>488558748.97148305</v>
      </c>
      <c r="C358">
        <v>538</v>
      </c>
      <c r="D358">
        <v>7727</v>
      </c>
      <c r="E358" s="6">
        <f>(D358-AVERAGE($D$2:$D$2049))/'Paramètres et résultats'!$B$15</f>
        <v>0.30940705487393189</v>
      </c>
      <c r="F358">
        <v>435</v>
      </c>
      <c r="G358">
        <v>519</v>
      </c>
      <c r="H358">
        <v>486</v>
      </c>
      <c r="I358">
        <v>616</v>
      </c>
    </row>
    <row r="359" spans="1:9" x14ac:dyDescent="0.25">
      <c r="A359">
        <v>488558748.97137398</v>
      </c>
      <c r="B359" s="9">
        <f t="shared" si="5"/>
        <v>488558748.971524</v>
      </c>
      <c r="C359">
        <v>529</v>
      </c>
      <c r="D359">
        <v>7806</v>
      </c>
      <c r="E359" s="6">
        <f>(D359-AVERAGE($D$2:$D$2049))/'Paramètres et résultats'!$B$15</f>
        <v>0.31290464198156021</v>
      </c>
      <c r="F359">
        <v>406</v>
      </c>
      <c r="G359">
        <v>511</v>
      </c>
      <c r="H359">
        <v>491</v>
      </c>
      <c r="I359">
        <v>591</v>
      </c>
    </row>
    <row r="360" spans="1:9" x14ac:dyDescent="0.25">
      <c r="A360">
        <v>488558748.97141498</v>
      </c>
      <c r="B360" s="9">
        <f t="shared" si="5"/>
        <v>488558748.97156501</v>
      </c>
      <c r="C360">
        <v>537</v>
      </c>
      <c r="D360">
        <v>7881</v>
      </c>
      <c r="E360" s="6">
        <f>(D360-AVERAGE($D$2:$D$2049))/'Paramètres et résultats'!$B$15</f>
        <v>0.31622513607108071</v>
      </c>
      <c r="F360">
        <v>433</v>
      </c>
      <c r="G360">
        <v>525</v>
      </c>
      <c r="H360">
        <v>508</v>
      </c>
      <c r="I360">
        <v>630</v>
      </c>
    </row>
    <row r="361" spans="1:9" x14ac:dyDescent="0.25">
      <c r="A361">
        <v>488558748.97145498</v>
      </c>
      <c r="B361" s="9">
        <f t="shared" si="5"/>
        <v>488558748.971605</v>
      </c>
      <c r="C361">
        <v>544</v>
      </c>
      <c r="D361">
        <v>7951</v>
      </c>
      <c r="E361" s="6">
        <f>(D361-AVERAGE($D$2:$D$2049))/'Paramètres et résultats'!$B$15</f>
        <v>0.31932426388796653</v>
      </c>
      <c r="F361">
        <v>437</v>
      </c>
      <c r="G361">
        <v>529</v>
      </c>
      <c r="H361">
        <v>513</v>
      </c>
      <c r="I361">
        <v>626</v>
      </c>
    </row>
    <row r="362" spans="1:9" x14ac:dyDescent="0.25">
      <c r="A362">
        <v>488558748.97149599</v>
      </c>
      <c r="B362" s="9">
        <f t="shared" si="5"/>
        <v>488558748.97164601</v>
      </c>
      <c r="C362">
        <v>541</v>
      </c>
      <c r="D362">
        <v>8031</v>
      </c>
      <c r="E362" s="6">
        <f>(D362-AVERAGE($D$2:$D$2049))/'Paramètres et résultats'!$B$15</f>
        <v>0.32286612425012173</v>
      </c>
      <c r="F362">
        <v>405</v>
      </c>
      <c r="G362">
        <v>509</v>
      </c>
      <c r="H362">
        <v>491</v>
      </c>
      <c r="I362">
        <v>604</v>
      </c>
    </row>
    <row r="363" spans="1:9" x14ac:dyDescent="0.25">
      <c r="A363">
        <v>488558748.97153699</v>
      </c>
      <c r="B363" s="9">
        <f t="shared" si="5"/>
        <v>488558748.97168702</v>
      </c>
      <c r="C363">
        <v>531</v>
      </c>
      <c r="D363">
        <v>8100</v>
      </c>
      <c r="E363" s="6">
        <f>(D363-AVERAGE($D$2:$D$2049))/'Paramètres et résultats'!$B$15</f>
        <v>0.32592097881248061</v>
      </c>
      <c r="F363">
        <v>432</v>
      </c>
      <c r="G363">
        <v>490</v>
      </c>
      <c r="H363">
        <v>490</v>
      </c>
      <c r="I363">
        <v>594</v>
      </c>
    </row>
    <row r="364" spans="1:9" x14ac:dyDescent="0.25">
      <c r="A364">
        <v>488558748.97157699</v>
      </c>
      <c r="B364" s="9">
        <f t="shared" si="5"/>
        <v>488558748.97172701</v>
      </c>
      <c r="C364">
        <v>541</v>
      </c>
      <c r="D364">
        <v>8171</v>
      </c>
      <c r="E364" s="6">
        <f>(D364-AVERAGE($D$2:$D$2049))/'Paramètres et résultats'!$B$15</f>
        <v>0.32906437988389337</v>
      </c>
      <c r="F364">
        <v>444</v>
      </c>
      <c r="G364">
        <v>515</v>
      </c>
      <c r="H364">
        <v>509</v>
      </c>
      <c r="I364">
        <v>592</v>
      </c>
    </row>
    <row r="365" spans="1:9" x14ac:dyDescent="0.25">
      <c r="A365">
        <v>488558748.971618</v>
      </c>
      <c r="B365" s="9">
        <f t="shared" si="5"/>
        <v>488558748.97176802</v>
      </c>
      <c r="C365">
        <v>540</v>
      </c>
      <c r="D365">
        <v>8249</v>
      </c>
      <c r="E365" s="6">
        <f>(D365-AVERAGE($D$2:$D$2049))/'Paramètres et résultats'!$B$15</f>
        <v>0.33251769373699475</v>
      </c>
      <c r="F365">
        <v>400</v>
      </c>
      <c r="G365">
        <v>495</v>
      </c>
      <c r="H365">
        <v>503</v>
      </c>
      <c r="I365">
        <v>572</v>
      </c>
    </row>
    <row r="366" spans="1:9" x14ac:dyDescent="0.25">
      <c r="A366">
        <v>488558748.971659</v>
      </c>
      <c r="B366" s="9">
        <f t="shared" si="5"/>
        <v>488558748.97180903</v>
      </c>
      <c r="C366">
        <v>540</v>
      </c>
      <c r="D366">
        <v>8320</v>
      </c>
      <c r="E366" s="6">
        <f>(D366-AVERAGE($D$2:$D$2049))/'Paramètres et résultats'!$B$15</f>
        <v>0.3356610948084075</v>
      </c>
      <c r="F366">
        <v>430</v>
      </c>
      <c r="G366">
        <v>493</v>
      </c>
      <c r="H366">
        <v>501</v>
      </c>
      <c r="I366">
        <v>601</v>
      </c>
    </row>
    <row r="367" spans="1:9" x14ac:dyDescent="0.25">
      <c r="A367">
        <v>488558748.97170001</v>
      </c>
      <c r="B367" s="9">
        <f t="shared" si="5"/>
        <v>488558748.97185004</v>
      </c>
      <c r="C367">
        <v>547</v>
      </c>
      <c r="D367">
        <v>8396</v>
      </c>
      <c r="E367" s="6">
        <f>(D367-AVERAGE($D$2:$D$2049))/'Paramètres et résultats'!$B$15</f>
        <v>0.33902586215245495</v>
      </c>
      <c r="F367">
        <v>448</v>
      </c>
      <c r="G367">
        <v>506</v>
      </c>
      <c r="H367">
        <v>480</v>
      </c>
      <c r="I367">
        <v>599</v>
      </c>
    </row>
    <row r="368" spans="1:9" x14ac:dyDescent="0.25">
      <c r="A368">
        <v>488558748.97174001</v>
      </c>
      <c r="B368" s="9">
        <f t="shared" si="5"/>
        <v>488558748.97189003</v>
      </c>
      <c r="C368">
        <v>547</v>
      </c>
      <c r="D368">
        <v>8464</v>
      </c>
      <c r="E368" s="6">
        <f>(D368-AVERAGE($D$2:$D$2049))/'Paramètres et résultats'!$B$15</f>
        <v>0.34203644346028689</v>
      </c>
      <c r="F368">
        <v>404</v>
      </c>
      <c r="G368">
        <v>475</v>
      </c>
      <c r="H368">
        <v>508</v>
      </c>
      <c r="I368">
        <v>566</v>
      </c>
    </row>
    <row r="369" spans="1:9" x14ac:dyDescent="0.25">
      <c r="A369">
        <v>488558748.97178102</v>
      </c>
      <c r="B369" s="9">
        <f t="shared" si="5"/>
        <v>488558748.97193104</v>
      </c>
      <c r="C369">
        <v>550</v>
      </c>
      <c r="D369">
        <v>8530</v>
      </c>
      <c r="E369" s="6">
        <f>(D369-AVERAGE($D$2:$D$2049))/'Paramètres et résultats'!$B$15</f>
        <v>0.34495847825906495</v>
      </c>
      <c r="F369">
        <v>430</v>
      </c>
      <c r="G369">
        <v>501</v>
      </c>
      <c r="H369">
        <v>521</v>
      </c>
      <c r="I369">
        <v>593</v>
      </c>
    </row>
    <row r="370" spans="1:9" x14ac:dyDescent="0.25">
      <c r="A370">
        <v>488558748.97182202</v>
      </c>
      <c r="B370" s="9">
        <f t="shared" si="5"/>
        <v>488558748.97197205</v>
      </c>
      <c r="C370">
        <v>552</v>
      </c>
      <c r="D370">
        <v>8604</v>
      </c>
      <c r="E370" s="6">
        <f>(D370-AVERAGE($D$2:$D$2049))/'Paramètres et résultats'!$B$15</f>
        <v>0.34823469909405852</v>
      </c>
      <c r="F370">
        <v>446</v>
      </c>
      <c r="G370">
        <v>509</v>
      </c>
      <c r="H370">
        <v>488</v>
      </c>
      <c r="I370">
        <v>576</v>
      </c>
    </row>
    <row r="371" spans="1:9" x14ac:dyDescent="0.25">
      <c r="A371">
        <v>488558748.97186202</v>
      </c>
      <c r="B371" s="9">
        <f t="shared" si="5"/>
        <v>488558748.97201204</v>
      </c>
      <c r="C371">
        <v>556</v>
      </c>
      <c r="D371">
        <v>8680</v>
      </c>
      <c r="E371" s="6">
        <f>(D371-AVERAGE($D$2:$D$2049))/'Paramètres et résultats'!$B$15</f>
        <v>0.35159946643810597</v>
      </c>
      <c r="F371">
        <v>400</v>
      </c>
      <c r="G371">
        <v>496</v>
      </c>
      <c r="H371">
        <v>482</v>
      </c>
      <c r="I371">
        <v>582</v>
      </c>
    </row>
    <row r="372" spans="1:9" x14ac:dyDescent="0.25">
      <c r="A372">
        <v>488558748.97190303</v>
      </c>
      <c r="B372" s="9">
        <f t="shared" si="5"/>
        <v>488558748.97205305</v>
      </c>
      <c r="C372">
        <v>547</v>
      </c>
      <c r="D372">
        <v>8748</v>
      </c>
      <c r="E372" s="6">
        <f>(D372-AVERAGE($D$2:$D$2049))/'Paramètres et résultats'!$B$15</f>
        <v>0.35461004774593791</v>
      </c>
      <c r="F372">
        <v>429</v>
      </c>
      <c r="G372">
        <v>516</v>
      </c>
      <c r="H372">
        <v>498</v>
      </c>
      <c r="I372">
        <v>595</v>
      </c>
    </row>
    <row r="373" spans="1:9" x14ac:dyDescent="0.25">
      <c r="A373">
        <v>488558748.97194397</v>
      </c>
      <c r="B373" s="9">
        <f t="shared" si="5"/>
        <v>488558748.972094</v>
      </c>
      <c r="C373">
        <v>543</v>
      </c>
      <c r="D373">
        <v>8815</v>
      </c>
      <c r="E373" s="6">
        <f>(D373-AVERAGE($D$2:$D$2049))/'Paramètres et résultats'!$B$15</f>
        <v>0.35757635579924291</v>
      </c>
      <c r="F373">
        <v>446</v>
      </c>
      <c r="G373">
        <v>503</v>
      </c>
      <c r="H373">
        <v>500</v>
      </c>
      <c r="I373">
        <v>564</v>
      </c>
    </row>
    <row r="374" spans="1:9" x14ac:dyDescent="0.25">
      <c r="A374">
        <v>488558748.97198403</v>
      </c>
      <c r="B374" s="9">
        <f t="shared" si="5"/>
        <v>488558748.97213405</v>
      </c>
      <c r="C374">
        <v>554</v>
      </c>
      <c r="D374">
        <v>8891</v>
      </c>
      <c r="E374" s="6">
        <f>(D374-AVERAGE($D$2:$D$2049))/'Paramètres et résultats'!$B$15</f>
        <v>0.36094112314329041</v>
      </c>
      <c r="F374">
        <v>404</v>
      </c>
      <c r="G374">
        <v>510</v>
      </c>
      <c r="H374">
        <v>507</v>
      </c>
      <c r="I374">
        <v>578</v>
      </c>
    </row>
    <row r="375" spans="1:9" x14ac:dyDescent="0.25">
      <c r="A375">
        <v>488558748.97202498</v>
      </c>
      <c r="B375" s="9">
        <f t="shared" si="5"/>
        <v>488558748.972175</v>
      </c>
      <c r="C375">
        <v>560</v>
      </c>
      <c r="D375">
        <v>8964</v>
      </c>
      <c r="E375" s="6">
        <f>(D375-AVERAGE($D$2:$D$2049))/'Paramètres et résultats'!$B$15</f>
        <v>0.36417307072375704</v>
      </c>
      <c r="F375">
        <v>437</v>
      </c>
      <c r="G375">
        <v>533</v>
      </c>
      <c r="H375">
        <v>490</v>
      </c>
      <c r="I375">
        <v>585</v>
      </c>
    </row>
    <row r="376" spans="1:9" x14ac:dyDescent="0.25">
      <c r="A376">
        <v>488558748.97206599</v>
      </c>
      <c r="B376" s="9">
        <f t="shared" si="5"/>
        <v>488558748.97221601</v>
      </c>
      <c r="C376">
        <v>553</v>
      </c>
      <c r="D376">
        <v>9030</v>
      </c>
      <c r="E376" s="6">
        <f>(D376-AVERAGE($D$2:$D$2049))/'Paramètres et résultats'!$B$15</f>
        <v>0.3670951055225351</v>
      </c>
      <c r="F376">
        <v>447</v>
      </c>
      <c r="G376">
        <v>518</v>
      </c>
      <c r="H376">
        <v>499</v>
      </c>
      <c r="I376">
        <v>561</v>
      </c>
    </row>
    <row r="377" spans="1:9" x14ac:dyDescent="0.25">
      <c r="A377">
        <v>488558748.97210598</v>
      </c>
      <c r="B377" s="9">
        <f t="shared" si="5"/>
        <v>488558748.972256</v>
      </c>
      <c r="C377">
        <v>548</v>
      </c>
      <c r="D377">
        <v>9099</v>
      </c>
      <c r="E377" s="6">
        <f>(D377-AVERAGE($D$2:$D$2049))/'Paramètres et résultats'!$B$15</f>
        <v>0.37014996008489398</v>
      </c>
      <c r="F377">
        <v>406</v>
      </c>
      <c r="G377">
        <v>523</v>
      </c>
      <c r="H377">
        <v>540</v>
      </c>
      <c r="I377">
        <v>620</v>
      </c>
    </row>
    <row r="378" spans="1:9" x14ac:dyDescent="0.25">
      <c r="A378">
        <v>488558748.97214699</v>
      </c>
      <c r="B378" s="9">
        <f t="shared" si="5"/>
        <v>488558748.97229701</v>
      </c>
      <c r="C378">
        <v>556</v>
      </c>
      <c r="D378">
        <v>9171</v>
      </c>
      <c r="E378" s="6">
        <f>(D378-AVERAGE($D$2:$D$2049))/'Paramètres et résultats'!$B$15</f>
        <v>0.37333763441083367</v>
      </c>
      <c r="F378">
        <v>431</v>
      </c>
      <c r="G378">
        <v>532</v>
      </c>
      <c r="H378">
        <v>525</v>
      </c>
      <c r="I378">
        <v>655</v>
      </c>
    </row>
    <row r="379" spans="1:9" x14ac:dyDescent="0.25">
      <c r="A379">
        <v>488558748.972188</v>
      </c>
      <c r="B379" s="9">
        <f t="shared" si="5"/>
        <v>488558748.97233802</v>
      </c>
      <c r="C379">
        <v>561</v>
      </c>
      <c r="D379">
        <v>9239</v>
      </c>
      <c r="E379" s="6">
        <f>(D379-AVERAGE($D$2:$D$2049))/'Paramètres et résultats'!$B$15</f>
        <v>0.37634821571866561</v>
      </c>
      <c r="F379">
        <v>435</v>
      </c>
      <c r="G379">
        <v>531</v>
      </c>
      <c r="H379">
        <v>508</v>
      </c>
      <c r="I379">
        <v>586</v>
      </c>
    </row>
    <row r="380" spans="1:9" x14ac:dyDescent="0.25">
      <c r="A380">
        <v>488558748.972229</v>
      </c>
      <c r="B380" s="9">
        <f t="shared" si="5"/>
        <v>488558748.97237903</v>
      </c>
      <c r="C380">
        <v>557</v>
      </c>
      <c r="D380">
        <v>9312</v>
      </c>
      <c r="E380" s="6">
        <f>(D380-AVERAGE($D$2:$D$2049))/'Paramètres et résultats'!$B$15</f>
        <v>0.37958016329913224</v>
      </c>
      <c r="F380">
        <v>402</v>
      </c>
      <c r="G380">
        <v>540</v>
      </c>
      <c r="H380">
        <v>511</v>
      </c>
      <c r="I380">
        <v>579</v>
      </c>
    </row>
    <row r="381" spans="1:9" x14ac:dyDescent="0.25">
      <c r="A381">
        <v>488558748.972269</v>
      </c>
      <c r="B381" s="9">
        <f t="shared" si="5"/>
        <v>488558748.97241902</v>
      </c>
      <c r="C381">
        <v>564</v>
      </c>
      <c r="D381">
        <v>9385</v>
      </c>
      <c r="E381" s="6">
        <f>(D381-AVERAGE($D$2:$D$2049))/'Paramètres et résultats'!$B$15</f>
        <v>0.38281211087959888</v>
      </c>
      <c r="F381">
        <v>439</v>
      </c>
      <c r="G381">
        <v>506</v>
      </c>
      <c r="H381">
        <v>499</v>
      </c>
      <c r="I381">
        <v>629</v>
      </c>
    </row>
    <row r="382" spans="1:9" x14ac:dyDescent="0.25">
      <c r="A382">
        <v>488558748.97231001</v>
      </c>
      <c r="B382" s="9">
        <f t="shared" si="5"/>
        <v>488558748.97246003</v>
      </c>
      <c r="C382">
        <v>563</v>
      </c>
      <c r="D382">
        <v>9452</v>
      </c>
      <c r="E382" s="6">
        <f>(D382-AVERAGE($D$2:$D$2049))/'Paramètres et résultats'!$B$15</f>
        <v>0.38577841893290388</v>
      </c>
      <c r="F382">
        <v>449</v>
      </c>
      <c r="G382">
        <v>488</v>
      </c>
      <c r="H382">
        <v>504</v>
      </c>
      <c r="I382">
        <v>581</v>
      </c>
    </row>
    <row r="383" spans="1:9" x14ac:dyDescent="0.25">
      <c r="A383">
        <v>488558748.97235101</v>
      </c>
      <c r="B383" s="9">
        <f t="shared" si="5"/>
        <v>488558748.97250104</v>
      </c>
      <c r="C383">
        <v>564</v>
      </c>
      <c r="D383">
        <v>9516</v>
      </c>
      <c r="E383" s="6">
        <f>(D383-AVERAGE($D$2:$D$2049))/'Paramètres et résultats'!$B$15</f>
        <v>0.38861190722262806</v>
      </c>
      <c r="F383">
        <v>407</v>
      </c>
      <c r="G383">
        <v>532</v>
      </c>
      <c r="H383">
        <v>522</v>
      </c>
      <c r="I383">
        <v>584</v>
      </c>
    </row>
    <row r="384" spans="1:9" x14ac:dyDescent="0.25">
      <c r="A384">
        <v>488558748.97239101</v>
      </c>
      <c r="B384" s="9">
        <f t="shared" si="5"/>
        <v>488558748.97254103</v>
      </c>
      <c r="C384">
        <v>569</v>
      </c>
      <c r="D384">
        <v>9581</v>
      </c>
      <c r="E384" s="6">
        <f>(D384-AVERAGE($D$2:$D$2049))/'Paramètres et résultats'!$B$15</f>
        <v>0.39148966876687918</v>
      </c>
      <c r="F384">
        <v>427</v>
      </c>
      <c r="G384">
        <v>506</v>
      </c>
      <c r="H384">
        <v>512</v>
      </c>
      <c r="I384">
        <v>621</v>
      </c>
    </row>
    <row r="385" spans="1:9" x14ac:dyDescent="0.25">
      <c r="A385">
        <v>488558748.97243202</v>
      </c>
      <c r="B385" s="9">
        <f t="shared" si="5"/>
        <v>488558748.97258204</v>
      </c>
      <c r="C385">
        <v>565</v>
      </c>
      <c r="D385">
        <v>9651</v>
      </c>
      <c r="E385" s="6">
        <f>(D385-AVERAGE($D$2:$D$2049))/'Paramètres et résultats'!$B$15</f>
        <v>0.394588796583765</v>
      </c>
      <c r="F385">
        <v>445</v>
      </c>
      <c r="G385">
        <v>509</v>
      </c>
      <c r="H385">
        <v>519</v>
      </c>
      <c r="I385">
        <v>601</v>
      </c>
    </row>
    <row r="386" spans="1:9" x14ac:dyDescent="0.25">
      <c r="A386">
        <v>488558748.97247303</v>
      </c>
      <c r="B386" s="9">
        <f t="shared" si="5"/>
        <v>488558748.97262305</v>
      </c>
      <c r="C386">
        <v>569</v>
      </c>
      <c r="D386">
        <v>9718</v>
      </c>
      <c r="E386" s="6">
        <f>(D386-AVERAGE($D$2:$D$2049))/'Paramètres et résultats'!$B$15</f>
        <v>0.39755510463707</v>
      </c>
      <c r="F386">
        <v>406</v>
      </c>
      <c r="G386">
        <v>534</v>
      </c>
      <c r="H386">
        <v>539</v>
      </c>
      <c r="I386">
        <v>622</v>
      </c>
    </row>
    <row r="387" spans="1:9" x14ac:dyDescent="0.25">
      <c r="A387">
        <v>488558748.97251302</v>
      </c>
      <c r="B387" s="9">
        <f t="shared" ref="B387:B450" si="6">A387+$K$2</f>
        <v>488558748.97266304</v>
      </c>
      <c r="C387">
        <v>572</v>
      </c>
      <c r="D387">
        <v>9791</v>
      </c>
      <c r="E387" s="6">
        <f>(D387-AVERAGE($D$2:$D$2049))/'Paramètres et résultats'!$B$15</f>
        <v>0.40078705221753663</v>
      </c>
      <c r="F387">
        <v>430</v>
      </c>
      <c r="G387">
        <v>529</v>
      </c>
      <c r="H387">
        <v>545</v>
      </c>
      <c r="I387">
        <v>609</v>
      </c>
    </row>
    <row r="388" spans="1:9" x14ac:dyDescent="0.25">
      <c r="A388">
        <v>488558748.97255403</v>
      </c>
      <c r="B388" s="9">
        <f t="shared" si="6"/>
        <v>488558748.97270405</v>
      </c>
      <c r="C388">
        <v>574</v>
      </c>
      <c r="D388">
        <v>9858</v>
      </c>
      <c r="E388" s="6">
        <f>(D388-AVERAGE($D$2:$D$2049))/'Paramètres et résultats'!$B$15</f>
        <v>0.40375336027084163</v>
      </c>
      <c r="F388">
        <v>448</v>
      </c>
      <c r="G388">
        <v>541</v>
      </c>
      <c r="H388">
        <v>540</v>
      </c>
      <c r="I388">
        <v>579</v>
      </c>
    </row>
    <row r="389" spans="1:9" x14ac:dyDescent="0.25">
      <c r="A389">
        <v>488558748.97259498</v>
      </c>
      <c r="B389" s="9">
        <f t="shared" si="6"/>
        <v>488558748.972745</v>
      </c>
      <c r="C389">
        <v>581</v>
      </c>
      <c r="D389">
        <v>9917</v>
      </c>
      <c r="E389" s="6">
        <f>(D389-AVERAGE($D$2:$D$2049))/'Paramètres et résultats'!$B$15</f>
        <v>0.40636548228793112</v>
      </c>
      <c r="F389">
        <v>403</v>
      </c>
      <c r="G389">
        <v>536</v>
      </c>
      <c r="H389">
        <v>529</v>
      </c>
      <c r="I389">
        <v>596</v>
      </c>
    </row>
    <row r="390" spans="1:9" x14ac:dyDescent="0.25">
      <c r="A390">
        <v>488558748.97263497</v>
      </c>
      <c r="B390" s="9">
        <f t="shared" si="6"/>
        <v>488558748.972785</v>
      </c>
      <c r="C390">
        <v>578</v>
      </c>
      <c r="D390">
        <v>9985</v>
      </c>
      <c r="E390" s="6">
        <f>(D390-AVERAGE($D$2:$D$2049))/'Paramètres et résultats'!$B$15</f>
        <v>0.40937606359576306</v>
      </c>
      <c r="F390">
        <v>434</v>
      </c>
      <c r="G390">
        <v>520</v>
      </c>
      <c r="H390">
        <v>514</v>
      </c>
      <c r="I390">
        <v>595</v>
      </c>
    </row>
    <row r="391" spans="1:9" x14ac:dyDescent="0.25">
      <c r="A391">
        <v>488558748.97267598</v>
      </c>
      <c r="B391" s="9">
        <f t="shared" si="6"/>
        <v>488558748.972826</v>
      </c>
      <c r="C391">
        <v>569</v>
      </c>
      <c r="D391">
        <v>10047</v>
      </c>
      <c r="E391" s="6">
        <f>(D391-AVERAGE($D$2:$D$2049))/'Paramètres et résultats'!$B$15</f>
        <v>0.41212100537643337</v>
      </c>
      <c r="F391">
        <v>445</v>
      </c>
      <c r="G391">
        <v>513</v>
      </c>
      <c r="H391">
        <v>497</v>
      </c>
      <c r="I391">
        <v>564</v>
      </c>
    </row>
    <row r="392" spans="1:9" x14ac:dyDescent="0.25">
      <c r="A392">
        <v>488558748.97271699</v>
      </c>
      <c r="B392" s="9">
        <f t="shared" si="6"/>
        <v>488558748.97286701</v>
      </c>
      <c r="C392">
        <v>570</v>
      </c>
      <c r="D392">
        <v>10113</v>
      </c>
      <c r="E392" s="6">
        <f>(D392-AVERAGE($D$2:$D$2049))/'Paramètres et résultats'!$B$15</f>
        <v>0.41504304017521143</v>
      </c>
      <c r="F392">
        <v>403</v>
      </c>
      <c r="G392">
        <v>504</v>
      </c>
      <c r="H392">
        <v>505</v>
      </c>
      <c r="I392">
        <v>579</v>
      </c>
    </row>
    <row r="393" spans="1:9" x14ac:dyDescent="0.25">
      <c r="A393">
        <v>488558748.97275698</v>
      </c>
      <c r="B393" s="9">
        <f t="shared" si="6"/>
        <v>488558748.97290701</v>
      </c>
      <c r="C393">
        <v>576</v>
      </c>
      <c r="D393">
        <v>10172</v>
      </c>
      <c r="E393" s="6">
        <f>(D393-AVERAGE($D$2:$D$2049))/'Paramètres et résultats'!$B$15</f>
        <v>0.41765516219230087</v>
      </c>
      <c r="F393">
        <v>434</v>
      </c>
      <c r="G393">
        <v>548</v>
      </c>
      <c r="H393">
        <v>505</v>
      </c>
      <c r="I393">
        <v>590</v>
      </c>
    </row>
    <row r="394" spans="1:9" x14ac:dyDescent="0.25">
      <c r="A394">
        <v>488558748.97279799</v>
      </c>
      <c r="B394" s="9">
        <f t="shared" si="6"/>
        <v>488558748.97294801</v>
      </c>
      <c r="C394">
        <v>583</v>
      </c>
      <c r="D394">
        <v>10235</v>
      </c>
      <c r="E394" s="6">
        <f>(D394-AVERAGE($D$2:$D$2049))/'Paramètres et résultats'!$B$15</f>
        <v>0.42044437722749811</v>
      </c>
      <c r="F394">
        <v>440</v>
      </c>
      <c r="G394">
        <v>555</v>
      </c>
      <c r="H394">
        <v>494</v>
      </c>
      <c r="I394">
        <v>565</v>
      </c>
    </row>
    <row r="395" spans="1:9" x14ac:dyDescent="0.25">
      <c r="A395">
        <v>488558748.972839</v>
      </c>
      <c r="B395" s="9">
        <f t="shared" si="6"/>
        <v>488558748.97298902</v>
      </c>
      <c r="C395">
        <v>575</v>
      </c>
      <c r="D395">
        <v>10309</v>
      </c>
      <c r="E395" s="6">
        <f>(D395-AVERAGE($D$2:$D$2049))/'Paramètres et résultats'!$B$15</f>
        <v>0.42372059806249168</v>
      </c>
      <c r="F395">
        <v>404</v>
      </c>
      <c r="G395">
        <v>509</v>
      </c>
      <c r="H395">
        <v>485</v>
      </c>
      <c r="I395">
        <v>577</v>
      </c>
    </row>
    <row r="396" spans="1:9" x14ac:dyDescent="0.25">
      <c r="A396">
        <v>488558748.97288001</v>
      </c>
      <c r="B396" s="9">
        <f t="shared" si="6"/>
        <v>488558748.97303003</v>
      </c>
      <c r="C396">
        <v>574</v>
      </c>
      <c r="D396">
        <v>10368</v>
      </c>
      <c r="E396" s="6">
        <f>(D396-AVERAGE($D$2:$D$2049))/'Paramètres et résultats'!$B$15</f>
        <v>0.42633272007958117</v>
      </c>
      <c r="F396">
        <v>440</v>
      </c>
      <c r="G396">
        <v>526</v>
      </c>
      <c r="H396">
        <v>489</v>
      </c>
      <c r="I396">
        <v>538</v>
      </c>
    </row>
    <row r="397" spans="1:9" x14ac:dyDescent="0.25">
      <c r="A397">
        <v>488558748.97292</v>
      </c>
      <c r="B397" s="9">
        <f t="shared" si="6"/>
        <v>488558748.97307003</v>
      </c>
      <c r="C397">
        <v>584</v>
      </c>
      <c r="D397">
        <v>10419</v>
      </c>
      <c r="E397" s="6">
        <f>(D397-AVERAGE($D$2:$D$2049))/'Paramètres et résultats'!$B$15</f>
        <v>0.42859065606045516</v>
      </c>
      <c r="F397">
        <v>444</v>
      </c>
      <c r="G397">
        <v>520</v>
      </c>
      <c r="H397">
        <v>481</v>
      </c>
      <c r="I397">
        <v>543</v>
      </c>
    </row>
    <row r="398" spans="1:9" x14ac:dyDescent="0.25">
      <c r="A398">
        <v>488558748.97296101</v>
      </c>
      <c r="B398" s="9">
        <f t="shared" si="6"/>
        <v>488558748.97311103</v>
      </c>
      <c r="C398">
        <v>583</v>
      </c>
      <c r="D398">
        <v>10480</v>
      </c>
      <c r="E398" s="6">
        <f>(D398-AVERAGE($D$2:$D$2049))/'Paramètres et résultats'!$B$15</f>
        <v>0.43129132458659847</v>
      </c>
      <c r="F398">
        <v>403</v>
      </c>
      <c r="G398">
        <v>519</v>
      </c>
      <c r="H398">
        <v>485</v>
      </c>
      <c r="I398">
        <v>560</v>
      </c>
    </row>
    <row r="399" spans="1:9" x14ac:dyDescent="0.25">
      <c r="A399">
        <v>488558748.97300202</v>
      </c>
      <c r="B399" s="9">
        <f t="shared" si="6"/>
        <v>488558748.97315204</v>
      </c>
      <c r="C399">
        <v>579</v>
      </c>
      <c r="D399">
        <v>10548</v>
      </c>
      <c r="E399" s="6">
        <f>(D399-AVERAGE($D$2:$D$2049))/'Paramètres et résultats'!$B$15</f>
        <v>0.43430190589443041</v>
      </c>
      <c r="F399">
        <v>431</v>
      </c>
      <c r="G399">
        <v>526</v>
      </c>
      <c r="H399">
        <v>491</v>
      </c>
      <c r="I399">
        <v>524</v>
      </c>
    </row>
    <row r="400" spans="1:9" x14ac:dyDescent="0.25">
      <c r="A400">
        <v>488558748.97304201</v>
      </c>
      <c r="B400" s="9">
        <f t="shared" si="6"/>
        <v>488558748.97319204</v>
      </c>
      <c r="C400">
        <v>577</v>
      </c>
      <c r="D400">
        <v>10608</v>
      </c>
      <c r="E400" s="6">
        <f>(D400-AVERAGE($D$2:$D$2049))/'Paramètres et résultats'!$B$15</f>
        <v>0.43695830116604684</v>
      </c>
      <c r="F400">
        <v>442</v>
      </c>
      <c r="G400">
        <v>498</v>
      </c>
      <c r="H400">
        <v>479</v>
      </c>
      <c r="I400">
        <v>557</v>
      </c>
    </row>
    <row r="401" spans="1:9" x14ac:dyDescent="0.25">
      <c r="A401">
        <v>488558748.97308302</v>
      </c>
      <c r="B401" s="9">
        <f t="shared" si="6"/>
        <v>488558748.97323304</v>
      </c>
      <c r="C401">
        <v>583</v>
      </c>
      <c r="D401">
        <v>10658</v>
      </c>
      <c r="E401" s="6">
        <f>(D401-AVERAGE($D$2:$D$2049))/'Paramètres et résultats'!$B$15</f>
        <v>0.43917196389239388</v>
      </c>
      <c r="F401">
        <v>405</v>
      </c>
      <c r="G401">
        <v>513</v>
      </c>
      <c r="H401">
        <v>485</v>
      </c>
      <c r="I401">
        <v>512</v>
      </c>
    </row>
    <row r="402" spans="1:9" x14ac:dyDescent="0.25">
      <c r="A402">
        <v>488558748.97312403</v>
      </c>
      <c r="B402" s="9">
        <f t="shared" si="6"/>
        <v>488558748.97327405</v>
      </c>
      <c r="C402">
        <v>584</v>
      </c>
      <c r="D402">
        <v>10723</v>
      </c>
      <c r="E402" s="6">
        <f>(D402-AVERAGE($D$2:$D$2049))/'Paramètres et résultats'!$B$15</f>
        <v>0.44204972543664495</v>
      </c>
      <c r="F402">
        <v>433</v>
      </c>
      <c r="G402">
        <v>519</v>
      </c>
      <c r="H402">
        <v>482</v>
      </c>
      <c r="I402">
        <v>497</v>
      </c>
    </row>
    <row r="403" spans="1:9" x14ac:dyDescent="0.25">
      <c r="A403">
        <v>488558748.97316402</v>
      </c>
      <c r="B403" s="9">
        <f t="shared" si="6"/>
        <v>488558748.97331405</v>
      </c>
      <c r="C403">
        <v>588</v>
      </c>
      <c r="D403">
        <v>10782</v>
      </c>
      <c r="E403" s="6">
        <f>(D403-AVERAGE($D$2:$D$2049))/'Paramètres et résultats'!$B$15</f>
        <v>0.44466184745373444</v>
      </c>
      <c r="F403">
        <v>443</v>
      </c>
      <c r="G403">
        <v>531</v>
      </c>
      <c r="H403">
        <v>482</v>
      </c>
      <c r="I403">
        <v>546</v>
      </c>
    </row>
    <row r="404" spans="1:9" x14ac:dyDescent="0.25">
      <c r="A404">
        <v>488558748.97320497</v>
      </c>
      <c r="B404" s="9">
        <f t="shared" si="6"/>
        <v>488558748.973355</v>
      </c>
      <c r="C404">
        <v>586</v>
      </c>
      <c r="D404">
        <v>10843</v>
      </c>
      <c r="E404" s="6">
        <f>(D404-AVERAGE($D$2:$D$2049))/'Paramètres et résultats'!$B$15</f>
        <v>0.44736251597987781</v>
      </c>
      <c r="F404">
        <v>398</v>
      </c>
      <c r="G404">
        <v>521</v>
      </c>
      <c r="H404">
        <v>457</v>
      </c>
      <c r="I404">
        <v>569</v>
      </c>
    </row>
    <row r="405" spans="1:9" x14ac:dyDescent="0.25">
      <c r="A405">
        <v>488558748.97324598</v>
      </c>
      <c r="B405" s="9">
        <f t="shared" si="6"/>
        <v>488558748.973396</v>
      </c>
      <c r="C405">
        <v>585</v>
      </c>
      <c r="D405">
        <v>10897</v>
      </c>
      <c r="E405" s="6">
        <f>(D405-AVERAGE($D$2:$D$2049))/'Paramètres et résultats'!$B$15</f>
        <v>0.4497532717243326</v>
      </c>
      <c r="F405">
        <v>434</v>
      </c>
      <c r="G405">
        <v>508</v>
      </c>
      <c r="H405">
        <v>483</v>
      </c>
      <c r="I405">
        <v>574</v>
      </c>
    </row>
    <row r="406" spans="1:9" x14ac:dyDescent="0.25">
      <c r="A406">
        <v>488558748.97328597</v>
      </c>
      <c r="B406" s="9">
        <f t="shared" si="6"/>
        <v>488558748.973436</v>
      </c>
      <c r="C406">
        <v>586</v>
      </c>
      <c r="D406">
        <v>10950</v>
      </c>
      <c r="E406" s="6">
        <f>(D406-AVERAGE($D$2:$D$2049))/'Paramètres et résultats'!$B$15</f>
        <v>0.45209975421426041</v>
      </c>
      <c r="F406">
        <v>436</v>
      </c>
      <c r="G406">
        <v>540</v>
      </c>
      <c r="H406">
        <v>500</v>
      </c>
      <c r="I406">
        <v>559</v>
      </c>
    </row>
    <row r="407" spans="1:9" x14ac:dyDescent="0.25">
      <c r="A407">
        <v>488558748.97332698</v>
      </c>
      <c r="B407" s="9">
        <f t="shared" si="6"/>
        <v>488558748.97347701</v>
      </c>
      <c r="C407">
        <v>589</v>
      </c>
      <c r="D407">
        <v>11012</v>
      </c>
      <c r="E407" s="6">
        <f>(D407-AVERAGE($D$2:$D$2049))/'Paramètres et résultats'!$B$15</f>
        <v>0.45484469599493071</v>
      </c>
      <c r="F407">
        <v>399</v>
      </c>
      <c r="G407">
        <v>518</v>
      </c>
      <c r="H407">
        <v>475</v>
      </c>
      <c r="I407">
        <v>560</v>
      </c>
    </row>
    <row r="408" spans="1:9" x14ac:dyDescent="0.25">
      <c r="A408">
        <v>488558748.97336799</v>
      </c>
      <c r="B408" s="9">
        <f t="shared" si="6"/>
        <v>488558748.97351801</v>
      </c>
      <c r="C408">
        <v>592</v>
      </c>
      <c r="D408">
        <v>11068</v>
      </c>
      <c r="E408" s="6">
        <f>(D408-AVERAGE($D$2:$D$2049))/'Paramètres et résultats'!$B$15</f>
        <v>0.45732399824843939</v>
      </c>
      <c r="F408">
        <v>448</v>
      </c>
      <c r="G408">
        <v>499</v>
      </c>
      <c r="H408">
        <v>466</v>
      </c>
      <c r="I408">
        <v>562</v>
      </c>
    </row>
    <row r="409" spans="1:9" x14ac:dyDescent="0.25">
      <c r="A409">
        <v>488558748.97340798</v>
      </c>
      <c r="B409" s="9">
        <f t="shared" si="6"/>
        <v>488558748.97355801</v>
      </c>
      <c r="C409">
        <v>589</v>
      </c>
      <c r="D409">
        <v>11115</v>
      </c>
      <c r="E409" s="6">
        <f>(D409-AVERAGE($D$2:$D$2049))/'Paramètres et résultats'!$B$15</f>
        <v>0.45940484121120556</v>
      </c>
      <c r="F409">
        <v>444</v>
      </c>
      <c r="G409">
        <v>523</v>
      </c>
      <c r="H409">
        <v>459</v>
      </c>
      <c r="I409">
        <v>572</v>
      </c>
    </row>
    <row r="410" spans="1:9" x14ac:dyDescent="0.25">
      <c r="A410">
        <v>488558748.97344899</v>
      </c>
      <c r="B410" s="9">
        <f t="shared" si="6"/>
        <v>488558748.97359902</v>
      </c>
      <c r="C410">
        <v>591</v>
      </c>
      <c r="D410">
        <v>11164</v>
      </c>
      <c r="E410" s="6">
        <f>(D410-AVERAGE($D$2:$D$2049))/'Paramètres et résultats'!$B$15</f>
        <v>0.46157423068302561</v>
      </c>
      <c r="F410">
        <v>404</v>
      </c>
      <c r="G410">
        <v>521</v>
      </c>
      <c r="H410">
        <v>490</v>
      </c>
      <c r="I410">
        <v>576</v>
      </c>
    </row>
    <row r="411" spans="1:9" x14ac:dyDescent="0.25">
      <c r="A411">
        <v>488558748.97349</v>
      </c>
      <c r="B411" s="9">
        <f t="shared" si="6"/>
        <v>488558748.97364002</v>
      </c>
      <c r="C411">
        <v>587</v>
      </c>
      <c r="D411">
        <v>11208</v>
      </c>
      <c r="E411" s="6">
        <f>(D411-AVERAGE($D$2:$D$2049))/'Paramètres et résultats'!$B$15</f>
        <v>0.46352225388221102</v>
      </c>
      <c r="F411">
        <v>440</v>
      </c>
      <c r="G411">
        <v>529</v>
      </c>
      <c r="H411">
        <v>495</v>
      </c>
      <c r="I411">
        <v>580</v>
      </c>
    </row>
    <row r="412" spans="1:9" x14ac:dyDescent="0.25">
      <c r="A412">
        <v>488558748.97353101</v>
      </c>
      <c r="B412" s="9">
        <f t="shared" si="6"/>
        <v>488558748.97368103</v>
      </c>
      <c r="C412">
        <v>594</v>
      </c>
      <c r="D412">
        <v>11276</v>
      </c>
      <c r="E412" s="6">
        <f>(D412-AVERAGE($D$2:$D$2049))/'Paramètres et résultats'!$B$15</f>
        <v>0.46653283519004296</v>
      </c>
      <c r="F412">
        <v>442</v>
      </c>
      <c r="G412">
        <v>532</v>
      </c>
      <c r="H412">
        <v>471</v>
      </c>
      <c r="I412">
        <v>589</v>
      </c>
    </row>
    <row r="413" spans="1:9" x14ac:dyDescent="0.25">
      <c r="A413">
        <v>488558748.973571</v>
      </c>
      <c r="B413" s="9">
        <f t="shared" si="6"/>
        <v>488558748.97372103</v>
      </c>
      <c r="C413">
        <v>596</v>
      </c>
      <c r="D413">
        <v>11336</v>
      </c>
      <c r="E413" s="6">
        <f>(D413-AVERAGE($D$2:$D$2049))/'Paramètres et résultats'!$B$15</f>
        <v>0.46918923046165933</v>
      </c>
      <c r="F413">
        <v>406</v>
      </c>
      <c r="G413">
        <v>521</v>
      </c>
      <c r="H413">
        <v>466</v>
      </c>
      <c r="I413">
        <v>609</v>
      </c>
    </row>
    <row r="414" spans="1:9" x14ac:dyDescent="0.25">
      <c r="A414">
        <v>488558748.97361201</v>
      </c>
      <c r="B414" s="9">
        <f t="shared" si="6"/>
        <v>488558748.97376204</v>
      </c>
      <c r="C414">
        <v>595</v>
      </c>
      <c r="D414">
        <v>11372</v>
      </c>
      <c r="E414" s="6">
        <f>(D414-AVERAGE($D$2:$D$2049))/'Paramètres et résultats'!$B$15</f>
        <v>0.47078306762462924</v>
      </c>
      <c r="F414">
        <v>438</v>
      </c>
      <c r="G414">
        <v>514</v>
      </c>
      <c r="H414">
        <v>495</v>
      </c>
      <c r="I414">
        <v>608</v>
      </c>
    </row>
    <row r="415" spans="1:9" x14ac:dyDescent="0.25">
      <c r="A415">
        <v>488558748.97365302</v>
      </c>
      <c r="B415" s="9">
        <f t="shared" si="6"/>
        <v>488558748.97380304</v>
      </c>
      <c r="C415">
        <v>599</v>
      </c>
      <c r="D415">
        <v>11429</v>
      </c>
      <c r="E415" s="6">
        <f>(D415-AVERAGE($D$2:$D$2049))/'Paramètres et résultats'!$B$15</f>
        <v>0.47330664313266479</v>
      </c>
      <c r="F415">
        <v>447</v>
      </c>
      <c r="G415">
        <v>502</v>
      </c>
      <c r="H415">
        <v>488</v>
      </c>
      <c r="I415">
        <v>618</v>
      </c>
    </row>
    <row r="416" spans="1:9" x14ac:dyDescent="0.25">
      <c r="A416">
        <v>488558748.97369301</v>
      </c>
      <c r="B416" s="9">
        <f t="shared" si="6"/>
        <v>488558748.97384304</v>
      </c>
      <c r="C416">
        <v>599</v>
      </c>
      <c r="D416">
        <v>11475</v>
      </c>
      <c r="E416" s="6">
        <f>(D416-AVERAGE($D$2:$D$2049))/'Paramètres et résultats'!$B$15</f>
        <v>0.47534321284090408</v>
      </c>
      <c r="F416">
        <v>407</v>
      </c>
      <c r="G416">
        <v>529</v>
      </c>
      <c r="H416">
        <v>492</v>
      </c>
      <c r="I416">
        <v>620</v>
      </c>
    </row>
    <row r="417" spans="1:9" x14ac:dyDescent="0.25">
      <c r="A417">
        <v>488558748.97373402</v>
      </c>
      <c r="B417" s="9">
        <f t="shared" si="6"/>
        <v>488558748.97388405</v>
      </c>
      <c r="C417">
        <v>597</v>
      </c>
      <c r="D417">
        <v>11527</v>
      </c>
      <c r="E417" s="6">
        <f>(D417-AVERAGE($D$2:$D$2049))/'Paramètres et résultats'!$B$15</f>
        <v>0.47764542207630495</v>
      </c>
      <c r="F417">
        <v>431</v>
      </c>
      <c r="G417">
        <v>538</v>
      </c>
      <c r="H417">
        <v>478</v>
      </c>
      <c r="I417">
        <v>611</v>
      </c>
    </row>
    <row r="418" spans="1:9" x14ac:dyDescent="0.25">
      <c r="A418">
        <v>488558748.97377503</v>
      </c>
      <c r="B418" s="9">
        <f t="shared" si="6"/>
        <v>488558748.97392505</v>
      </c>
      <c r="C418">
        <v>596</v>
      </c>
      <c r="D418">
        <v>11578</v>
      </c>
      <c r="E418" s="6">
        <f>(D418-AVERAGE($D$2:$D$2049))/'Paramètres et résultats'!$B$15</f>
        <v>0.47990335805717893</v>
      </c>
      <c r="F418">
        <v>445</v>
      </c>
      <c r="G418">
        <v>524</v>
      </c>
      <c r="H418">
        <v>475</v>
      </c>
      <c r="I418">
        <v>601</v>
      </c>
    </row>
    <row r="419" spans="1:9" x14ac:dyDescent="0.25">
      <c r="A419">
        <v>488558748.97381502</v>
      </c>
      <c r="B419" s="9">
        <f t="shared" si="6"/>
        <v>488558748.97396505</v>
      </c>
      <c r="C419">
        <v>597</v>
      </c>
      <c r="D419">
        <v>11619</v>
      </c>
      <c r="E419" s="6">
        <f>(D419-AVERAGE($D$2:$D$2049))/'Paramètres et résultats'!$B$15</f>
        <v>0.48171856149278347</v>
      </c>
      <c r="F419">
        <v>403</v>
      </c>
      <c r="G419">
        <v>530</v>
      </c>
      <c r="H419">
        <v>489</v>
      </c>
      <c r="I419">
        <v>608</v>
      </c>
    </row>
    <row r="420" spans="1:9" x14ac:dyDescent="0.25">
      <c r="A420">
        <v>488558748.97385597</v>
      </c>
      <c r="B420" s="9">
        <f t="shared" si="6"/>
        <v>488558748.974006</v>
      </c>
      <c r="C420">
        <v>603</v>
      </c>
      <c r="D420">
        <v>11652</v>
      </c>
      <c r="E420" s="6">
        <f>(D420-AVERAGE($D$2:$D$2049))/'Paramètres et résultats'!$B$15</f>
        <v>0.4831795788921725</v>
      </c>
      <c r="F420">
        <v>432</v>
      </c>
      <c r="G420">
        <v>521</v>
      </c>
      <c r="H420">
        <v>472</v>
      </c>
      <c r="I420">
        <v>624</v>
      </c>
    </row>
    <row r="421" spans="1:9" x14ac:dyDescent="0.25">
      <c r="A421">
        <v>488558748.97389698</v>
      </c>
      <c r="B421" s="9">
        <f t="shared" si="6"/>
        <v>488558748.97404701</v>
      </c>
      <c r="C421">
        <v>604</v>
      </c>
      <c r="D421">
        <v>11700</v>
      </c>
      <c r="E421" s="6">
        <f>(D421-AVERAGE($D$2:$D$2049))/'Paramètres et résultats'!$B$15</f>
        <v>0.48530469510946561</v>
      </c>
      <c r="F421">
        <v>442</v>
      </c>
      <c r="G421">
        <v>528</v>
      </c>
      <c r="H421">
        <v>490</v>
      </c>
      <c r="I421">
        <v>606</v>
      </c>
    </row>
    <row r="422" spans="1:9" x14ac:dyDescent="0.25">
      <c r="A422">
        <v>488558748.97393698</v>
      </c>
      <c r="B422" s="9">
        <f t="shared" si="6"/>
        <v>488558748.974087</v>
      </c>
      <c r="C422">
        <v>603</v>
      </c>
      <c r="D422">
        <v>11763</v>
      </c>
      <c r="E422" s="6">
        <f>(D422-AVERAGE($D$2:$D$2049))/'Paramètres et résultats'!$B$15</f>
        <v>0.48809391014466286</v>
      </c>
      <c r="F422">
        <v>402</v>
      </c>
      <c r="G422">
        <v>542</v>
      </c>
      <c r="H422">
        <v>501</v>
      </c>
      <c r="I422">
        <v>600</v>
      </c>
    </row>
    <row r="423" spans="1:9" x14ac:dyDescent="0.25">
      <c r="A423">
        <v>488558748.97397798</v>
      </c>
      <c r="B423" s="9">
        <f t="shared" si="6"/>
        <v>488558748.97412801</v>
      </c>
      <c r="C423">
        <v>610</v>
      </c>
      <c r="D423">
        <v>11796</v>
      </c>
      <c r="E423" s="6">
        <f>(D423-AVERAGE($D$2:$D$2049))/'Paramètres et résultats'!$B$15</f>
        <v>0.48955492754405189</v>
      </c>
      <c r="F423">
        <v>435</v>
      </c>
      <c r="G423">
        <v>536</v>
      </c>
      <c r="H423">
        <v>491</v>
      </c>
      <c r="I423">
        <v>623</v>
      </c>
    </row>
    <row r="424" spans="1:9" x14ac:dyDescent="0.25">
      <c r="A424">
        <v>488558748.97401899</v>
      </c>
      <c r="B424" s="9">
        <f t="shared" si="6"/>
        <v>488558748.97416902</v>
      </c>
      <c r="C424">
        <v>606</v>
      </c>
      <c r="D424">
        <v>11836</v>
      </c>
      <c r="E424" s="6">
        <f>(D424-AVERAGE($D$2:$D$2049))/'Paramètres et résultats'!$B$15</f>
        <v>0.49132585772512949</v>
      </c>
      <c r="F424">
        <v>443</v>
      </c>
      <c r="G424">
        <v>520</v>
      </c>
      <c r="H424">
        <v>462</v>
      </c>
      <c r="I424">
        <v>570</v>
      </c>
    </row>
    <row r="425" spans="1:9" x14ac:dyDescent="0.25">
      <c r="A425">
        <v>488558748.97406</v>
      </c>
      <c r="B425" s="9">
        <f t="shared" si="6"/>
        <v>488558748.97421002</v>
      </c>
      <c r="C425">
        <v>604</v>
      </c>
      <c r="D425">
        <v>11874</v>
      </c>
      <c r="E425" s="6">
        <f>(D425-AVERAGE($D$2:$D$2049))/'Paramètres et résultats'!$B$15</f>
        <v>0.49300824139715321</v>
      </c>
      <c r="F425">
        <v>404</v>
      </c>
      <c r="G425">
        <v>535</v>
      </c>
      <c r="H425">
        <v>474</v>
      </c>
      <c r="I425">
        <v>554</v>
      </c>
    </row>
    <row r="426" spans="1:9" x14ac:dyDescent="0.25">
      <c r="A426">
        <v>488558748.97409999</v>
      </c>
      <c r="B426" s="9">
        <f t="shared" si="6"/>
        <v>488558748.97425002</v>
      </c>
      <c r="C426">
        <v>607</v>
      </c>
      <c r="D426">
        <v>11913</v>
      </c>
      <c r="E426" s="6">
        <f>(D426-AVERAGE($D$2:$D$2049))/'Paramètres et résultats'!$B$15</f>
        <v>0.49473489832370388</v>
      </c>
      <c r="F426">
        <v>434</v>
      </c>
      <c r="G426">
        <v>557</v>
      </c>
      <c r="H426">
        <v>505</v>
      </c>
      <c r="I426">
        <v>612</v>
      </c>
    </row>
    <row r="427" spans="1:9" x14ac:dyDescent="0.25">
      <c r="A427">
        <v>488558748.974141</v>
      </c>
      <c r="B427" s="9">
        <f t="shared" si="6"/>
        <v>488558748.97429103</v>
      </c>
      <c r="C427">
        <v>612</v>
      </c>
      <c r="D427">
        <v>11964</v>
      </c>
      <c r="E427" s="6">
        <f>(D427-AVERAGE($D$2:$D$2049))/'Paramètres et résultats'!$B$15</f>
        <v>0.49699283430457786</v>
      </c>
      <c r="F427">
        <v>448</v>
      </c>
      <c r="G427">
        <v>543</v>
      </c>
      <c r="H427">
        <v>484</v>
      </c>
      <c r="I427">
        <v>582</v>
      </c>
    </row>
    <row r="428" spans="1:9" x14ac:dyDescent="0.25">
      <c r="A428">
        <v>488558748.97418201</v>
      </c>
      <c r="B428" s="9">
        <f t="shared" si="6"/>
        <v>488558748.97433203</v>
      </c>
      <c r="C428">
        <v>601</v>
      </c>
      <c r="D428">
        <v>11999</v>
      </c>
      <c r="E428" s="6">
        <f>(D428-AVERAGE($D$2:$D$2049))/'Paramètres et résultats'!$B$15</f>
        <v>0.49854239821302077</v>
      </c>
      <c r="F428">
        <v>410</v>
      </c>
      <c r="G428">
        <v>525</v>
      </c>
      <c r="H428">
        <v>476</v>
      </c>
      <c r="I428">
        <v>573</v>
      </c>
    </row>
    <row r="429" spans="1:9" x14ac:dyDescent="0.25">
      <c r="A429">
        <v>488558748.974222</v>
      </c>
      <c r="B429" s="9">
        <f t="shared" si="6"/>
        <v>488558748.97437203</v>
      </c>
      <c r="C429">
        <v>608</v>
      </c>
      <c r="D429">
        <v>12025</v>
      </c>
      <c r="E429" s="6">
        <f>(D429-AVERAGE($D$2:$D$2049))/'Paramètres et résultats'!$B$15</f>
        <v>0.49969350283072123</v>
      </c>
      <c r="F429">
        <v>430</v>
      </c>
      <c r="G429">
        <v>535</v>
      </c>
      <c r="H429">
        <v>479</v>
      </c>
      <c r="I429">
        <v>585</v>
      </c>
    </row>
    <row r="430" spans="1:9" x14ac:dyDescent="0.25">
      <c r="A430">
        <v>488558748.97426301</v>
      </c>
      <c r="B430" s="9">
        <f t="shared" si="6"/>
        <v>488558748.97441304</v>
      </c>
      <c r="C430">
        <v>618</v>
      </c>
      <c r="D430">
        <v>12041</v>
      </c>
      <c r="E430" s="6">
        <f>(D430-AVERAGE($D$2:$D$2049))/'Paramètres et résultats'!$B$15</f>
        <v>0.50040187490315224</v>
      </c>
      <c r="F430">
        <v>445</v>
      </c>
      <c r="G430">
        <v>550</v>
      </c>
      <c r="H430">
        <v>483</v>
      </c>
      <c r="I430">
        <v>566</v>
      </c>
    </row>
    <row r="431" spans="1:9" x14ac:dyDescent="0.25">
      <c r="A431">
        <v>488558748.97430402</v>
      </c>
      <c r="B431" s="9">
        <f t="shared" si="6"/>
        <v>488558748.97445405</v>
      </c>
      <c r="C431">
        <v>609</v>
      </c>
      <c r="D431">
        <v>12086</v>
      </c>
      <c r="E431" s="6">
        <f>(D431-AVERAGE($D$2:$D$2049))/'Paramètres et résultats'!$B$15</f>
        <v>0.50239417135686459</v>
      </c>
      <c r="F431">
        <v>408</v>
      </c>
      <c r="G431">
        <v>536</v>
      </c>
      <c r="H431">
        <v>497</v>
      </c>
      <c r="I431">
        <v>547</v>
      </c>
    </row>
    <row r="432" spans="1:9" x14ac:dyDescent="0.25">
      <c r="A432">
        <v>488558748.97434402</v>
      </c>
      <c r="B432" s="9">
        <f t="shared" si="6"/>
        <v>488558748.97449404</v>
      </c>
      <c r="C432">
        <v>605</v>
      </c>
      <c r="D432">
        <v>12151</v>
      </c>
      <c r="E432" s="6">
        <f>(D432-AVERAGE($D$2:$D$2049))/'Paramètres et résultats'!$B$15</f>
        <v>0.50527193290111572</v>
      </c>
      <c r="F432">
        <v>432</v>
      </c>
      <c r="G432">
        <v>524</v>
      </c>
      <c r="H432">
        <v>460</v>
      </c>
      <c r="I432">
        <v>544</v>
      </c>
    </row>
    <row r="433" spans="1:9" x14ac:dyDescent="0.25">
      <c r="A433">
        <v>488558748.97438502</v>
      </c>
      <c r="B433" s="9">
        <f t="shared" si="6"/>
        <v>488558748.97453505</v>
      </c>
      <c r="C433">
        <v>605</v>
      </c>
      <c r="D433">
        <v>12167</v>
      </c>
      <c r="E433" s="6">
        <f>(D433-AVERAGE($D$2:$D$2049))/'Paramètres et résultats'!$B$15</f>
        <v>0.50598030497354674</v>
      </c>
      <c r="F433">
        <v>448</v>
      </c>
      <c r="G433">
        <v>526</v>
      </c>
      <c r="H433">
        <v>461</v>
      </c>
      <c r="I433">
        <v>573</v>
      </c>
    </row>
    <row r="434" spans="1:9" x14ac:dyDescent="0.25">
      <c r="A434">
        <v>488558748.97442597</v>
      </c>
      <c r="B434" s="9">
        <f t="shared" si="6"/>
        <v>488558748.974576</v>
      </c>
      <c r="C434">
        <v>610</v>
      </c>
      <c r="D434">
        <v>12196</v>
      </c>
      <c r="E434" s="6">
        <f>(D434-AVERAGE($D$2:$D$2049))/'Paramètres et résultats'!$B$15</f>
        <v>0.50726422935482796</v>
      </c>
      <c r="F434">
        <v>406</v>
      </c>
      <c r="G434">
        <v>528</v>
      </c>
      <c r="H434">
        <v>502</v>
      </c>
      <c r="I434">
        <v>580</v>
      </c>
    </row>
    <row r="435" spans="1:9" x14ac:dyDescent="0.25">
      <c r="A435">
        <v>488558748.97446603</v>
      </c>
      <c r="B435" s="9">
        <f t="shared" si="6"/>
        <v>488558748.97461605</v>
      </c>
      <c r="C435">
        <v>617</v>
      </c>
      <c r="D435">
        <v>12226</v>
      </c>
      <c r="E435" s="6">
        <f>(D435-AVERAGE($D$2:$D$2049))/'Paramètres et résultats'!$B$15</f>
        <v>0.50859242699063623</v>
      </c>
      <c r="F435">
        <v>433</v>
      </c>
      <c r="G435">
        <v>526</v>
      </c>
      <c r="H435">
        <v>482</v>
      </c>
      <c r="I435">
        <v>554</v>
      </c>
    </row>
    <row r="436" spans="1:9" x14ac:dyDescent="0.25">
      <c r="A436">
        <v>488558748.97450697</v>
      </c>
      <c r="B436" s="9">
        <f t="shared" si="6"/>
        <v>488558748.974657</v>
      </c>
      <c r="C436">
        <v>611</v>
      </c>
      <c r="D436">
        <v>12246</v>
      </c>
      <c r="E436" s="6">
        <f>(D436-AVERAGE($D$2:$D$2049))/'Paramètres et résultats'!$B$15</f>
        <v>0.509477892081175</v>
      </c>
      <c r="F436">
        <v>446</v>
      </c>
      <c r="G436">
        <v>528</v>
      </c>
      <c r="H436">
        <v>472</v>
      </c>
      <c r="I436">
        <v>565</v>
      </c>
    </row>
    <row r="437" spans="1:9" x14ac:dyDescent="0.25">
      <c r="A437">
        <v>488558748.97454798</v>
      </c>
      <c r="B437" s="9">
        <f t="shared" si="6"/>
        <v>488558748.97469801</v>
      </c>
      <c r="C437">
        <v>607</v>
      </c>
      <c r="D437">
        <v>12288</v>
      </c>
      <c r="E437" s="6">
        <f>(D437-AVERAGE($D$2:$D$2049))/'Paramètres et résultats'!$B$15</f>
        <v>0.51133736877130653</v>
      </c>
      <c r="F437">
        <v>406</v>
      </c>
      <c r="G437">
        <v>510</v>
      </c>
      <c r="H437">
        <v>494</v>
      </c>
      <c r="I437">
        <v>584</v>
      </c>
    </row>
    <row r="438" spans="1:9" x14ac:dyDescent="0.25">
      <c r="A438">
        <v>488558748.97458899</v>
      </c>
      <c r="B438" s="9">
        <f t="shared" si="6"/>
        <v>488558748.97473902</v>
      </c>
      <c r="C438">
        <v>618</v>
      </c>
      <c r="D438">
        <v>12307</v>
      </c>
      <c r="E438" s="6">
        <f>(D438-AVERAGE($D$2:$D$2049))/'Paramètres et résultats'!$B$15</f>
        <v>0.51217856060731837</v>
      </c>
      <c r="F438">
        <v>437</v>
      </c>
      <c r="G438">
        <v>492</v>
      </c>
      <c r="H438">
        <v>495</v>
      </c>
      <c r="I438">
        <v>545</v>
      </c>
    </row>
    <row r="439" spans="1:9" x14ac:dyDescent="0.25">
      <c r="A439">
        <v>488558748.97462898</v>
      </c>
      <c r="B439" s="9">
        <f t="shared" si="6"/>
        <v>488558748.97477901</v>
      </c>
      <c r="C439">
        <v>617</v>
      </c>
      <c r="D439">
        <v>12331</v>
      </c>
      <c r="E439" s="6">
        <f>(D439-AVERAGE($D$2:$D$2049))/'Paramètres et résultats'!$B$15</f>
        <v>0.51324111871596489</v>
      </c>
      <c r="F439">
        <v>444</v>
      </c>
      <c r="G439">
        <v>523</v>
      </c>
      <c r="H439">
        <v>499</v>
      </c>
      <c r="I439">
        <v>530</v>
      </c>
    </row>
    <row r="440" spans="1:9" x14ac:dyDescent="0.25">
      <c r="A440">
        <v>488558748.97466999</v>
      </c>
      <c r="B440" s="9">
        <f t="shared" si="6"/>
        <v>488558748.97482002</v>
      </c>
      <c r="C440">
        <v>620</v>
      </c>
      <c r="D440">
        <v>12366</v>
      </c>
      <c r="E440" s="6">
        <f>(D440-AVERAGE($D$2:$D$2049))/'Paramètres et résultats'!$B$15</f>
        <v>0.51479068262440786</v>
      </c>
      <c r="F440">
        <v>412</v>
      </c>
      <c r="G440">
        <v>538</v>
      </c>
      <c r="H440">
        <v>492</v>
      </c>
      <c r="I440">
        <v>559</v>
      </c>
    </row>
    <row r="441" spans="1:9" x14ac:dyDescent="0.25">
      <c r="A441">
        <v>488558748.974711</v>
      </c>
      <c r="B441" s="9">
        <f t="shared" si="6"/>
        <v>488558748.97486103</v>
      </c>
      <c r="C441">
        <v>618</v>
      </c>
      <c r="D441">
        <v>12370</v>
      </c>
      <c r="E441" s="6">
        <f>(D441-AVERAGE($D$2:$D$2049))/'Paramètres et résultats'!$B$15</f>
        <v>0.51496777564251561</v>
      </c>
      <c r="F441">
        <v>439</v>
      </c>
      <c r="G441">
        <v>517</v>
      </c>
      <c r="H441">
        <v>481</v>
      </c>
      <c r="I441">
        <v>592</v>
      </c>
    </row>
    <row r="442" spans="1:9" x14ac:dyDescent="0.25">
      <c r="A442">
        <v>488558748.974751</v>
      </c>
      <c r="B442" s="9">
        <f t="shared" si="6"/>
        <v>488558748.97490102</v>
      </c>
      <c r="C442">
        <v>617</v>
      </c>
      <c r="D442">
        <v>12376</v>
      </c>
      <c r="E442" s="6">
        <f>(D442-AVERAGE($D$2:$D$2049))/'Paramètres et résultats'!$B$15</f>
        <v>0.51523341516967724</v>
      </c>
      <c r="F442">
        <v>448</v>
      </c>
      <c r="G442">
        <v>522</v>
      </c>
      <c r="H442">
        <v>521</v>
      </c>
      <c r="I442">
        <v>582</v>
      </c>
    </row>
    <row r="443" spans="1:9" x14ac:dyDescent="0.25">
      <c r="A443">
        <v>488558748.974792</v>
      </c>
      <c r="B443" s="9">
        <f t="shared" si="6"/>
        <v>488558748.97494203</v>
      </c>
      <c r="C443">
        <v>616</v>
      </c>
      <c r="D443">
        <v>12419</v>
      </c>
      <c r="E443" s="6">
        <f>(D443-AVERAGE($D$2:$D$2049))/'Paramètres et résultats'!$B$15</f>
        <v>0.51713716511433572</v>
      </c>
      <c r="F443">
        <v>409</v>
      </c>
      <c r="G443">
        <v>502</v>
      </c>
      <c r="H443">
        <v>515</v>
      </c>
      <c r="I443">
        <v>568</v>
      </c>
    </row>
    <row r="444" spans="1:9" x14ac:dyDescent="0.25">
      <c r="A444">
        <v>488558748.97483301</v>
      </c>
      <c r="B444" s="9">
        <f t="shared" si="6"/>
        <v>488558748.97498304</v>
      </c>
      <c r="C444">
        <v>622</v>
      </c>
      <c r="D444">
        <v>12455</v>
      </c>
      <c r="E444" s="6">
        <f>(D444-AVERAGE($D$2:$D$2049))/'Paramètres et résultats'!$B$15</f>
        <v>0.51873100227730551</v>
      </c>
      <c r="F444">
        <v>436</v>
      </c>
      <c r="G444">
        <v>518</v>
      </c>
      <c r="H444">
        <v>496</v>
      </c>
      <c r="I444">
        <v>581</v>
      </c>
    </row>
    <row r="445" spans="1:9" x14ac:dyDescent="0.25">
      <c r="A445">
        <v>488558748.97487301</v>
      </c>
      <c r="B445" s="9">
        <f t="shared" si="6"/>
        <v>488558748.97502303</v>
      </c>
      <c r="C445">
        <v>625</v>
      </c>
      <c r="D445">
        <v>12468</v>
      </c>
      <c r="E445" s="6">
        <f>(D445-AVERAGE($D$2:$D$2049))/'Paramètres et résultats'!$B$15</f>
        <v>0.51930655458615571</v>
      </c>
      <c r="F445">
        <v>446</v>
      </c>
      <c r="G445">
        <v>525</v>
      </c>
      <c r="H445">
        <v>496</v>
      </c>
      <c r="I445">
        <v>595</v>
      </c>
    </row>
    <row r="446" spans="1:9" x14ac:dyDescent="0.25">
      <c r="A446">
        <v>488558748.97491401</v>
      </c>
      <c r="B446" s="9">
        <f t="shared" si="6"/>
        <v>488558748.97506404</v>
      </c>
      <c r="C446">
        <v>618</v>
      </c>
      <c r="D446">
        <v>12483</v>
      </c>
      <c r="E446" s="6">
        <f>(D446-AVERAGE($D$2:$D$2049))/'Paramètres et résultats'!$B$15</f>
        <v>0.5199706534040599</v>
      </c>
      <c r="F446">
        <v>403</v>
      </c>
      <c r="G446">
        <v>505</v>
      </c>
      <c r="H446">
        <v>487</v>
      </c>
      <c r="I446">
        <v>598</v>
      </c>
    </row>
    <row r="447" spans="1:9" x14ac:dyDescent="0.25">
      <c r="A447">
        <v>488558748.97495502</v>
      </c>
      <c r="B447" s="9">
        <f t="shared" si="6"/>
        <v>488558748.97510505</v>
      </c>
      <c r="C447">
        <v>619</v>
      </c>
      <c r="D447">
        <v>12508</v>
      </c>
      <c r="E447" s="6">
        <f>(D447-AVERAGE($D$2:$D$2049))/'Paramètres et résultats'!$B$15</f>
        <v>0.52107748476723337</v>
      </c>
      <c r="F447">
        <v>443</v>
      </c>
      <c r="G447">
        <v>507</v>
      </c>
      <c r="H447">
        <v>499</v>
      </c>
      <c r="I447">
        <v>592</v>
      </c>
    </row>
    <row r="448" spans="1:9" x14ac:dyDescent="0.25">
      <c r="A448">
        <v>488558748.97499502</v>
      </c>
      <c r="B448" s="9">
        <f t="shared" si="6"/>
        <v>488558748.97514504</v>
      </c>
      <c r="C448">
        <v>620</v>
      </c>
      <c r="D448">
        <v>12516</v>
      </c>
      <c r="E448" s="6">
        <f>(D448-AVERAGE($D$2:$D$2049))/'Paramètres et résultats'!$B$15</f>
        <v>0.52143167080344888</v>
      </c>
      <c r="F448">
        <v>452</v>
      </c>
      <c r="G448">
        <v>518</v>
      </c>
      <c r="H448">
        <v>507</v>
      </c>
      <c r="I448">
        <v>590</v>
      </c>
    </row>
    <row r="449" spans="1:9" x14ac:dyDescent="0.25">
      <c r="A449">
        <v>488558748.97503603</v>
      </c>
      <c r="B449" s="9">
        <f t="shared" si="6"/>
        <v>488558748.97518605</v>
      </c>
      <c r="C449">
        <v>628</v>
      </c>
      <c r="D449">
        <v>12518</v>
      </c>
      <c r="E449" s="6">
        <f>(D449-AVERAGE($D$2:$D$2049))/'Paramètres et résultats'!$B$15</f>
        <v>0.52152021731250275</v>
      </c>
      <c r="F449">
        <v>400</v>
      </c>
      <c r="G449">
        <v>517</v>
      </c>
      <c r="H449">
        <v>489</v>
      </c>
      <c r="I449">
        <v>586</v>
      </c>
    </row>
    <row r="450" spans="1:9" x14ac:dyDescent="0.25">
      <c r="A450">
        <v>488558748.97507697</v>
      </c>
      <c r="B450" s="9">
        <f t="shared" si="6"/>
        <v>488558748.975227</v>
      </c>
      <c r="C450">
        <v>624</v>
      </c>
      <c r="D450">
        <v>12540</v>
      </c>
      <c r="E450" s="6">
        <f>(D450-AVERAGE($D$2:$D$2049))/'Paramètres et résultats'!$B$15</f>
        <v>0.5224942289120954</v>
      </c>
      <c r="F450">
        <v>426</v>
      </c>
      <c r="G450">
        <v>510</v>
      </c>
      <c r="H450">
        <v>503</v>
      </c>
      <c r="I450">
        <v>591</v>
      </c>
    </row>
    <row r="451" spans="1:9" x14ac:dyDescent="0.25">
      <c r="A451">
        <v>488558748.97511703</v>
      </c>
      <c r="B451" s="9">
        <f t="shared" ref="B451:B514" si="7">A451+$K$2</f>
        <v>488558748.97526705</v>
      </c>
      <c r="C451">
        <v>620</v>
      </c>
      <c r="D451">
        <v>12556</v>
      </c>
      <c r="E451" s="6">
        <f>(D451-AVERAGE($D$2:$D$2049))/'Paramètres et résultats'!$B$15</f>
        <v>0.52320260098452653</v>
      </c>
      <c r="F451">
        <v>443</v>
      </c>
      <c r="G451">
        <v>508</v>
      </c>
      <c r="H451">
        <v>501</v>
      </c>
      <c r="I451">
        <v>593</v>
      </c>
    </row>
    <row r="452" spans="1:9" x14ac:dyDescent="0.25">
      <c r="A452">
        <v>488558748.97515798</v>
      </c>
      <c r="B452" s="9">
        <f t="shared" si="7"/>
        <v>488558748.975308</v>
      </c>
      <c r="C452">
        <v>627</v>
      </c>
      <c r="D452">
        <v>12561</v>
      </c>
      <c r="E452" s="6">
        <f>(D452-AVERAGE($D$2:$D$2049))/'Paramètres et résultats'!$B$15</f>
        <v>0.52342396725716123</v>
      </c>
      <c r="F452">
        <v>403</v>
      </c>
      <c r="G452">
        <v>505</v>
      </c>
      <c r="H452">
        <v>481</v>
      </c>
      <c r="I452">
        <v>586</v>
      </c>
    </row>
    <row r="453" spans="1:9" x14ac:dyDescent="0.25">
      <c r="A453">
        <v>488558748.97519898</v>
      </c>
      <c r="B453" s="9">
        <f t="shared" si="7"/>
        <v>488558748.97534901</v>
      </c>
      <c r="C453">
        <v>628</v>
      </c>
      <c r="D453">
        <v>12566</v>
      </c>
      <c r="E453" s="6">
        <f>(D453-AVERAGE($D$2:$D$2049))/'Paramètres et résultats'!$B$15</f>
        <v>0.52364533352979592</v>
      </c>
      <c r="F453">
        <v>435</v>
      </c>
      <c r="G453">
        <v>529</v>
      </c>
      <c r="H453">
        <v>496</v>
      </c>
      <c r="I453">
        <v>602</v>
      </c>
    </row>
    <row r="454" spans="1:9" x14ac:dyDescent="0.25">
      <c r="A454">
        <v>488558748.97523999</v>
      </c>
      <c r="B454" s="9">
        <f t="shared" si="7"/>
        <v>488558748.97539002</v>
      </c>
      <c r="C454">
        <v>628</v>
      </c>
      <c r="D454">
        <v>12580</v>
      </c>
      <c r="E454" s="6">
        <f>(D454-AVERAGE($D$2:$D$2049))/'Paramètres et résultats'!$B$15</f>
        <v>0.52426515909317306</v>
      </c>
      <c r="F454">
        <v>452</v>
      </c>
      <c r="G454">
        <v>514</v>
      </c>
      <c r="H454">
        <v>510</v>
      </c>
      <c r="I454">
        <v>597</v>
      </c>
    </row>
    <row r="455" spans="1:9" x14ac:dyDescent="0.25">
      <c r="A455">
        <v>488558748.97527999</v>
      </c>
      <c r="B455" s="9">
        <f t="shared" si="7"/>
        <v>488558748.97543001</v>
      </c>
      <c r="C455">
        <v>637</v>
      </c>
      <c r="D455">
        <v>12586</v>
      </c>
      <c r="E455" s="6">
        <f>(D455-AVERAGE($D$2:$D$2049))/'Paramètres et résultats'!$B$15</f>
        <v>0.52453079862033469</v>
      </c>
      <c r="F455">
        <v>410</v>
      </c>
      <c r="G455">
        <v>509</v>
      </c>
      <c r="H455">
        <v>504</v>
      </c>
      <c r="I455">
        <v>597</v>
      </c>
    </row>
    <row r="456" spans="1:9" x14ac:dyDescent="0.25">
      <c r="A456">
        <v>488558748.97532099</v>
      </c>
      <c r="B456" s="9">
        <f t="shared" si="7"/>
        <v>488558748.97547102</v>
      </c>
      <c r="C456">
        <v>628</v>
      </c>
      <c r="D456">
        <v>12572</v>
      </c>
      <c r="E456" s="6">
        <f>(D456-AVERAGE($D$2:$D$2049))/'Paramètres et résultats'!$B$15</f>
        <v>0.52391097305695755</v>
      </c>
      <c r="F456">
        <v>433</v>
      </c>
      <c r="G456">
        <v>507</v>
      </c>
      <c r="H456">
        <v>495</v>
      </c>
      <c r="I456">
        <v>599</v>
      </c>
    </row>
    <row r="457" spans="1:9" x14ac:dyDescent="0.25">
      <c r="A457">
        <v>488558748.975362</v>
      </c>
      <c r="B457" s="9">
        <f t="shared" si="7"/>
        <v>488558748.97551203</v>
      </c>
      <c r="C457">
        <v>625</v>
      </c>
      <c r="D457">
        <v>12559</v>
      </c>
      <c r="E457" s="6">
        <f>(D457-AVERAGE($D$2:$D$2049))/'Paramètres et résultats'!$B$15</f>
        <v>0.52333542074810735</v>
      </c>
      <c r="F457">
        <v>440</v>
      </c>
      <c r="G457">
        <v>485</v>
      </c>
      <c r="H457">
        <v>498</v>
      </c>
      <c r="I457">
        <v>557</v>
      </c>
    </row>
    <row r="458" spans="1:9" x14ac:dyDescent="0.25">
      <c r="A458">
        <v>488558748.975402</v>
      </c>
      <c r="B458" s="9">
        <f t="shared" si="7"/>
        <v>488558748.97555202</v>
      </c>
      <c r="C458">
        <v>635</v>
      </c>
      <c r="D458">
        <v>12564</v>
      </c>
      <c r="E458" s="6">
        <f>(D458-AVERAGE($D$2:$D$2049))/'Paramètres et résultats'!$B$15</f>
        <v>0.52355678702074204</v>
      </c>
      <c r="F458">
        <v>399</v>
      </c>
      <c r="G458">
        <v>501</v>
      </c>
      <c r="H458">
        <v>495</v>
      </c>
      <c r="I458">
        <v>574</v>
      </c>
    </row>
    <row r="459" spans="1:9" x14ac:dyDescent="0.25">
      <c r="A459">
        <v>488558748.97544301</v>
      </c>
      <c r="B459" s="9">
        <f t="shared" si="7"/>
        <v>488558748.97559303</v>
      </c>
      <c r="C459">
        <v>635</v>
      </c>
      <c r="D459">
        <v>12574</v>
      </c>
      <c r="E459" s="6">
        <f>(D459-AVERAGE($D$2:$D$2049))/'Paramètres et résultats'!$B$15</f>
        <v>0.52399951956601143</v>
      </c>
      <c r="F459">
        <v>430</v>
      </c>
      <c r="G459">
        <v>527</v>
      </c>
      <c r="H459">
        <v>478</v>
      </c>
      <c r="I459">
        <v>584</v>
      </c>
    </row>
    <row r="460" spans="1:9" x14ac:dyDescent="0.25">
      <c r="A460">
        <v>488558748.97548401</v>
      </c>
      <c r="B460" s="9">
        <f t="shared" si="7"/>
        <v>488558748.97563404</v>
      </c>
      <c r="C460">
        <v>636</v>
      </c>
      <c r="D460">
        <v>12592</v>
      </c>
      <c r="E460" s="6">
        <f>(D460-AVERAGE($D$2:$D$2049))/'Paramètres et résultats'!$B$15</f>
        <v>0.52479643814749632</v>
      </c>
      <c r="F460">
        <v>443</v>
      </c>
      <c r="G460">
        <v>515</v>
      </c>
      <c r="H460">
        <v>481</v>
      </c>
      <c r="I460">
        <v>598</v>
      </c>
    </row>
    <row r="461" spans="1:9" x14ac:dyDescent="0.25">
      <c r="A461">
        <v>488558748.97552401</v>
      </c>
      <c r="B461" s="9">
        <f t="shared" si="7"/>
        <v>488558748.97567403</v>
      </c>
      <c r="C461">
        <v>625</v>
      </c>
      <c r="D461">
        <v>12591</v>
      </c>
      <c r="E461" s="6">
        <f>(D461-AVERAGE($D$2:$D$2049))/'Paramètres et résultats'!$B$15</f>
        <v>0.52475216489296939</v>
      </c>
      <c r="F461">
        <v>402</v>
      </c>
      <c r="G461">
        <v>480</v>
      </c>
      <c r="H461">
        <v>508</v>
      </c>
      <c r="I461">
        <v>608</v>
      </c>
    </row>
    <row r="462" spans="1:9" x14ac:dyDescent="0.25">
      <c r="A462">
        <v>488558748.97556502</v>
      </c>
      <c r="B462" s="9">
        <f t="shared" si="7"/>
        <v>488558748.97571504</v>
      </c>
      <c r="C462">
        <v>626</v>
      </c>
      <c r="D462">
        <v>12569</v>
      </c>
      <c r="E462" s="6">
        <f>(D462-AVERAGE($D$2:$D$2049))/'Paramètres et résultats'!$B$15</f>
        <v>0.52377815329337674</v>
      </c>
      <c r="F462">
        <v>435</v>
      </c>
      <c r="G462">
        <v>501</v>
      </c>
      <c r="H462">
        <v>477</v>
      </c>
      <c r="I462">
        <v>580</v>
      </c>
    </row>
    <row r="463" spans="1:9" x14ac:dyDescent="0.25">
      <c r="A463">
        <v>488558748.97560602</v>
      </c>
      <c r="B463" s="9">
        <f t="shared" si="7"/>
        <v>488558748.97575605</v>
      </c>
      <c r="C463">
        <v>632</v>
      </c>
      <c r="D463">
        <v>12571</v>
      </c>
      <c r="E463" s="6">
        <f>(D463-AVERAGE($D$2:$D$2049))/'Paramètres et résultats'!$B$15</f>
        <v>0.52386669980243061</v>
      </c>
      <c r="F463">
        <v>442</v>
      </c>
      <c r="G463">
        <v>525</v>
      </c>
      <c r="H463">
        <v>487</v>
      </c>
      <c r="I463">
        <v>585</v>
      </c>
    </row>
    <row r="464" spans="1:9" x14ac:dyDescent="0.25">
      <c r="A464">
        <v>488558748.97564602</v>
      </c>
      <c r="B464" s="9">
        <f t="shared" si="7"/>
        <v>488558748.97579604</v>
      </c>
      <c r="C464">
        <v>629</v>
      </c>
      <c r="D464">
        <v>12562</v>
      </c>
      <c r="E464" s="6">
        <f>(D464-AVERAGE($D$2:$D$2049))/'Paramètres et résultats'!$B$15</f>
        <v>0.52346824051168817</v>
      </c>
      <c r="F464">
        <v>400</v>
      </c>
      <c r="G464">
        <v>488</v>
      </c>
      <c r="H464">
        <v>503</v>
      </c>
      <c r="I464">
        <v>575</v>
      </c>
    </row>
    <row r="465" spans="1:9" x14ac:dyDescent="0.25">
      <c r="A465">
        <v>488558748.97568703</v>
      </c>
      <c r="B465" s="9">
        <f t="shared" si="7"/>
        <v>488558748.97583705</v>
      </c>
      <c r="C465">
        <v>625</v>
      </c>
      <c r="D465">
        <v>12554</v>
      </c>
      <c r="E465" s="6">
        <f>(D465-AVERAGE($D$2:$D$2049))/'Paramètres et résultats'!$B$15</f>
        <v>0.52311405447547266</v>
      </c>
      <c r="F465">
        <v>437</v>
      </c>
      <c r="G465">
        <v>441</v>
      </c>
      <c r="H465">
        <v>465</v>
      </c>
      <c r="I465">
        <v>593</v>
      </c>
    </row>
    <row r="466" spans="1:9" x14ac:dyDescent="0.25">
      <c r="A466">
        <v>488558748.97572798</v>
      </c>
      <c r="B466" s="9">
        <f t="shared" si="7"/>
        <v>488558748.975878</v>
      </c>
      <c r="C466">
        <v>628</v>
      </c>
      <c r="D466">
        <v>12548</v>
      </c>
      <c r="E466" s="6">
        <f>(D466-AVERAGE($D$2:$D$2049))/'Paramètres et résultats'!$B$15</f>
        <v>0.52284841494831102</v>
      </c>
      <c r="F466">
        <v>445</v>
      </c>
      <c r="G466">
        <v>485</v>
      </c>
      <c r="H466">
        <v>483</v>
      </c>
      <c r="I466">
        <v>595</v>
      </c>
    </row>
    <row r="467" spans="1:9" x14ac:dyDescent="0.25">
      <c r="A467">
        <v>488558748.97576898</v>
      </c>
      <c r="B467" s="9">
        <f t="shared" si="7"/>
        <v>488558748.97591901</v>
      </c>
      <c r="C467">
        <v>632</v>
      </c>
      <c r="D467">
        <v>12529</v>
      </c>
      <c r="E467" s="6">
        <f>(D467-AVERAGE($D$2:$D$2049))/'Paramètres et résultats'!$B$15</f>
        <v>0.52200722311229908</v>
      </c>
      <c r="F467">
        <v>402</v>
      </c>
      <c r="G467">
        <v>516</v>
      </c>
      <c r="H467">
        <v>496</v>
      </c>
      <c r="I467">
        <v>566</v>
      </c>
    </row>
    <row r="468" spans="1:9" x14ac:dyDescent="0.25">
      <c r="A468">
        <v>488558748.97580898</v>
      </c>
      <c r="B468" s="9">
        <f t="shared" si="7"/>
        <v>488558748.975959</v>
      </c>
      <c r="C468">
        <v>628</v>
      </c>
      <c r="D468">
        <v>12506</v>
      </c>
      <c r="E468" s="6">
        <f>(D468-AVERAGE($D$2:$D$2049))/'Paramètres et résultats'!$B$15</f>
        <v>0.52098893825817949</v>
      </c>
      <c r="F468">
        <v>435</v>
      </c>
      <c r="G468">
        <v>511</v>
      </c>
      <c r="H468">
        <v>486</v>
      </c>
      <c r="I468">
        <v>558</v>
      </c>
    </row>
    <row r="469" spans="1:9" x14ac:dyDescent="0.25">
      <c r="A469">
        <v>488558748.97584999</v>
      </c>
      <c r="B469" s="9">
        <f t="shared" si="7"/>
        <v>488558748.97600001</v>
      </c>
      <c r="C469">
        <v>628</v>
      </c>
      <c r="D469">
        <v>12483</v>
      </c>
      <c r="E469" s="6">
        <f>(D469-AVERAGE($D$2:$D$2049))/'Paramètres et résultats'!$B$15</f>
        <v>0.5199706534040599</v>
      </c>
      <c r="F469">
        <v>445</v>
      </c>
      <c r="G469">
        <v>486</v>
      </c>
      <c r="H469">
        <v>455</v>
      </c>
      <c r="I469">
        <v>594</v>
      </c>
    </row>
    <row r="470" spans="1:9" x14ac:dyDescent="0.25">
      <c r="A470">
        <v>488558748.97589099</v>
      </c>
      <c r="B470" s="9">
        <f t="shared" si="7"/>
        <v>488558748.97604102</v>
      </c>
      <c r="C470">
        <v>628</v>
      </c>
      <c r="D470">
        <v>12469</v>
      </c>
      <c r="E470" s="6">
        <f>(D470-AVERAGE($D$2:$D$2049))/'Paramètres et résultats'!$B$15</f>
        <v>0.51935082784068265</v>
      </c>
      <c r="F470">
        <v>405</v>
      </c>
      <c r="G470">
        <v>475</v>
      </c>
      <c r="H470">
        <v>477</v>
      </c>
      <c r="I470">
        <v>591</v>
      </c>
    </row>
    <row r="471" spans="1:9" x14ac:dyDescent="0.25">
      <c r="A471">
        <v>488558748.97593099</v>
      </c>
      <c r="B471" s="9">
        <f t="shared" si="7"/>
        <v>488558748.97608101</v>
      </c>
      <c r="C471">
        <v>628</v>
      </c>
      <c r="D471">
        <v>12444</v>
      </c>
      <c r="E471" s="6">
        <f>(D471-AVERAGE($D$2:$D$2049))/'Paramètres et résultats'!$B$15</f>
        <v>0.51824399647750918</v>
      </c>
      <c r="F471">
        <v>429</v>
      </c>
      <c r="G471">
        <v>500</v>
      </c>
      <c r="H471">
        <v>505</v>
      </c>
      <c r="I471">
        <v>584</v>
      </c>
    </row>
    <row r="472" spans="1:9" x14ac:dyDescent="0.25">
      <c r="A472">
        <v>488558748.975972</v>
      </c>
      <c r="B472" s="9">
        <f t="shared" si="7"/>
        <v>488558748.97612202</v>
      </c>
      <c r="C472">
        <v>630</v>
      </c>
      <c r="D472">
        <v>12419</v>
      </c>
      <c r="E472" s="6">
        <f>(D472-AVERAGE($D$2:$D$2049))/'Paramètres et résultats'!$B$15</f>
        <v>0.51713716511433572</v>
      </c>
      <c r="F472">
        <v>436</v>
      </c>
      <c r="G472">
        <v>501</v>
      </c>
      <c r="H472">
        <v>496</v>
      </c>
      <c r="I472">
        <v>608</v>
      </c>
    </row>
    <row r="473" spans="1:9" x14ac:dyDescent="0.25">
      <c r="A473">
        <v>488558748.976013</v>
      </c>
      <c r="B473" s="9">
        <f t="shared" si="7"/>
        <v>488558748.97616303</v>
      </c>
      <c r="C473">
        <v>630</v>
      </c>
      <c r="D473">
        <v>12400</v>
      </c>
      <c r="E473" s="6">
        <f>(D473-AVERAGE($D$2:$D$2049))/'Paramètres et résultats'!$B$15</f>
        <v>0.51629597327832377</v>
      </c>
      <c r="F473">
        <v>405</v>
      </c>
      <c r="G473">
        <v>510</v>
      </c>
      <c r="H473">
        <v>473</v>
      </c>
      <c r="I473">
        <v>588</v>
      </c>
    </row>
    <row r="474" spans="1:9" x14ac:dyDescent="0.25">
      <c r="A474">
        <v>488558748.976053</v>
      </c>
      <c r="B474" s="9">
        <f t="shared" si="7"/>
        <v>488558748.97620302</v>
      </c>
      <c r="C474">
        <v>628</v>
      </c>
      <c r="D474">
        <v>12387</v>
      </c>
      <c r="E474" s="6">
        <f>(D474-AVERAGE($D$2:$D$2049))/'Paramètres et résultats'!$B$15</f>
        <v>0.51572042096947357</v>
      </c>
      <c r="F474">
        <v>435</v>
      </c>
      <c r="G474">
        <v>498</v>
      </c>
      <c r="H474">
        <v>468</v>
      </c>
      <c r="I474">
        <v>562</v>
      </c>
    </row>
    <row r="475" spans="1:9" x14ac:dyDescent="0.25">
      <c r="A475">
        <v>488558748.97609401</v>
      </c>
      <c r="B475" s="9">
        <f t="shared" si="7"/>
        <v>488558748.97624403</v>
      </c>
      <c r="C475">
        <v>631</v>
      </c>
      <c r="D475">
        <v>12356</v>
      </c>
      <c r="E475" s="6">
        <f>(D475-AVERAGE($D$2:$D$2049))/'Paramètres et résultats'!$B$15</f>
        <v>0.51434795007913847</v>
      </c>
      <c r="F475">
        <v>436</v>
      </c>
      <c r="G475">
        <v>490</v>
      </c>
      <c r="H475">
        <v>484</v>
      </c>
      <c r="I475">
        <v>559</v>
      </c>
    </row>
    <row r="476" spans="1:9" x14ac:dyDescent="0.25">
      <c r="A476">
        <v>488558748.97613502</v>
      </c>
      <c r="B476" s="9">
        <f t="shared" si="7"/>
        <v>488558748.97628504</v>
      </c>
      <c r="C476">
        <v>627</v>
      </c>
      <c r="D476">
        <v>12324</v>
      </c>
      <c r="E476" s="6">
        <f>(D476-AVERAGE($D$2:$D$2049))/'Paramètres et résultats'!$B$15</f>
        <v>0.51293120593427632</v>
      </c>
      <c r="F476">
        <v>403</v>
      </c>
      <c r="G476">
        <v>499</v>
      </c>
      <c r="H476">
        <v>492</v>
      </c>
      <c r="I476">
        <v>593</v>
      </c>
    </row>
    <row r="477" spans="1:9" x14ac:dyDescent="0.25">
      <c r="A477">
        <v>488558748.97617501</v>
      </c>
      <c r="B477" s="9">
        <f t="shared" si="7"/>
        <v>488558748.97632504</v>
      </c>
      <c r="C477">
        <v>631</v>
      </c>
      <c r="D477">
        <v>12300</v>
      </c>
      <c r="E477" s="6">
        <f>(D477-AVERAGE($D$2:$D$2049))/'Paramètres et résultats'!$B$15</f>
        <v>0.5118686478256298</v>
      </c>
      <c r="F477">
        <v>436</v>
      </c>
      <c r="G477">
        <v>533</v>
      </c>
      <c r="H477">
        <v>466</v>
      </c>
      <c r="I477">
        <v>559</v>
      </c>
    </row>
    <row r="478" spans="1:9" x14ac:dyDescent="0.25">
      <c r="A478">
        <v>488558748.97621602</v>
      </c>
      <c r="B478" s="9">
        <f t="shared" si="7"/>
        <v>488558748.97636604</v>
      </c>
      <c r="C478">
        <v>631</v>
      </c>
      <c r="D478">
        <v>12263</v>
      </c>
      <c r="E478" s="6">
        <f>(D478-AVERAGE($D$2:$D$2049))/'Paramètres et résultats'!$B$15</f>
        <v>0.51023053740813296</v>
      </c>
      <c r="F478">
        <v>438</v>
      </c>
      <c r="G478">
        <v>496</v>
      </c>
      <c r="H478">
        <v>458</v>
      </c>
      <c r="I478">
        <v>514</v>
      </c>
    </row>
    <row r="479" spans="1:9" x14ac:dyDescent="0.25">
      <c r="A479">
        <v>488558748.97625703</v>
      </c>
      <c r="B479" s="9">
        <f t="shared" si="7"/>
        <v>488558748.97640705</v>
      </c>
      <c r="C479">
        <v>627</v>
      </c>
      <c r="D479">
        <v>12229</v>
      </c>
      <c r="E479" s="6">
        <f>(D479-AVERAGE($D$2:$D$2049))/'Paramètres et résultats'!$B$15</f>
        <v>0.50872524675421704</v>
      </c>
      <c r="F479">
        <v>408</v>
      </c>
      <c r="G479">
        <v>483</v>
      </c>
      <c r="H479">
        <v>470</v>
      </c>
      <c r="I479">
        <v>551</v>
      </c>
    </row>
    <row r="480" spans="1:9" x14ac:dyDescent="0.25">
      <c r="A480">
        <v>488558748.97629797</v>
      </c>
      <c r="B480" s="9">
        <f t="shared" si="7"/>
        <v>488558748.976448</v>
      </c>
      <c r="C480">
        <v>630</v>
      </c>
      <c r="D480">
        <v>12197</v>
      </c>
      <c r="E480" s="6">
        <f>(D480-AVERAGE($D$2:$D$2049))/'Paramètres et résultats'!$B$15</f>
        <v>0.50730850260935489</v>
      </c>
      <c r="F480">
        <v>436</v>
      </c>
      <c r="G480">
        <v>535</v>
      </c>
      <c r="H480">
        <v>472</v>
      </c>
      <c r="I480">
        <v>585</v>
      </c>
    </row>
    <row r="481" spans="1:9" x14ac:dyDescent="0.25">
      <c r="A481">
        <v>488558748.97633803</v>
      </c>
      <c r="B481" s="9">
        <f t="shared" si="7"/>
        <v>488558748.97648805</v>
      </c>
      <c r="C481">
        <v>640</v>
      </c>
      <c r="D481">
        <v>12161</v>
      </c>
      <c r="E481" s="6">
        <f>(D481-AVERAGE($D$2:$D$2049))/'Paramètres et résultats'!$B$15</f>
        <v>0.5057146654463851</v>
      </c>
      <c r="F481">
        <v>442</v>
      </c>
      <c r="G481">
        <v>521</v>
      </c>
      <c r="H481">
        <v>496</v>
      </c>
      <c r="I481">
        <v>581</v>
      </c>
    </row>
    <row r="482" spans="1:9" x14ac:dyDescent="0.25">
      <c r="A482">
        <v>488558748.97637898</v>
      </c>
      <c r="B482" s="9">
        <f t="shared" si="7"/>
        <v>488558748.976529</v>
      </c>
      <c r="C482">
        <v>634</v>
      </c>
      <c r="D482">
        <v>12124</v>
      </c>
      <c r="E482" s="6">
        <f>(D482-AVERAGE($D$2:$D$2049))/'Paramètres et résultats'!$B$15</f>
        <v>0.50407655502888826</v>
      </c>
      <c r="F482">
        <v>409</v>
      </c>
      <c r="G482">
        <v>516</v>
      </c>
      <c r="H482">
        <v>488</v>
      </c>
      <c r="I482">
        <v>594</v>
      </c>
    </row>
    <row r="483" spans="1:9" x14ac:dyDescent="0.25">
      <c r="A483">
        <v>488558748.97641999</v>
      </c>
      <c r="B483" s="9">
        <f t="shared" si="7"/>
        <v>488558748.97657001</v>
      </c>
      <c r="C483">
        <v>624</v>
      </c>
      <c r="D483">
        <v>12082</v>
      </c>
      <c r="E483" s="6">
        <f>(D483-AVERAGE($D$2:$D$2049))/'Paramètres et résultats'!$B$15</f>
        <v>0.50221707833875684</v>
      </c>
      <c r="F483">
        <v>436</v>
      </c>
      <c r="G483">
        <v>521</v>
      </c>
      <c r="H483">
        <v>490</v>
      </c>
      <c r="I483">
        <v>624</v>
      </c>
    </row>
    <row r="484" spans="1:9" x14ac:dyDescent="0.25">
      <c r="A484">
        <v>488558748.97645998</v>
      </c>
      <c r="B484" s="9">
        <f t="shared" si="7"/>
        <v>488558748.97661</v>
      </c>
      <c r="C484">
        <v>630</v>
      </c>
      <c r="D484">
        <v>12040</v>
      </c>
      <c r="E484" s="6">
        <f>(D484-AVERAGE($D$2:$D$2049))/'Paramètres et résultats'!$B$15</f>
        <v>0.50035760164862531</v>
      </c>
      <c r="F484">
        <v>445</v>
      </c>
      <c r="G484">
        <v>483</v>
      </c>
      <c r="H484">
        <v>468</v>
      </c>
      <c r="I484">
        <v>578</v>
      </c>
    </row>
    <row r="485" spans="1:9" x14ac:dyDescent="0.25">
      <c r="A485">
        <v>488558748.97650099</v>
      </c>
      <c r="B485" s="9">
        <f t="shared" si="7"/>
        <v>488558748.97665101</v>
      </c>
      <c r="C485">
        <v>632</v>
      </c>
      <c r="D485">
        <v>12000</v>
      </c>
      <c r="E485" s="6">
        <f>(D485-AVERAGE($D$2:$D$2049))/'Paramètres et résultats'!$B$15</f>
        <v>0.4985866714675477</v>
      </c>
      <c r="F485">
        <v>405</v>
      </c>
      <c r="G485">
        <v>502</v>
      </c>
      <c r="H485">
        <v>466</v>
      </c>
      <c r="I485">
        <v>553</v>
      </c>
    </row>
    <row r="486" spans="1:9" x14ac:dyDescent="0.25">
      <c r="A486">
        <v>488558748.976542</v>
      </c>
      <c r="B486" s="9">
        <f t="shared" si="7"/>
        <v>488558748.97669202</v>
      </c>
      <c r="C486">
        <v>632</v>
      </c>
      <c r="D486">
        <v>11947</v>
      </c>
      <c r="E486" s="6">
        <f>(D486-AVERAGE($D$2:$D$2049))/'Paramètres et résultats'!$B$15</f>
        <v>0.49624018897761984</v>
      </c>
      <c r="F486">
        <v>433</v>
      </c>
      <c r="G486">
        <v>507</v>
      </c>
      <c r="H486">
        <v>468</v>
      </c>
      <c r="I486">
        <v>560</v>
      </c>
    </row>
    <row r="487" spans="1:9" x14ac:dyDescent="0.25">
      <c r="A487">
        <v>488558748.97658199</v>
      </c>
      <c r="B487" s="9">
        <f t="shared" si="7"/>
        <v>488558748.97673202</v>
      </c>
      <c r="C487">
        <v>632</v>
      </c>
      <c r="D487">
        <v>11901</v>
      </c>
      <c r="E487" s="6">
        <f>(D487-AVERAGE($D$2:$D$2049))/'Paramètres et résultats'!$B$15</f>
        <v>0.49420361926938061</v>
      </c>
      <c r="F487">
        <v>450</v>
      </c>
      <c r="G487">
        <v>496</v>
      </c>
      <c r="H487">
        <v>474</v>
      </c>
      <c r="I487">
        <v>598</v>
      </c>
    </row>
    <row r="488" spans="1:9" x14ac:dyDescent="0.25">
      <c r="A488">
        <v>488558748.976623</v>
      </c>
      <c r="B488" s="9">
        <f t="shared" si="7"/>
        <v>488558748.97677302</v>
      </c>
      <c r="C488">
        <v>635</v>
      </c>
      <c r="D488">
        <v>11851</v>
      </c>
      <c r="E488" s="6">
        <f>(D488-AVERAGE($D$2:$D$2049))/'Paramètres et résultats'!$B$15</f>
        <v>0.49198995654303362</v>
      </c>
      <c r="F488">
        <v>407</v>
      </c>
      <c r="G488">
        <v>505</v>
      </c>
      <c r="H488">
        <v>490</v>
      </c>
      <c r="I488">
        <v>618</v>
      </c>
    </row>
    <row r="489" spans="1:9" x14ac:dyDescent="0.25">
      <c r="A489">
        <v>488558748.97666401</v>
      </c>
      <c r="B489" s="9">
        <f t="shared" si="7"/>
        <v>488558748.97681403</v>
      </c>
      <c r="C489">
        <v>632</v>
      </c>
      <c r="D489">
        <v>11796</v>
      </c>
      <c r="E489" s="6">
        <f>(D489-AVERAGE($D$2:$D$2049))/'Paramètres et résultats'!$B$15</f>
        <v>0.48955492754405189</v>
      </c>
      <c r="F489">
        <v>430</v>
      </c>
      <c r="G489">
        <v>514</v>
      </c>
      <c r="H489">
        <v>495</v>
      </c>
      <c r="I489">
        <v>609</v>
      </c>
    </row>
    <row r="490" spans="1:9" x14ac:dyDescent="0.25">
      <c r="A490">
        <v>488558748.976704</v>
      </c>
      <c r="B490" s="9">
        <f t="shared" si="7"/>
        <v>488558748.97685403</v>
      </c>
      <c r="C490">
        <v>634</v>
      </c>
      <c r="D490">
        <v>11739</v>
      </c>
      <c r="E490" s="6">
        <f>(D490-AVERAGE($D$2:$D$2049))/'Paramètres et résultats'!$B$15</f>
        <v>0.48703135203601627</v>
      </c>
      <c r="F490">
        <v>439</v>
      </c>
      <c r="G490">
        <v>516</v>
      </c>
      <c r="H490">
        <v>490</v>
      </c>
      <c r="I490">
        <v>601</v>
      </c>
    </row>
    <row r="491" spans="1:9" x14ac:dyDescent="0.25">
      <c r="A491">
        <v>488558748.97674501</v>
      </c>
      <c r="B491" s="9">
        <f t="shared" si="7"/>
        <v>488558748.97689503</v>
      </c>
      <c r="C491">
        <v>635</v>
      </c>
      <c r="D491">
        <v>11682</v>
      </c>
      <c r="E491" s="6">
        <f>(D491-AVERAGE($D$2:$D$2049))/'Paramètres et résultats'!$B$15</f>
        <v>0.48450777652798072</v>
      </c>
      <c r="F491">
        <v>399</v>
      </c>
      <c r="G491">
        <v>516</v>
      </c>
      <c r="H491">
        <v>470</v>
      </c>
      <c r="I491">
        <v>570</v>
      </c>
    </row>
    <row r="492" spans="1:9" x14ac:dyDescent="0.25">
      <c r="A492">
        <v>488558748.97678602</v>
      </c>
      <c r="B492" s="9">
        <f t="shared" si="7"/>
        <v>488558748.97693604</v>
      </c>
      <c r="C492">
        <v>639</v>
      </c>
      <c r="D492">
        <v>11641</v>
      </c>
      <c r="E492" s="6">
        <f>(D492-AVERAGE($D$2:$D$2049))/'Paramètres et résultats'!$B$15</f>
        <v>0.48269257309237612</v>
      </c>
      <c r="F492">
        <v>434</v>
      </c>
      <c r="G492">
        <v>538</v>
      </c>
      <c r="H492">
        <v>481</v>
      </c>
      <c r="I492">
        <v>581</v>
      </c>
    </row>
    <row r="493" spans="1:9" x14ac:dyDescent="0.25">
      <c r="A493">
        <v>488558748.97682601</v>
      </c>
      <c r="B493" s="9">
        <f t="shared" si="7"/>
        <v>488558748.97697604</v>
      </c>
      <c r="C493">
        <v>631</v>
      </c>
      <c r="D493">
        <v>11584</v>
      </c>
      <c r="E493" s="6">
        <f>(D493-AVERAGE($D$2:$D$2049))/'Paramètres et résultats'!$B$15</f>
        <v>0.48016899758434056</v>
      </c>
      <c r="F493">
        <v>439</v>
      </c>
      <c r="G493">
        <v>535</v>
      </c>
      <c r="H493">
        <v>492</v>
      </c>
      <c r="I493">
        <v>598</v>
      </c>
    </row>
    <row r="494" spans="1:9" x14ac:dyDescent="0.25">
      <c r="A494">
        <v>488558748.97686702</v>
      </c>
      <c r="B494" s="9">
        <f t="shared" si="7"/>
        <v>488558748.97701705</v>
      </c>
      <c r="C494">
        <v>627</v>
      </c>
      <c r="D494">
        <v>11523</v>
      </c>
      <c r="E494" s="6">
        <f>(D494-AVERAGE($D$2:$D$2049))/'Paramètres et résultats'!$B$15</f>
        <v>0.47746832905819719</v>
      </c>
      <c r="F494">
        <v>400</v>
      </c>
      <c r="G494">
        <v>513</v>
      </c>
      <c r="H494">
        <v>472</v>
      </c>
      <c r="I494">
        <v>578</v>
      </c>
    </row>
    <row r="495" spans="1:9" x14ac:dyDescent="0.25">
      <c r="A495">
        <v>488558748.97690803</v>
      </c>
      <c r="B495" s="9">
        <f t="shared" si="7"/>
        <v>488558748.97705805</v>
      </c>
      <c r="C495">
        <v>639</v>
      </c>
      <c r="D495">
        <v>11450</v>
      </c>
      <c r="E495" s="6">
        <f>(D495-AVERAGE($D$2:$D$2049))/'Paramètres et résultats'!$B$15</f>
        <v>0.47423638147773056</v>
      </c>
      <c r="F495">
        <v>432</v>
      </c>
      <c r="G495">
        <v>537</v>
      </c>
      <c r="H495">
        <v>486</v>
      </c>
      <c r="I495">
        <v>583</v>
      </c>
    </row>
    <row r="496" spans="1:9" x14ac:dyDescent="0.25">
      <c r="A496">
        <v>488558748.97694898</v>
      </c>
      <c r="B496" s="9">
        <f t="shared" si="7"/>
        <v>488558748.977099</v>
      </c>
      <c r="C496">
        <v>639</v>
      </c>
      <c r="D496">
        <v>11383</v>
      </c>
      <c r="E496" s="6">
        <f>(D496-AVERAGE($D$2:$D$2049))/'Paramètres et résultats'!$B$15</f>
        <v>0.47127007342442556</v>
      </c>
      <c r="F496">
        <v>442</v>
      </c>
      <c r="G496">
        <v>538</v>
      </c>
      <c r="H496">
        <v>487</v>
      </c>
      <c r="I496">
        <v>576</v>
      </c>
    </row>
    <row r="497" spans="1:9" x14ac:dyDescent="0.25">
      <c r="A497">
        <v>488558748.97698897</v>
      </c>
      <c r="B497" s="9">
        <f t="shared" si="7"/>
        <v>488558748.977139</v>
      </c>
      <c r="C497">
        <v>624</v>
      </c>
      <c r="D497">
        <v>11322</v>
      </c>
      <c r="E497" s="6">
        <f>(D497-AVERAGE($D$2:$D$2049))/'Paramètres et résultats'!$B$15</f>
        <v>0.46856940489828219</v>
      </c>
      <c r="F497">
        <v>409</v>
      </c>
      <c r="G497">
        <v>507</v>
      </c>
      <c r="H497">
        <v>460</v>
      </c>
      <c r="I497">
        <v>575</v>
      </c>
    </row>
    <row r="498" spans="1:9" x14ac:dyDescent="0.25">
      <c r="A498">
        <v>488558748.97702998</v>
      </c>
      <c r="B498" s="9">
        <f t="shared" si="7"/>
        <v>488558748.97718</v>
      </c>
      <c r="C498">
        <v>624</v>
      </c>
      <c r="D498">
        <v>11251</v>
      </c>
      <c r="E498" s="6">
        <f>(D498-AVERAGE($D$2:$D$2049))/'Paramètres et résultats'!$B$15</f>
        <v>0.46542600382686944</v>
      </c>
      <c r="F498">
        <v>439</v>
      </c>
      <c r="G498">
        <v>505</v>
      </c>
      <c r="H498">
        <v>464</v>
      </c>
      <c r="I498">
        <v>563</v>
      </c>
    </row>
    <row r="499" spans="1:9" x14ac:dyDescent="0.25">
      <c r="A499">
        <v>488558748.97707099</v>
      </c>
      <c r="B499" s="9">
        <f t="shared" si="7"/>
        <v>488558748.97722101</v>
      </c>
      <c r="C499">
        <v>631</v>
      </c>
      <c r="D499">
        <v>11181</v>
      </c>
      <c r="E499" s="6">
        <f>(D499-AVERAGE($D$2:$D$2049))/'Paramètres et résultats'!$B$15</f>
        <v>0.46232687600998362</v>
      </c>
      <c r="F499">
        <v>441</v>
      </c>
      <c r="G499">
        <v>514</v>
      </c>
      <c r="H499">
        <v>466</v>
      </c>
      <c r="I499">
        <v>567</v>
      </c>
    </row>
    <row r="500" spans="1:9" x14ac:dyDescent="0.25">
      <c r="A500">
        <v>488558748.97711098</v>
      </c>
      <c r="B500" s="9">
        <f t="shared" si="7"/>
        <v>488558748.97726101</v>
      </c>
      <c r="C500">
        <v>633</v>
      </c>
      <c r="D500">
        <v>11086</v>
      </c>
      <c r="E500" s="6">
        <f>(D500-AVERAGE($D$2:$D$2049))/'Paramètres et résultats'!$B$15</f>
        <v>0.45812091682992429</v>
      </c>
      <c r="F500">
        <v>401</v>
      </c>
      <c r="G500">
        <v>537</v>
      </c>
      <c r="H500">
        <v>480</v>
      </c>
      <c r="I500">
        <v>616</v>
      </c>
    </row>
    <row r="501" spans="1:9" x14ac:dyDescent="0.25">
      <c r="A501">
        <v>488558748.97715199</v>
      </c>
      <c r="B501" s="9">
        <f t="shared" si="7"/>
        <v>488558748.97730201</v>
      </c>
      <c r="C501">
        <v>635</v>
      </c>
      <c r="D501">
        <v>10999</v>
      </c>
      <c r="E501" s="6">
        <f>(D501-AVERAGE($D$2:$D$2049))/'Paramètres et résultats'!$B$15</f>
        <v>0.45426914368608051</v>
      </c>
      <c r="F501">
        <v>432</v>
      </c>
      <c r="G501">
        <v>532</v>
      </c>
      <c r="H501">
        <v>471</v>
      </c>
      <c r="I501">
        <v>579</v>
      </c>
    </row>
    <row r="502" spans="1:9" x14ac:dyDescent="0.25">
      <c r="A502">
        <v>488558748.977193</v>
      </c>
      <c r="B502" s="9">
        <f t="shared" si="7"/>
        <v>488558748.97734302</v>
      </c>
      <c r="C502">
        <v>617</v>
      </c>
      <c r="D502">
        <v>10941</v>
      </c>
      <c r="E502" s="6">
        <f>(D502-AVERAGE($D$2:$D$2049))/'Paramètres et résultats'!$B$15</f>
        <v>0.45170129492351796</v>
      </c>
      <c r="F502">
        <v>445</v>
      </c>
      <c r="G502">
        <v>499</v>
      </c>
      <c r="H502">
        <v>472</v>
      </c>
      <c r="I502">
        <v>576</v>
      </c>
    </row>
    <row r="503" spans="1:9" x14ac:dyDescent="0.25">
      <c r="A503">
        <v>488558748.97723299</v>
      </c>
      <c r="B503" s="9">
        <f t="shared" si="7"/>
        <v>488558748.97738302</v>
      </c>
      <c r="C503">
        <v>622</v>
      </c>
      <c r="D503">
        <v>10868</v>
      </c>
      <c r="E503" s="6">
        <f>(D503-AVERAGE($D$2:$D$2049))/'Paramètres et résultats'!$B$15</f>
        <v>0.44846934734305133</v>
      </c>
      <c r="F503">
        <v>406</v>
      </c>
      <c r="G503">
        <v>512</v>
      </c>
      <c r="H503">
        <v>501</v>
      </c>
      <c r="I503">
        <v>628</v>
      </c>
    </row>
    <row r="504" spans="1:9" x14ac:dyDescent="0.25">
      <c r="A504">
        <v>488558748.977274</v>
      </c>
      <c r="B504" s="9">
        <f t="shared" si="7"/>
        <v>488558748.97742403</v>
      </c>
      <c r="C504">
        <v>629</v>
      </c>
      <c r="D504">
        <v>10799</v>
      </c>
      <c r="E504" s="6">
        <f>(D504-AVERAGE($D$2:$D$2049))/'Paramètres et résultats'!$B$15</f>
        <v>0.44541449278069245</v>
      </c>
      <c r="F504">
        <v>432</v>
      </c>
      <c r="G504">
        <v>501</v>
      </c>
      <c r="H504">
        <v>512</v>
      </c>
      <c r="I504">
        <v>597</v>
      </c>
    </row>
    <row r="505" spans="1:9" x14ac:dyDescent="0.25">
      <c r="A505">
        <v>488558748.97731501</v>
      </c>
      <c r="B505" s="9">
        <f t="shared" si="7"/>
        <v>488558748.97746503</v>
      </c>
      <c r="C505">
        <v>618</v>
      </c>
      <c r="D505">
        <v>10715</v>
      </c>
      <c r="E505" s="6">
        <f>(D505-AVERAGE($D$2:$D$2049))/'Paramètres et résultats'!$B$15</f>
        <v>0.44169553940042944</v>
      </c>
      <c r="F505">
        <v>445</v>
      </c>
      <c r="G505">
        <v>510</v>
      </c>
      <c r="H505">
        <v>495</v>
      </c>
      <c r="I505">
        <v>570</v>
      </c>
    </row>
    <row r="506" spans="1:9" x14ac:dyDescent="0.25">
      <c r="A506">
        <v>488558748.977355</v>
      </c>
      <c r="B506" s="9">
        <f t="shared" si="7"/>
        <v>488558748.97750503</v>
      </c>
      <c r="C506">
        <v>622</v>
      </c>
      <c r="D506">
        <v>10630</v>
      </c>
      <c r="E506" s="6">
        <f>(D506-AVERAGE($D$2:$D$2049))/'Paramètres et résultats'!$B$15</f>
        <v>0.43793231276563954</v>
      </c>
      <c r="F506">
        <v>401</v>
      </c>
      <c r="G506">
        <v>533</v>
      </c>
      <c r="H506">
        <v>456</v>
      </c>
      <c r="I506">
        <v>567</v>
      </c>
    </row>
    <row r="507" spans="1:9" x14ac:dyDescent="0.25">
      <c r="A507">
        <v>488558748.97739601</v>
      </c>
      <c r="B507" s="9">
        <f t="shared" si="7"/>
        <v>488558748.97754604</v>
      </c>
      <c r="C507">
        <v>625</v>
      </c>
      <c r="D507">
        <v>10552</v>
      </c>
      <c r="E507" s="6">
        <f>(D507-AVERAGE($D$2:$D$2049))/'Paramètres et résultats'!$B$15</f>
        <v>0.43447899891253816</v>
      </c>
      <c r="F507">
        <v>424</v>
      </c>
      <c r="G507">
        <v>498</v>
      </c>
      <c r="H507">
        <v>491</v>
      </c>
      <c r="I507">
        <v>584</v>
      </c>
    </row>
    <row r="508" spans="1:9" x14ac:dyDescent="0.25">
      <c r="A508">
        <v>488558748.97743702</v>
      </c>
      <c r="B508" s="9">
        <f t="shared" si="7"/>
        <v>488558748.97758704</v>
      </c>
      <c r="C508">
        <v>618</v>
      </c>
      <c r="D508">
        <v>10448</v>
      </c>
      <c r="E508" s="6">
        <f>(D508-AVERAGE($D$2:$D$2049))/'Paramètres et résultats'!$B$15</f>
        <v>0.42987458044173638</v>
      </c>
      <c r="F508">
        <v>441</v>
      </c>
      <c r="G508">
        <v>514</v>
      </c>
      <c r="H508">
        <v>499</v>
      </c>
      <c r="I508">
        <v>583</v>
      </c>
    </row>
    <row r="509" spans="1:9" x14ac:dyDescent="0.25">
      <c r="A509">
        <v>488558748.97747803</v>
      </c>
      <c r="B509" s="9">
        <f t="shared" si="7"/>
        <v>488558748.97762805</v>
      </c>
      <c r="C509">
        <v>620</v>
      </c>
      <c r="D509">
        <v>10360</v>
      </c>
      <c r="E509" s="6">
        <f>(D509-AVERAGE($D$2:$D$2049))/'Paramètres et résultats'!$B$15</f>
        <v>0.42597853404336566</v>
      </c>
      <c r="F509">
        <v>406</v>
      </c>
      <c r="G509">
        <v>543</v>
      </c>
      <c r="H509">
        <v>458</v>
      </c>
      <c r="I509">
        <v>600</v>
      </c>
    </row>
    <row r="510" spans="1:9" x14ac:dyDescent="0.25">
      <c r="A510">
        <v>488558748.97751802</v>
      </c>
      <c r="B510" s="9">
        <f t="shared" si="7"/>
        <v>488558748.97766805</v>
      </c>
      <c r="C510">
        <v>626</v>
      </c>
      <c r="D510">
        <v>10271</v>
      </c>
      <c r="E510" s="6">
        <f>(D510-AVERAGE($D$2:$D$2049))/'Paramètres et résultats'!$B$15</f>
        <v>0.42203821439046796</v>
      </c>
      <c r="F510">
        <v>432</v>
      </c>
      <c r="G510">
        <v>554</v>
      </c>
      <c r="H510">
        <v>465</v>
      </c>
      <c r="I510">
        <v>616</v>
      </c>
    </row>
    <row r="511" spans="1:9" x14ac:dyDescent="0.25">
      <c r="A511">
        <v>488558748.97755897</v>
      </c>
      <c r="B511" s="9">
        <f t="shared" si="7"/>
        <v>488558748.977709</v>
      </c>
      <c r="C511">
        <v>619</v>
      </c>
      <c r="D511">
        <v>10185</v>
      </c>
      <c r="E511" s="6">
        <f>(D511-AVERAGE($D$2:$D$2049))/'Paramètres et résultats'!$B$15</f>
        <v>0.41823071450115112</v>
      </c>
      <c r="F511">
        <v>441</v>
      </c>
      <c r="G511">
        <v>551</v>
      </c>
      <c r="H511">
        <v>503</v>
      </c>
      <c r="I511">
        <v>611</v>
      </c>
    </row>
    <row r="512" spans="1:9" x14ac:dyDescent="0.25">
      <c r="A512">
        <v>488558748.97759998</v>
      </c>
      <c r="B512" s="9">
        <f t="shared" si="7"/>
        <v>488558748.97775</v>
      </c>
      <c r="C512">
        <v>617</v>
      </c>
      <c r="D512">
        <v>10091</v>
      </c>
      <c r="E512" s="6">
        <f>(D512-AVERAGE($D$2:$D$2049))/'Paramètres et résultats'!$B$15</f>
        <v>0.41406902857561872</v>
      </c>
      <c r="F512">
        <v>401</v>
      </c>
      <c r="G512">
        <v>555</v>
      </c>
      <c r="H512">
        <v>502</v>
      </c>
      <c r="I512">
        <v>632</v>
      </c>
    </row>
    <row r="513" spans="1:9" x14ac:dyDescent="0.25">
      <c r="A513">
        <v>488558748.97763997</v>
      </c>
      <c r="B513" s="9">
        <f t="shared" si="7"/>
        <v>488558748.97779</v>
      </c>
      <c r="C513">
        <v>615</v>
      </c>
      <c r="D513">
        <v>9983</v>
      </c>
      <c r="E513" s="6">
        <f>(D513-AVERAGE($D$2:$D$2049))/'Paramètres et résultats'!$B$15</f>
        <v>0.40928751708670918</v>
      </c>
      <c r="F513">
        <v>433</v>
      </c>
      <c r="G513">
        <v>520</v>
      </c>
      <c r="H513">
        <v>473</v>
      </c>
      <c r="I513">
        <v>563</v>
      </c>
    </row>
    <row r="514" spans="1:9" x14ac:dyDescent="0.25">
      <c r="A514">
        <v>488558748.97768098</v>
      </c>
      <c r="B514" s="9">
        <f t="shared" si="7"/>
        <v>488558748.97783101</v>
      </c>
      <c r="C514">
        <v>620</v>
      </c>
      <c r="D514">
        <v>9871</v>
      </c>
      <c r="E514" s="6">
        <f>(D514-AVERAGE($D$2:$D$2049))/'Paramètres et résultats'!$B$15</f>
        <v>0.40432891257969183</v>
      </c>
      <c r="F514">
        <v>443</v>
      </c>
      <c r="G514">
        <v>524</v>
      </c>
      <c r="H514">
        <v>485</v>
      </c>
      <c r="I514">
        <v>581</v>
      </c>
    </row>
    <row r="515" spans="1:9" x14ac:dyDescent="0.25">
      <c r="A515">
        <v>488558748.97772199</v>
      </c>
      <c r="B515" s="9">
        <f t="shared" ref="B515:B578" si="8">A515+$K$2</f>
        <v>488558748.97787201</v>
      </c>
      <c r="C515">
        <v>620</v>
      </c>
      <c r="D515">
        <v>9766</v>
      </c>
      <c r="E515" s="6">
        <f>(D515-AVERAGE($D$2:$D$2049))/'Paramètres et résultats'!$B$15</f>
        <v>0.39968022085436311</v>
      </c>
      <c r="F515">
        <v>406</v>
      </c>
      <c r="G515">
        <v>538</v>
      </c>
      <c r="H515">
        <v>472</v>
      </c>
      <c r="I515">
        <v>613</v>
      </c>
    </row>
    <row r="516" spans="1:9" x14ac:dyDescent="0.25">
      <c r="A516">
        <v>488558748.97776198</v>
      </c>
      <c r="B516" s="9">
        <f t="shared" si="8"/>
        <v>488558748.97791201</v>
      </c>
      <c r="C516">
        <v>616</v>
      </c>
      <c r="D516">
        <v>9683</v>
      </c>
      <c r="E516" s="6">
        <f>(D516-AVERAGE($D$2:$D$2049))/'Paramètres et résultats'!$B$15</f>
        <v>0.39600554072862709</v>
      </c>
      <c r="F516">
        <v>431</v>
      </c>
      <c r="G516">
        <v>511</v>
      </c>
      <c r="H516">
        <v>489</v>
      </c>
      <c r="I516">
        <v>589</v>
      </c>
    </row>
    <row r="517" spans="1:9" x14ac:dyDescent="0.25">
      <c r="A517">
        <v>488558748.97780299</v>
      </c>
      <c r="B517" s="9">
        <f t="shared" si="8"/>
        <v>488558748.97795302</v>
      </c>
      <c r="C517">
        <v>615</v>
      </c>
      <c r="D517">
        <v>9576</v>
      </c>
      <c r="E517" s="6">
        <f>(D517-AVERAGE($D$2:$D$2049))/'Paramètres et résultats'!$B$15</f>
        <v>0.39126830249424449</v>
      </c>
      <c r="F517">
        <v>435</v>
      </c>
      <c r="G517">
        <v>531</v>
      </c>
      <c r="H517">
        <v>506</v>
      </c>
      <c r="I517">
        <v>616</v>
      </c>
    </row>
    <row r="518" spans="1:9" x14ac:dyDescent="0.25">
      <c r="A518">
        <v>488558748.977844</v>
      </c>
      <c r="B518" s="9">
        <f t="shared" si="8"/>
        <v>488558748.97799402</v>
      </c>
      <c r="C518">
        <v>621</v>
      </c>
      <c r="D518">
        <v>9463</v>
      </c>
      <c r="E518" s="6">
        <f>(D518-AVERAGE($D$2:$D$2049))/'Paramètres et résultats'!$B$15</f>
        <v>0.3862654247327002</v>
      </c>
      <c r="F518">
        <v>400</v>
      </c>
      <c r="G518">
        <v>507</v>
      </c>
      <c r="H518">
        <v>477</v>
      </c>
      <c r="I518">
        <v>579</v>
      </c>
    </row>
    <row r="519" spans="1:9" x14ac:dyDescent="0.25">
      <c r="A519">
        <v>488558748.97788399</v>
      </c>
      <c r="B519" s="9">
        <f t="shared" si="8"/>
        <v>488558748.97803402</v>
      </c>
      <c r="C519">
        <v>615</v>
      </c>
      <c r="D519">
        <v>9351</v>
      </c>
      <c r="E519" s="6">
        <f>(D519-AVERAGE($D$2:$D$2049))/'Paramètres et résultats'!$B$15</f>
        <v>0.38130682022568291</v>
      </c>
      <c r="F519">
        <v>432</v>
      </c>
      <c r="G519">
        <v>494</v>
      </c>
      <c r="H519">
        <v>491</v>
      </c>
      <c r="I519">
        <v>572</v>
      </c>
    </row>
    <row r="520" spans="1:9" x14ac:dyDescent="0.25">
      <c r="A520">
        <v>488558748.977925</v>
      </c>
      <c r="B520" s="9">
        <f t="shared" si="8"/>
        <v>488558748.97807503</v>
      </c>
      <c r="C520">
        <v>612</v>
      </c>
      <c r="D520">
        <v>9238</v>
      </c>
      <c r="E520" s="6">
        <f>(D520-AVERAGE($D$2:$D$2049))/'Paramètres et résultats'!$B$15</f>
        <v>0.37630394246413867</v>
      </c>
      <c r="F520">
        <v>447</v>
      </c>
      <c r="G520">
        <v>533</v>
      </c>
      <c r="H520">
        <v>494</v>
      </c>
      <c r="I520">
        <v>594</v>
      </c>
    </row>
    <row r="521" spans="1:9" x14ac:dyDescent="0.25">
      <c r="A521">
        <v>488558748.97796601</v>
      </c>
      <c r="B521" s="9">
        <f t="shared" si="8"/>
        <v>488558748.97811604</v>
      </c>
      <c r="C521">
        <v>619</v>
      </c>
      <c r="D521">
        <v>9140</v>
      </c>
      <c r="E521" s="6">
        <f>(D521-AVERAGE($D$2:$D$2049))/'Paramètres et résultats'!$B$15</f>
        <v>0.37196516352049852</v>
      </c>
      <c r="F521">
        <v>409</v>
      </c>
      <c r="G521">
        <v>513</v>
      </c>
      <c r="H521">
        <v>492</v>
      </c>
      <c r="I521">
        <v>590</v>
      </c>
    </row>
    <row r="522" spans="1:9" x14ac:dyDescent="0.25">
      <c r="A522">
        <v>488558748.97800702</v>
      </c>
      <c r="B522" s="9">
        <f t="shared" si="8"/>
        <v>488558748.97815704</v>
      </c>
      <c r="C522">
        <v>609</v>
      </c>
      <c r="D522">
        <v>9019</v>
      </c>
      <c r="E522" s="6">
        <f>(D522-AVERAGE($D$2:$D$2049))/'Paramètres et résultats'!$B$15</f>
        <v>0.36660809972273872</v>
      </c>
      <c r="F522">
        <v>430</v>
      </c>
      <c r="G522">
        <v>519</v>
      </c>
      <c r="H522">
        <v>481</v>
      </c>
      <c r="I522">
        <v>561</v>
      </c>
    </row>
    <row r="523" spans="1:9" x14ac:dyDescent="0.25">
      <c r="A523">
        <v>488558748.97804701</v>
      </c>
      <c r="B523" s="9">
        <f t="shared" si="8"/>
        <v>488558748.97819704</v>
      </c>
      <c r="C523">
        <v>613</v>
      </c>
      <c r="D523">
        <v>8889</v>
      </c>
      <c r="E523" s="6">
        <f>(D523-AVERAGE($D$2:$D$2049))/'Paramètres et résultats'!$B$15</f>
        <v>0.36085257663423653</v>
      </c>
      <c r="F523">
        <v>431</v>
      </c>
      <c r="G523">
        <v>529</v>
      </c>
      <c r="H523">
        <v>466</v>
      </c>
      <c r="I523">
        <v>569</v>
      </c>
    </row>
    <row r="524" spans="1:9" x14ac:dyDescent="0.25">
      <c r="A524">
        <v>488558748.97808802</v>
      </c>
      <c r="B524" s="9">
        <f t="shared" si="8"/>
        <v>488558748.97823805</v>
      </c>
      <c r="C524">
        <v>618</v>
      </c>
      <c r="D524">
        <v>8766</v>
      </c>
      <c r="E524" s="6">
        <f>(D524-AVERAGE($D$2:$D$2049))/'Paramètres et résultats'!$B$15</f>
        <v>0.35540696632742286</v>
      </c>
      <c r="F524">
        <v>395</v>
      </c>
      <c r="G524">
        <v>517</v>
      </c>
      <c r="H524">
        <v>466</v>
      </c>
      <c r="I524">
        <v>574</v>
      </c>
    </row>
    <row r="525" spans="1:9" x14ac:dyDescent="0.25">
      <c r="A525">
        <v>488558748.97812903</v>
      </c>
      <c r="B525" s="9">
        <f t="shared" si="8"/>
        <v>488558748.97827905</v>
      </c>
      <c r="C525">
        <v>612</v>
      </c>
      <c r="D525">
        <v>8662</v>
      </c>
      <c r="E525" s="6">
        <f>(D525-AVERAGE($D$2:$D$2049))/'Paramètres et résultats'!$B$15</f>
        <v>0.35080254785662107</v>
      </c>
      <c r="F525">
        <v>431</v>
      </c>
      <c r="G525">
        <v>534</v>
      </c>
      <c r="H525">
        <v>483</v>
      </c>
      <c r="I525">
        <v>561</v>
      </c>
    </row>
    <row r="526" spans="1:9" x14ac:dyDescent="0.25">
      <c r="A526">
        <v>488558748.97816902</v>
      </c>
      <c r="B526" s="9">
        <f t="shared" si="8"/>
        <v>488558748.97831905</v>
      </c>
      <c r="C526">
        <v>609</v>
      </c>
      <c r="D526">
        <v>8535</v>
      </c>
      <c r="E526" s="6">
        <f>(D526-AVERAGE($D$2:$D$2049))/'Paramètres et résultats'!$B$15</f>
        <v>0.34517984453169964</v>
      </c>
      <c r="F526">
        <v>437</v>
      </c>
      <c r="G526">
        <v>519</v>
      </c>
      <c r="H526">
        <v>507</v>
      </c>
      <c r="I526">
        <v>589</v>
      </c>
    </row>
    <row r="527" spans="1:9" x14ac:dyDescent="0.25">
      <c r="A527">
        <v>488558748.97820997</v>
      </c>
      <c r="B527" s="9">
        <f t="shared" si="8"/>
        <v>488558748.97836</v>
      </c>
      <c r="C527">
        <v>608</v>
      </c>
      <c r="D527">
        <v>8400</v>
      </c>
      <c r="E527" s="6">
        <f>(D527-AVERAGE($D$2:$D$2049))/'Paramètres et résultats'!$B$15</f>
        <v>0.3392029551705627</v>
      </c>
      <c r="F527">
        <v>393</v>
      </c>
      <c r="G527">
        <v>530</v>
      </c>
      <c r="H527">
        <v>456</v>
      </c>
      <c r="I527">
        <v>561</v>
      </c>
    </row>
    <row r="528" spans="1:9" x14ac:dyDescent="0.25">
      <c r="A528">
        <v>488558748.97825098</v>
      </c>
      <c r="B528" s="9">
        <f t="shared" si="8"/>
        <v>488558748.97840101</v>
      </c>
      <c r="C528">
        <v>611</v>
      </c>
      <c r="D528">
        <v>8289</v>
      </c>
      <c r="E528" s="6">
        <f>(D528-AVERAGE($D$2:$D$2049))/'Paramètres et résultats'!$B$15</f>
        <v>0.33428862391807235</v>
      </c>
      <c r="F528">
        <v>425</v>
      </c>
      <c r="G528">
        <v>543</v>
      </c>
      <c r="H528">
        <v>469</v>
      </c>
      <c r="I528">
        <v>542</v>
      </c>
    </row>
    <row r="529" spans="1:9" x14ac:dyDescent="0.25">
      <c r="A529">
        <v>488558748.97829098</v>
      </c>
      <c r="B529" s="9">
        <f t="shared" si="8"/>
        <v>488558748.978441</v>
      </c>
      <c r="C529">
        <v>619</v>
      </c>
      <c r="D529">
        <v>8157</v>
      </c>
      <c r="E529" s="6">
        <f>(D529-AVERAGE($D$2:$D$2049))/'Paramètres et résultats'!$B$15</f>
        <v>0.32844455432051622</v>
      </c>
      <c r="F529">
        <v>437</v>
      </c>
      <c r="G529">
        <v>544</v>
      </c>
      <c r="H529">
        <v>476</v>
      </c>
      <c r="I529">
        <v>533</v>
      </c>
    </row>
    <row r="530" spans="1:9" x14ac:dyDescent="0.25">
      <c r="A530">
        <v>488558748.97833198</v>
      </c>
      <c r="B530" s="9">
        <f t="shared" si="8"/>
        <v>488558748.97848201</v>
      </c>
      <c r="C530">
        <v>607</v>
      </c>
      <c r="D530">
        <v>8017</v>
      </c>
      <c r="E530" s="6">
        <f>(D530-AVERAGE($D$2:$D$2049))/'Paramètres et résultats'!$B$15</f>
        <v>0.32224629868674459</v>
      </c>
      <c r="F530">
        <v>400</v>
      </c>
      <c r="G530">
        <v>520</v>
      </c>
      <c r="H530">
        <v>454</v>
      </c>
      <c r="I530">
        <v>547</v>
      </c>
    </row>
    <row r="531" spans="1:9" x14ac:dyDescent="0.25">
      <c r="A531">
        <v>488558748.97837299</v>
      </c>
      <c r="B531" s="9">
        <f t="shared" si="8"/>
        <v>488558748.97852302</v>
      </c>
      <c r="C531">
        <v>602</v>
      </c>
      <c r="D531">
        <v>7878</v>
      </c>
      <c r="E531" s="6">
        <f>(D531-AVERAGE($D$2:$D$2049))/'Paramètres et résultats'!$B$15</f>
        <v>0.3160923163074999</v>
      </c>
      <c r="F531">
        <v>430</v>
      </c>
      <c r="G531">
        <v>515</v>
      </c>
      <c r="H531">
        <v>488</v>
      </c>
      <c r="I531">
        <v>567</v>
      </c>
    </row>
    <row r="532" spans="1:9" x14ac:dyDescent="0.25">
      <c r="A532">
        <v>488558748.97841299</v>
      </c>
      <c r="B532" s="9">
        <f t="shared" si="8"/>
        <v>488558748.97856301</v>
      </c>
      <c r="C532">
        <v>605</v>
      </c>
      <c r="D532">
        <v>7754</v>
      </c>
      <c r="E532" s="6">
        <f>(D532-AVERAGE($D$2:$D$2049))/'Paramètres et résultats'!$B$15</f>
        <v>0.31060243274615928</v>
      </c>
      <c r="F532">
        <v>434</v>
      </c>
      <c r="G532">
        <v>545</v>
      </c>
      <c r="H532">
        <v>477</v>
      </c>
      <c r="I532">
        <v>534</v>
      </c>
    </row>
    <row r="533" spans="1:9" x14ac:dyDescent="0.25">
      <c r="A533">
        <v>488558748.97845399</v>
      </c>
      <c r="B533" s="9">
        <f t="shared" si="8"/>
        <v>488558748.97860402</v>
      </c>
      <c r="C533">
        <v>599</v>
      </c>
      <c r="D533">
        <v>7620</v>
      </c>
      <c r="E533" s="6">
        <f>(D533-AVERAGE($D$2:$D$2049))/'Paramètres et résultats'!$B$15</f>
        <v>0.30466981663954928</v>
      </c>
      <c r="F533">
        <v>396</v>
      </c>
      <c r="G533">
        <v>526</v>
      </c>
      <c r="H533">
        <v>489</v>
      </c>
      <c r="I533">
        <v>530</v>
      </c>
    </row>
    <row r="534" spans="1:9" x14ac:dyDescent="0.25">
      <c r="A534">
        <v>488558748.978495</v>
      </c>
      <c r="B534" s="9">
        <f t="shared" si="8"/>
        <v>488558748.97864503</v>
      </c>
      <c r="C534">
        <v>597</v>
      </c>
      <c r="D534">
        <v>7471</v>
      </c>
      <c r="E534" s="6">
        <f>(D534-AVERAGE($D$2:$D$2049))/'Paramètres et résultats'!$B$15</f>
        <v>0.2980731017150352</v>
      </c>
      <c r="F534">
        <v>427</v>
      </c>
      <c r="G534">
        <v>528</v>
      </c>
      <c r="H534">
        <v>494</v>
      </c>
      <c r="I534">
        <v>555</v>
      </c>
    </row>
    <row r="535" spans="1:9" x14ac:dyDescent="0.25">
      <c r="A535">
        <v>488558748.978535</v>
      </c>
      <c r="B535" s="9">
        <f t="shared" si="8"/>
        <v>488558748.97868502</v>
      </c>
      <c r="C535">
        <v>593</v>
      </c>
      <c r="D535">
        <v>7343</v>
      </c>
      <c r="E535" s="6">
        <f>(D535-AVERAGE($D$2:$D$2049))/'Paramètres et résultats'!$B$15</f>
        <v>0.29240612513558684</v>
      </c>
      <c r="F535">
        <v>435</v>
      </c>
      <c r="G535">
        <v>522</v>
      </c>
      <c r="H535">
        <v>472</v>
      </c>
      <c r="I535">
        <v>555</v>
      </c>
    </row>
    <row r="536" spans="1:9" x14ac:dyDescent="0.25">
      <c r="A536">
        <v>488558748.978576</v>
      </c>
      <c r="B536" s="9">
        <f t="shared" si="8"/>
        <v>488558748.97872603</v>
      </c>
      <c r="C536">
        <v>595</v>
      </c>
      <c r="D536">
        <v>7200</v>
      </c>
      <c r="E536" s="6">
        <f>(D536-AVERAGE($D$2:$D$2049))/'Paramètres et résultats'!$B$15</f>
        <v>0.28607504973823439</v>
      </c>
      <c r="F536">
        <v>395</v>
      </c>
      <c r="G536">
        <v>524</v>
      </c>
      <c r="H536">
        <v>466</v>
      </c>
      <c r="I536">
        <v>546</v>
      </c>
    </row>
    <row r="537" spans="1:9" x14ac:dyDescent="0.25">
      <c r="A537">
        <v>488558748.97861701</v>
      </c>
      <c r="B537" s="9">
        <f t="shared" si="8"/>
        <v>488558748.97876704</v>
      </c>
      <c r="C537">
        <v>595</v>
      </c>
      <c r="D537">
        <v>7047</v>
      </c>
      <c r="E537" s="6">
        <f>(D537-AVERAGE($D$2:$D$2049))/'Paramètres et résultats'!$B$15</f>
        <v>0.2793012417956125</v>
      </c>
      <c r="F537">
        <v>433</v>
      </c>
      <c r="G537">
        <v>508</v>
      </c>
      <c r="H537">
        <v>486</v>
      </c>
      <c r="I537">
        <v>541</v>
      </c>
    </row>
    <row r="538" spans="1:9" x14ac:dyDescent="0.25">
      <c r="A538">
        <v>488558748.97865802</v>
      </c>
      <c r="B538" s="9">
        <f t="shared" si="8"/>
        <v>488558748.97880805</v>
      </c>
      <c r="C538">
        <v>587</v>
      </c>
      <c r="D538">
        <v>6907</v>
      </c>
      <c r="E538" s="6">
        <f>(D538-AVERAGE($D$2:$D$2049))/'Paramètres et résultats'!$B$15</f>
        <v>0.27310298616184087</v>
      </c>
      <c r="F538">
        <v>445</v>
      </c>
      <c r="G538">
        <v>489</v>
      </c>
      <c r="H538">
        <v>480</v>
      </c>
      <c r="I538">
        <v>547</v>
      </c>
    </row>
    <row r="539" spans="1:9" x14ac:dyDescent="0.25">
      <c r="A539">
        <v>488558748.97869802</v>
      </c>
      <c r="B539" s="9">
        <f t="shared" si="8"/>
        <v>488558748.97884804</v>
      </c>
      <c r="C539">
        <v>581</v>
      </c>
      <c r="D539">
        <v>6766</v>
      </c>
      <c r="E539" s="6">
        <f>(D539-AVERAGE($D$2:$D$2049))/'Paramètres et résultats'!$B$15</f>
        <v>0.2668604572735423</v>
      </c>
      <c r="F539">
        <v>395</v>
      </c>
      <c r="G539">
        <v>512</v>
      </c>
      <c r="H539">
        <v>475</v>
      </c>
      <c r="I539">
        <v>572</v>
      </c>
    </row>
    <row r="540" spans="1:9" x14ac:dyDescent="0.25">
      <c r="A540">
        <v>488558748.97873902</v>
      </c>
      <c r="B540" s="9">
        <f t="shared" si="8"/>
        <v>488558748.97888905</v>
      </c>
      <c r="C540">
        <v>591</v>
      </c>
      <c r="D540">
        <v>6616</v>
      </c>
      <c r="E540" s="6">
        <f>(D540-AVERAGE($D$2:$D$2049))/'Paramètres et résultats'!$B$15</f>
        <v>0.26021946909450128</v>
      </c>
      <c r="F540">
        <v>420</v>
      </c>
      <c r="G540">
        <v>529</v>
      </c>
      <c r="H540">
        <v>498</v>
      </c>
      <c r="I540">
        <v>593</v>
      </c>
    </row>
    <row r="541" spans="1:9" x14ac:dyDescent="0.25">
      <c r="A541">
        <v>488558748.97877997</v>
      </c>
      <c r="B541" s="9">
        <f t="shared" si="8"/>
        <v>488558748.97893</v>
      </c>
      <c r="C541">
        <v>590</v>
      </c>
      <c r="D541">
        <v>6471</v>
      </c>
      <c r="E541" s="6">
        <f>(D541-AVERAGE($D$2:$D$2049))/'Paramètres et résultats'!$B$15</f>
        <v>0.2537998471880949</v>
      </c>
      <c r="F541">
        <v>440</v>
      </c>
      <c r="G541">
        <v>528</v>
      </c>
      <c r="H541">
        <v>492</v>
      </c>
      <c r="I541">
        <v>616</v>
      </c>
    </row>
    <row r="542" spans="1:9" x14ac:dyDescent="0.25">
      <c r="A542">
        <v>488558748.97882003</v>
      </c>
      <c r="B542" s="9">
        <f t="shared" si="8"/>
        <v>488558748.97897005</v>
      </c>
      <c r="C542">
        <v>583</v>
      </c>
      <c r="D542">
        <v>6321</v>
      </c>
      <c r="E542" s="6">
        <f>(D542-AVERAGE($D$2:$D$2049))/'Paramètres et résultats'!$B$15</f>
        <v>0.24715885900905388</v>
      </c>
      <c r="F542">
        <v>400</v>
      </c>
      <c r="G542">
        <v>526</v>
      </c>
      <c r="H542">
        <v>480</v>
      </c>
      <c r="I542">
        <v>607</v>
      </c>
    </row>
    <row r="543" spans="1:9" x14ac:dyDescent="0.25">
      <c r="A543">
        <v>488558748.97886097</v>
      </c>
      <c r="B543" s="9">
        <f t="shared" si="8"/>
        <v>488558748.979011</v>
      </c>
      <c r="C543">
        <v>581</v>
      </c>
      <c r="D543">
        <v>6158</v>
      </c>
      <c r="E543" s="6">
        <f>(D543-AVERAGE($D$2:$D$2049))/'Paramètres et résultats'!$B$15</f>
        <v>0.23994231852116263</v>
      </c>
      <c r="F543">
        <v>421</v>
      </c>
      <c r="G543">
        <v>516</v>
      </c>
      <c r="H543">
        <v>486</v>
      </c>
      <c r="I543">
        <v>595</v>
      </c>
    </row>
    <row r="544" spans="1:9" x14ac:dyDescent="0.25">
      <c r="A544">
        <v>488558748.97890198</v>
      </c>
      <c r="B544" s="9">
        <f t="shared" si="8"/>
        <v>488558748.97905201</v>
      </c>
      <c r="C544">
        <v>577</v>
      </c>
      <c r="D544">
        <v>6011</v>
      </c>
      <c r="E544" s="6">
        <f>(D544-AVERAGE($D$2:$D$2049))/'Paramètres et résultats'!$B$15</f>
        <v>0.2334341501057024</v>
      </c>
      <c r="F544">
        <v>435</v>
      </c>
      <c r="G544">
        <v>505</v>
      </c>
      <c r="H544">
        <v>469</v>
      </c>
      <c r="I544">
        <v>607</v>
      </c>
    </row>
    <row r="545" spans="1:9" x14ac:dyDescent="0.25">
      <c r="A545">
        <v>488558748.97894198</v>
      </c>
      <c r="B545" s="9">
        <f t="shared" si="8"/>
        <v>488558748.979092</v>
      </c>
      <c r="C545">
        <v>573</v>
      </c>
      <c r="D545">
        <v>5867</v>
      </c>
      <c r="E545" s="6">
        <f>(D545-AVERAGE($D$2:$D$2049))/'Paramètres et résultats'!$B$15</f>
        <v>0.22705880145382298</v>
      </c>
      <c r="F545">
        <v>395</v>
      </c>
      <c r="G545">
        <v>509</v>
      </c>
      <c r="H545">
        <v>479</v>
      </c>
      <c r="I545">
        <v>623</v>
      </c>
    </row>
    <row r="546" spans="1:9" x14ac:dyDescent="0.25">
      <c r="A546">
        <v>488558748.97898299</v>
      </c>
      <c r="B546" s="9">
        <f t="shared" si="8"/>
        <v>488558748.97913301</v>
      </c>
      <c r="C546">
        <v>582</v>
      </c>
      <c r="D546">
        <v>5698</v>
      </c>
      <c r="E546" s="6">
        <f>(D546-AVERAGE($D$2:$D$2049))/'Paramètres et résultats'!$B$15</f>
        <v>0.21957662143877008</v>
      </c>
      <c r="F546">
        <v>429</v>
      </c>
      <c r="G546">
        <v>502</v>
      </c>
      <c r="H546">
        <v>523</v>
      </c>
      <c r="I546">
        <v>628</v>
      </c>
    </row>
    <row r="547" spans="1:9" x14ac:dyDescent="0.25">
      <c r="A547">
        <v>488558748.97902399</v>
      </c>
      <c r="B547" s="9">
        <f t="shared" si="8"/>
        <v>488558748.97917402</v>
      </c>
      <c r="C547">
        <v>584</v>
      </c>
      <c r="D547">
        <v>5537</v>
      </c>
      <c r="E547" s="6">
        <f>(D547-AVERAGE($D$2:$D$2049))/'Paramètres et résultats'!$B$15</f>
        <v>0.2124486274599327</v>
      </c>
      <c r="F547">
        <v>437</v>
      </c>
      <c r="G547">
        <v>492</v>
      </c>
      <c r="H547">
        <v>492</v>
      </c>
      <c r="I547">
        <v>628</v>
      </c>
    </row>
    <row r="548" spans="1:9" x14ac:dyDescent="0.25">
      <c r="A548">
        <v>488558748.97906399</v>
      </c>
      <c r="B548" s="9">
        <f t="shared" si="8"/>
        <v>488558748.97921401</v>
      </c>
      <c r="C548">
        <v>567</v>
      </c>
      <c r="D548">
        <v>5383</v>
      </c>
      <c r="E548" s="6">
        <f>(D548-AVERAGE($D$2:$D$2049))/'Paramètres et résultats'!$B$15</f>
        <v>0.2056305462627839</v>
      </c>
      <c r="F548">
        <v>399</v>
      </c>
      <c r="G548">
        <v>499</v>
      </c>
      <c r="H548">
        <v>503</v>
      </c>
      <c r="I548">
        <v>652</v>
      </c>
    </row>
    <row r="549" spans="1:9" x14ac:dyDescent="0.25">
      <c r="A549">
        <v>488558748.979105</v>
      </c>
      <c r="B549" s="9">
        <f t="shared" si="8"/>
        <v>488558748.97925502</v>
      </c>
      <c r="C549">
        <v>569</v>
      </c>
      <c r="D549">
        <v>5226</v>
      </c>
      <c r="E549" s="6">
        <f>(D549-AVERAGE($D$2:$D$2049))/'Paramètres et résultats'!$B$15</f>
        <v>0.19867964530205429</v>
      </c>
      <c r="F549">
        <v>432</v>
      </c>
      <c r="G549">
        <v>520</v>
      </c>
      <c r="H549">
        <v>517</v>
      </c>
      <c r="I549">
        <v>632</v>
      </c>
    </row>
    <row r="550" spans="1:9" x14ac:dyDescent="0.25">
      <c r="A550">
        <v>488558748.979146</v>
      </c>
      <c r="B550" s="9">
        <f t="shared" si="8"/>
        <v>488558748.97929603</v>
      </c>
      <c r="C550">
        <v>572</v>
      </c>
      <c r="D550">
        <v>5063</v>
      </c>
      <c r="E550" s="6">
        <f>(D550-AVERAGE($D$2:$D$2049))/'Paramètres et résultats'!$B$15</f>
        <v>0.19146310481416301</v>
      </c>
      <c r="F550">
        <v>439</v>
      </c>
      <c r="G550">
        <v>496</v>
      </c>
      <c r="H550">
        <v>496</v>
      </c>
      <c r="I550">
        <v>613</v>
      </c>
    </row>
    <row r="551" spans="1:9" x14ac:dyDescent="0.25">
      <c r="A551">
        <v>488558748.97918701</v>
      </c>
      <c r="B551" s="9">
        <f t="shared" si="8"/>
        <v>488558748.97933704</v>
      </c>
      <c r="C551">
        <v>572</v>
      </c>
      <c r="D551">
        <v>4894</v>
      </c>
      <c r="E551" s="6">
        <f>(D551-AVERAGE($D$2:$D$2049))/'Paramètres et résultats'!$B$15</f>
        <v>0.1839809247991101</v>
      </c>
      <c r="F551">
        <v>395</v>
      </c>
      <c r="G551">
        <v>518</v>
      </c>
      <c r="H551">
        <v>507</v>
      </c>
      <c r="I551">
        <v>614</v>
      </c>
    </row>
    <row r="552" spans="1:9" x14ac:dyDescent="0.25">
      <c r="A552">
        <v>488558748.97922701</v>
      </c>
      <c r="B552" s="9">
        <f t="shared" si="8"/>
        <v>488558748.97937703</v>
      </c>
      <c r="C552">
        <v>572</v>
      </c>
      <c r="D552">
        <v>4731</v>
      </c>
      <c r="E552" s="6">
        <f>(D552-AVERAGE($D$2:$D$2049))/'Paramètres et résultats'!$B$15</f>
        <v>0.17676438431121885</v>
      </c>
      <c r="F552">
        <v>427</v>
      </c>
      <c r="G552">
        <v>552</v>
      </c>
      <c r="H552">
        <v>507</v>
      </c>
      <c r="I552">
        <v>642</v>
      </c>
    </row>
    <row r="553" spans="1:9" x14ac:dyDescent="0.25">
      <c r="A553">
        <v>488558748.97926801</v>
      </c>
      <c r="B553" s="9">
        <f t="shared" si="8"/>
        <v>488558748.97941804</v>
      </c>
      <c r="C553">
        <v>561</v>
      </c>
      <c r="D553">
        <v>4561</v>
      </c>
      <c r="E553" s="6">
        <f>(D553-AVERAGE($D$2:$D$2049))/'Paramètres et résultats'!$B$15</f>
        <v>0.16923793104163901</v>
      </c>
      <c r="F553">
        <v>437</v>
      </c>
      <c r="G553">
        <v>524</v>
      </c>
      <c r="H553">
        <v>483</v>
      </c>
      <c r="I553">
        <v>623</v>
      </c>
    </row>
    <row r="554" spans="1:9" x14ac:dyDescent="0.25">
      <c r="A554">
        <v>488558748.97930902</v>
      </c>
      <c r="B554" s="9">
        <f t="shared" si="8"/>
        <v>488558748.97945905</v>
      </c>
      <c r="C554">
        <v>560</v>
      </c>
      <c r="D554">
        <v>4393</v>
      </c>
      <c r="E554" s="6">
        <f>(D554-AVERAGE($D$2:$D$2049))/'Paramètres et résultats'!$B$15</f>
        <v>0.16180002428111304</v>
      </c>
      <c r="F554">
        <v>399</v>
      </c>
      <c r="G554">
        <v>532</v>
      </c>
      <c r="H554">
        <v>475</v>
      </c>
      <c r="I554">
        <v>567</v>
      </c>
    </row>
    <row r="555" spans="1:9" x14ac:dyDescent="0.25">
      <c r="A555">
        <v>488558748.97934902</v>
      </c>
      <c r="B555" s="9">
        <f t="shared" si="8"/>
        <v>488558748.97949904</v>
      </c>
      <c r="C555">
        <v>567</v>
      </c>
      <c r="D555">
        <v>4234</v>
      </c>
      <c r="E555" s="6">
        <f>(D555-AVERAGE($D$2:$D$2049))/'Paramètres et résultats'!$B$15</f>
        <v>0.15476057681132951</v>
      </c>
      <c r="F555">
        <v>430</v>
      </c>
      <c r="G555">
        <v>554</v>
      </c>
      <c r="H555">
        <v>487</v>
      </c>
      <c r="I555">
        <v>591</v>
      </c>
    </row>
    <row r="556" spans="1:9" x14ac:dyDescent="0.25">
      <c r="A556">
        <v>488558748.97939003</v>
      </c>
      <c r="B556" s="9">
        <f t="shared" si="8"/>
        <v>488558748.97954005</v>
      </c>
      <c r="C556">
        <v>560</v>
      </c>
      <c r="D556">
        <v>4054</v>
      </c>
      <c r="E556" s="6">
        <f>(D556-AVERAGE($D$2:$D$2049))/'Paramètres et résultats'!$B$15</f>
        <v>0.14679139099648028</v>
      </c>
      <c r="F556">
        <v>431</v>
      </c>
      <c r="G556">
        <v>564</v>
      </c>
      <c r="H556">
        <v>440</v>
      </c>
      <c r="I556">
        <v>574</v>
      </c>
    </row>
    <row r="557" spans="1:9" x14ac:dyDescent="0.25">
      <c r="A557">
        <v>488558748.97943097</v>
      </c>
      <c r="B557" s="9">
        <f t="shared" si="8"/>
        <v>488558748.979581</v>
      </c>
      <c r="C557">
        <v>556</v>
      </c>
      <c r="D557">
        <v>3884</v>
      </c>
      <c r="E557" s="6">
        <f>(D557-AVERAGE($D$2:$D$2049))/'Paramètres et résultats'!$B$15</f>
        <v>0.13926493772690043</v>
      </c>
      <c r="F557">
        <v>397</v>
      </c>
      <c r="G557">
        <v>549</v>
      </c>
      <c r="H557">
        <v>437</v>
      </c>
      <c r="I557">
        <v>574</v>
      </c>
    </row>
    <row r="558" spans="1:9" x14ac:dyDescent="0.25">
      <c r="A558">
        <v>488558748.97947103</v>
      </c>
      <c r="B558" s="9">
        <f t="shared" si="8"/>
        <v>488558748.97962105</v>
      </c>
      <c r="C558">
        <v>560</v>
      </c>
      <c r="D558">
        <v>3712</v>
      </c>
      <c r="E558" s="6">
        <f>(D558-AVERAGE($D$2:$D$2049))/'Paramètres et résultats'!$B$15</f>
        <v>0.13164993794826671</v>
      </c>
      <c r="F558">
        <v>429</v>
      </c>
      <c r="G558">
        <v>549</v>
      </c>
      <c r="H558">
        <v>461</v>
      </c>
      <c r="I558">
        <v>586</v>
      </c>
    </row>
    <row r="559" spans="1:9" x14ac:dyDescent="0.25">
      <c r="A559">
        <v>488558748.97951198</v>
      </c>
      <c r="B559" s="9">
        <f t="shared" si="8"/>
        <v>488558748.979662</v>
      </c>
      <c r="C559">
        <v>559</v>
      </c>
      <c r="D559">
        <v>3533</v>
      </c>
      <c r="E559" s="6">
        <f>(D559-AVERAGE($D$2:$D$2049))/'Paramètres et résultats'!$B$15</f>
        <v>0.12372502538794439</v>
      </c>
      <c r="F559">
        <v>434</v>
      </c>
      <c r="G559">
        <v>531</v>
      </c>
      <c r="H559">
        <v>432</v>
      </c>
      <c r="I559">
        <v>542</v>
      </c>
    </row>
    <row r="560" spans="1:9" x14ac:dyDescent="0.25">
      <c r="A560">
        <v>488558748.97955298</v>
      </c>
      <c r="B560" s="9">
        <f t="shared" si="8"/>
        <v>488558748.97970301</v>
      </c>
      <c r="C560">
        <v>556</v>
      </c>
      <c r="D560">
        <v>3355</v>
      </c>
      <c r="E560" s="6">
        <f>(D560-AVERAGE($D$2:$D$2049))/'Paramètres et résultats'!$B$15</f>
        <v>0.11584438608214902</v>
      </c>
      <c r="F560">
        <v>391</v>
      </c>
      <c r="G560">
        <v>529</v>
      </c>
      <c r="H560">
        <v>466</v>
      </c>
      <c r="I560">
        <v>548</v>
      </c>
    </row>
    <row r="561" spans="1:9" x14ac:dyDescent="0.25">
      <c r="A561">
        <v>488558748.97959298</v>
      </c>
      <c r="B561" s="9">
        <f t="shared" si="8"/>
        <v>488558748.979743</v>
      </c>
      <c r="C561">
        <v>561</v>
      </c>
      <c r="D561">
        <v>3179</v>
      </c>
      <c r="E561" s="6">
        <f>(D561-AVERAGE($D$2:$D$2049))/'Paramètres et résultats'!$B$15</f>
        <v>0.10805229328540754</v>
      </c>
      <c r="F561">
        <v>418</v>
      </c>
      <c r="G561">
        <v>547</v>
      </c>
      <c r="H561">
        <v>481</v>
      </c>
      <c r="I561">
        <v>579</v>
      </c>
    </row>
    <row r="562" spans="1:9" x14ac:dyDescent="0.25">
      <c r="A562">
        <v>488558748.97963399</v>
      </c>
      <c r="B562" s="9">
        <f t="shared" si="8"/>
        <v>488558748.97978401</v>
      </c>
      <c r="C562">
        <v>563</v>
      </c>
      <c r="D562">
        <v>3010</v>
      </c>
      <c r="E562" s="6">
        <f>(D562-AVERAGE($D$2:$D$2049))/'Paramètres et résultats'!$B$15</f>
        <v>0.10057011327035463</v>
      </c>
      <c r="F562">
        <v>434</v>
      </c>
      <c r="G562">
        <v>544</v>
      </c>
      <c r="H562">
        <v>474</v>
      </c>
      <c r="I562">
        <v>561</v>
      </c>
    </row>
    <row r="563" spans="1:9" x14ac:dyDescent="0.25">
      <c r="A563">
        <v>488558748.97967499</v>
      </c>
      <c r="B563" s="9">
        <f t="shared" si="8"/>
        <v>488558748.97982502</v>
      </c>
      <c r="C563">
        <v>551</v>
      </c>
      <c r="D563">
        <v>2826</v>
      </c>
      <c r="E563" s="6">
        <f>(D563-AVERAGE($D$2:$D$2049))/'Paramètres et résultats'!$B$15</f>
        <v>9.2423834437397615E-2</v>
      </c>
      <c r="F563">
        <v>401</v>
      </c>
      <c r="G563">
        <v>538</v>
      </c>
      <c r="H563">
        <v>476</v>
      </c>
      <c r="I563">
        <v>544</v>
      </c>
    </row>
    <row r="564" spans="1:9" x14ac:dyDescent="0.25">
      <c r="A564">
        <v>488558748.979716</v>
      </c>
      <c r="B564" s="9">
        <f t="shared" si="8"/>
        <v>488558748.97986603</v>
      </c>
      <c r="C564">
        <v>541</v>
      </c>
      <c r="D564">
        <v>2647</v>
      </c>
      <c r="E564" s="6">
        <f>(D564-AVERAGE($D$2:$D$2049))/'Paramètres et résultats'!$B$15</f>
        <v>8.4498921877075306E-2</v>
      </c>
      <c r="F564">
        <v>431</v>
      </c>
      <c r="G564">
        <v>517</v>
      </c>
      <c r="H564">
        <v>461</v>
      </c>
      <c r="I564">
        <v>543</v>
      </c>
    </row>
    <row r="565" spans="1:9" x14ac:dyDescent="0.25">
      <c r="A565">
        <v>488558748.979756</v>
      </c>
      <c r="B565" s="9">
        <f t="shared" si="8"/>
        <v>488558748.97990602</v>
      </c>
      <c r="C565">
        <v>543</v>
      </c>
      <c r="D565">
        <v>2469</v>
      </c>
      <c r="E565" s="6">
        <f>(D565-AVERAGE($D$2:$D$2049))/'Paramètres et résultats'!$B$15</f>
        <v>7.6618282571279936E-2</v>
      </c>
      <c r="F565">
        <v>433</v>
      </c>
      <c r="G565">
        <v>533</v>
      </c>
      <c r="H565">
        <v>490</v>
      </c>
      <c r="I565">
        <v>550</v>
      </c>
    </row>
    <row r="566" spans="1:9" x14ac:dyDescent="0.25">
      <c r="A566">
        <v>488558748.97979701</v>
      </c>
      <c r="B566" s="9">
        <f t="shared" si="8"/>
        <v>488558748.97994703</v>
      </c>
      <c r="C566">
        <v>547</v>
      </c>
      <c r="D566">
        <v>2283</v>
      </c>
      <c r="E566" s="6">
        <f>(D566-AVERAGE($D$2:$D$2049))/'Paramètres et résultats'!$B$15</f>
        <v>6.8383457229269043E-2</v>
      </c>
      <c r="F566">
        <v>390</v>
      </c>
      <c r="G566">
        <v>559</v>
      </c>
      <c r="H566">
        <v>507</v>
      </c>
      <c r="I566">
        <v>581</v>
      </c>
    </row>
    <row r="567" spans="1:9" x14ac:dyDescent="0.25">
      <c r="A567">
        <v>488558748.97983801</v>
      </c>
      <c r="B567" s="9">
        <f t="shared" si="8"/>
        <v>488558748.97998804</v>
      </c>
      <c r="C567">
        <v>541</v>
      </c>
      <c r="D567">
        <v>2105</v>
      </c>
      <c r="E567" s="6">
        <f>(D567-AVERAGE($D$2:$D$2049))/'Paramètres et résultats'!$B$15</f>
        <v>6.050281792347368E-2</v>
      </c>
      <c r="F567">
        <v>422</v>
      </c>
      <c r="G567">
        <v>532</v>
      </c>
      <c r="H567">
        <v>504</v>
      </c>
      <c r="I567">
        <v>585</v>
      </c>
    </row>
    <row r="568" spans="1:9" x14ac:dyDescent="0.25">
      <c r="A568">
        <v>488558748.97987801</v>
      </c>
      <c r="B568" s="9">
        <f t="shared" si="8"/>
        <v>488558748.98002803</v>
      </c>
      <c r="C568">
        <v>534</v>
      </c>
      <c r="D568">
        <v>1919</v>
      </c>
      <c r="E568" s="6">
        <f>(D568-AVERAGE($D$2:$D$2049))/'Paramètres et résultats'!$B$15</f>
        <v>5.2267992581462787E-2</v>
      </c>
      <c r="F568">
        <v>437</v>
      </c>
      <c r="G568">
        <v>519</v>
      </c>
      <c r="H568">
        <v>492</v>
      </c>
      <c r="I568">
        <v>556</v>
      </c>
    </row>
    <row r="569" spans="1:9" x14ac:dyDescent="0.25">
      <c r="A569">
        <v>488558748.97991902</v>
      </c>
      <c r="B569" s="9">
        <f t="shared" si="8"/>
        <v>488558748.98006904</v>
      </c>
      <c r="C569">
        <v>544</v>
      </c>
      <c r="D569">
        <v>1733</v>
      </c>
      <c r="E569" s="6">
        <f>(D569-AVERAGE($D$2:$D$2049))/'Paramètres et résultats'!$B$15</f>
        <v>4.4033167239451894E-2</v>
      </c>
      <c r="F569">
        <v>391</v>
      </c>
      <c r="G569">
        <v>522</v>
      </c>
      <c r="H569">
        <v>516</v>
      </c>
      <c r="I569">
        <v>591</v>
      </c>
    </row>
    <row r="570" spans="1:9" x14ac:dyDescent="0.25">
      <c r="A570">
        <v>488558748.97996002</v>
      </c>
      <c r="B570" s="9">
        <f t="shared" si="8"/>
        <v>488558748.98011005</v>
      </c>
      <c r="C570">
        <v>540</v>
      </c>
      <c r="D570">
        <v>1554</v>
      </c>
      <c r="E570" s="6">
        <f>(D570-AVERAGE($D$2:$D$2049))/'Paramètres et résultats'!$B$15</f>
        <v>3.6108254679129585E-2</v>
      </c>
      <c r="F570">
        <v>423</v>
      </c>
      <c r="G570">
        <v>511</v>
      </c>
      <c r="H570">
        <v>504</v>
      </c>
      <c r="I570">
        <v>598</v>
      </c>
    </row>
    <row r="571" spans="1:9" x14ac:dyDescent="0.25">
      <c r="A571">
        <v>488558748.98000002</v>
      </c>
      <c r="B571" s="9">
        <f t="shared" si="8"/>
        <v>488558748.98015004</v>
      </c>
      <c r="C571">
        <v>522</v>
      </c>
      <c r="D571">
        <v>1365</v>
      </c>
      <c r="E571" s="6">
        <f>(D571-AVERAGE($D$2:$D$2049))/'Paramètres et résultats'!$B$15</f>
        <v>2.7740609573537876E-2</v>
      </c>
      <c r="F571">
        <v>438</v>
      </c>
      <c r="G571">
        <v>516</v>
      </c>
      <c r="H571">
        <v>476</v>
      </c>
      <c r="I571">
        <v>584</v>
      </c>
    </row>
    <row r="572" spans="1:9" x14ac:dyDescent="0.25">
      <c r="A572">
        <v>488558748.98004103</v>
      </c>
      <c r="B572" s="9">
        <f t="shared" si="8"/>
        <v>488558748.98019105</v>
      </c>
      <c r="C572">
        <v>525</v>
      </c>
      <c r="D572">
        <v>1182</v>
      </c>
      <c r="E572" s="6">
        <f>(D572-AVERAGE($D$2:$D$2049))/'Paramètres et résultats'!$B$15</f>
        <v>1.9638603995107806E-2</v>
      </c>
      <c r="F572">
        <v>392</v>
      </c>
      <c r="G572">
        <v>496</v>
      </c>
      <c r="H572">
        <v>489</v>
      </c>
      <c r="I572">
        <v>594</v>
      </c>
    </row>
    <row r="573" spans="1:9" x14ac:dyDescent="0.25">
      <c r="A573">
        <v>488558748.98008198</v>
      </c>
      <c r="B573" s="9">
        <f t="shared" si="8"/>
        <v>488558748.980232</v>
      </c>
      <c r="C573">
        <v>529</v>
      </c>
      <c r="D573">
        <v>998</v>
      </c>
      <c r="E573" s="6">
        <f>(D573-AVERAGE($D$2:$D$2049))/'Paramètres et résultats'!$B$15</f>
        <v>1.1492325162150794E-2</v>
      </c>
      <c r="F573">
        <v>418</v>
      </c>
      <c r="G573">
        <v>508</v>
      </c>
      <c r="H573">
        <v>479</v>
      </c>
      <c r="I573">
        <v>574</v>
      </c>
    </row>
    <row r="574" spans="1:9" x14ac:dyDescent="0.25">
      <c r="A574">
        <v>488558748.98012203</v>
      </c>
      <c r="B574" s="9">
        <f t="shared" si="8"/>
        <v>488558748.98027205</v>
      </c>
      <c r="C574">
        <v>524</v>
      </c>
      <c r="D574">
        <v>816</v>
      </c>
      <c r="E574" s="6">
        <f>(D574-AVERAGE($D$2:$D$2049))/'Paramètres et résultats'!$B$15</f>
        <v>3.4345928382476646E-3</v>
      </c>
      <c r="F574">
        <v>430</v>
      </c>
      <c r="G574">
        <v>506</v>
      </c>
      <c r="H574">
        <v>479</v>
      </c>
      <c r="I574">
        <v>580</v>
      </c>
    </row>
    <row r="575" spans="1:9" x14ac:dyDescent="0.25">
      <c r="A575">
        <v>488558748.98016298</v>
      </c>
      <c r="B575" s="9">
        <f t="shared" si="8"/>
        <v>488558748.980313</v>
      </c>
      <c r="C575">
        <v>528</v>
      </c>
      <c r="D575">
        <v>635</v>
      </c>
      <c r="E575" s="6">
        <f>(D575-AVERAGE($D$2:$D$2049))/'Paramètres et résultats'!$B$15</f>
        <v>-4.5788662311285252E-3</v>
      </c>
      <c r="F575">
        <v>394</v>
      </c>
      <c r="G575">
        <v>496</v>
      </c>
      <c r="H575">
        <v>490</v>
      </c>
      <c r="I575">
        <v>649</v>
      </c>
    </row>
    <row r="576" spans="1:9" x14ac:dyDescent="0.25">
      <c r="A576">
        <v>488558748.98020399</v>
      </c>
      <c r="B576" s="9">
        <f t="shared" si="8"/>
        <v>488558748.98035401</v>
      </c>
      <c r="C576">
        <v>517</v>
      </c>
      <c r="D576">
        <v>441</v>
      </c>
      <c r="E576" s="6">
        <f>(D576-AVERAGE($D$2:$D$2049))/'Paramètres et résultats'!$B$15</f>
        <v>-1.3167877609354939E-2</v>
      </c>
      <c r="F576">
        <v>423</v>
      </c>
      <c r="G576">
        <v>514</v>
      </c>
      <c r="H576">
        <v>495</v>
      </c>
      <c r="I576">
        <v>637</v>
      </c>
    </row>
    <row r="577" spans="1:9" x14ac:dyDescent="0.25">
      <c r="A577">
        <v>488558748.98024398</v>
      </c>
      <c r="B577" s="9">
        <f t="shared" si="8"/>
        <v>488558748.98039401</v>
      </c>
      <c r="C577">
        <v>516</v>
      </c>
      <c r="D577">
        <v>256</v>
      </c>
      <c r="E577" s="6">
        <f>(D577-AVERAGE($D$2:$D$2049))/'Paramètres et résultats'!$B$15</f>
        <v>-2.135842969683889E-2</v>
      </c>
      <c r="F577">
        <v>431</v>
      </c>
      <c r="G577">
        <v>510</v>
      </c>
      <c r="H577">
        <v>490</v>
      </c>
      <c r="I577">
        <v>577</v>
      </c>
    </row>
    <row r="578" spans="1:9" x14ac:dyDescent="0.25">
      <c r="A578">
        <v>488558748.98028499</v>
      </c>
      <c r="B578" s="9">
        <f t="shared" si="8"/>
        <v>488558748.98043501</v>
      </c>
      <c r="C578">
        <v>518</v>
      </c>
      <c r="D578">
        <v>71</v>
      </c>
      <c r="E578" s="6">
        <f>(D578-AVERAGE($D$2:$D$2049))/'Paramètres et résultats'!$B$15</f>
        <v>-2.9548981784322841E-2</v>
      </c>
      <c r="F578">
        <v>392</v>
      </c>
      <c r="G578">
        <v>500</v>
      </c>
      <c r="H578">
        <v>505</v>
      </c>
      <c r="I578">
        <v>569</v>
      </c>
    </row>
    <row r="579" spans="1:9" x14ac:dyDescent="0.25">
      <c r="A579">
        <v>488558748.980326</v>
      </c>
      <c r="B579" s="9">
        <f t="shared" ref="B579:B642" si="9">A579+$K$2</f>
        <v>488558748.98047602</v>
      </c>
      <c r="C579">
        <v>515</v>
      </c>
      <c r="D579">
        <v>-114</v>
      </c>
      <c r="E579" s="6">
        <f>(D579-AVERAGE($D$2:$D$2049))/'Paramètres et résultats'!$B$15</f>
        <v>-3.7739533871806792E-2</v>
      </c>
      <c r="F579">
        <v>425</v>
      </c>
      <c r="G579">
        <v>513</v>
      </c>
      <c r="H579">
        <v>497</v>
      </c>
      <c r="I579">
        <v>595</v>
      </c>
    </row>
    <row r="580" spans="1:9" x14ac:dyDescent="0.25">
      <c r="A580">
        <v>488558748.980367</v>
      </c>
      <c r="B580" s="9">
        <f t="shared" si="9"/>
        <v>488558748.98051703</v>
      </c>
      <c r="C580">
        <v>517</v>
      </c>
      <c r="D580">
        <v>-293</v>
      </c>
      <c r="E580" s="6">
        <f>(D580-AVERAGE($D$2:$D$2049))/'Paramètres et résultats'!$B$15</f>
        <v>-4.5664446432129101E-2</v>
      </c>
      <c r="F580">
        <v>434</v>
      </c>
      <c r="G580">
        <v>518</v>
      </c>
      <c r="H580">
        <v>501</v>
      </c>
      <c r="I580">
        <v>642</v>
      </c>
    </row>
    <row r="581" spans="1:9" x14ac:dyDescent="0.25">
      <c r="A581">
        <v>488558748.980407</v>
      </c>
      <c r="B581" s="9">
        <f t="shared" si="9"/>
        <v>488558748.98055702</v>
      </c>
      <c r="C581">
        <v>514</v>
      </c>
      <c r="D581">
        <v>-485</v>
      </c>
      <c r="E581" s="6">
        <f>(D581-AVERAGE($D$2:$D$2049))/'Paramètres et résultats'!$B$15</f>
        <v>-5.4164911301301633E-2</v>
      </c>
      <c r="F581">
        <v>383</v>
      </c>
      <c r="G581">
        <v>507</v>
      </c>
      <c r="H581">
        <v>516</v>
      </c>
      <c r="I581">
        <v>640</v>
      </c>
    </row>
    <row r="582" spans="1:9" x14ac:dyDescent="0.25">
      <c r="A582">
        <v>488558748.98044801</v>
      </c>
      <c r="B582" s="9">
        <f t="shared" si="9"/>
        <v>488558748.98059803</v>
      </c>
      <c r="C582">
        <v>502</v>
      </c>
      <c r="D582">
        <v>-672</v>
      </c>
      <c r="E582" s="6">
        <f>(D582-AVERAGE($D$2:$D$2049))/'Paramètres et résultats'!$B$15</f>
        <v>-6.2444009897839464E-2</v>
      </c>
      <c r="F582">
        <v>418</v>
      </c>
      <c r="G582">
        <v>496</v>
      </c>
      <c r="H582">
        <v>488</v>
      </c>
      <c r="I582">
        <v>614</v>
      </c>
    </row>
    <row r="583" spans="1:9" x14ac:dyDescent="0.25">
      <c r="A583">
        <v>488558748.98048902</v>
      </c>
      <c r="B583" s="9">
        <f t="shared" si="9"/>
        <v>488558748.98063904</v>
      </c>
      <c r="C583">
        <v>500</v>
      </c>
      <c r="D583">
        <v>-856</v>
      </c>
      <c r="E583" s="6">
        <f>(D583-AVERAGE($D$2:$D$2049))/'Paramètres et résultats'!$B$15</f>
        <v>-7.059028873079648E-2</v>
      </c>
      <c r="F583">
        <v>432</v>
      </c>
      <c r="G583">
        <v>496</v>
      </c>
      <c r="H583">
        <v>516</v>
      </c>
      <c r="I583">
        <v>636</v>
      </c>
    </row>
    <row r="584" spans="1:9" x14ac:dyDescent="0.25">
      <c r="A584">
        <v>488558748.98052901</v>
      </c>
      <c r="B584" s="9">
        <f t="shared" si="9"/>
        <v>488558748.98067904</v>
      </c>
      <c r="C584">
        <v>501</v>
      </c>
      <c r="D584">
        <v>-1040</v>
      </c>
      <c r="E584" s="6">
        <f>(D584-AVERAGE($D$2:$D$2049))/'Paramètres et résultats'!$B$15</f>
        <v>-7.8736567563753482E-2</v>
      </c>
      <c r="F584">
        <v>388</v>
      </c>
      <c r="G584">
        <v>499</v>
      </c>
      <c r="H584">
        <v>516</v>
      </c>
      <c r="I584">
        <v>622</v>
      </c>
    </row>
    <row r="585" spans="1:9" x14ac:dyDescent="0.25">
      <c r="A585">
        <v>488558748.98057002</v>
      </c>
      <c r="B585" s="9">
        <f t="shared" si="9"/>
        <v>488558748.98072004</v>
      </c>
      <c r="C585">
        <v>500</v>
      </c>
      <c r="D585">
        <v>-1221</v>
      </c>
      <c r="E585" s="6">
        <f>(D585-AVERAGE($D$2:$D$2049))/'Paramètres et résultats'!$B$15</f>
        <v>-8.6750026633129682E-2</v>
      </c>
      <c r="F585">
        <v>424</v>
      </c>
      <c r="G585">
        <v>494</v>
      </c>
      <c r="H585">
        <v>497</v>
      </c>
      <c r="I585">
        <v>585</v>
      </c>
    </row>
    <row r="586" spans="1:9" x14ac:dyDescent="0.25">
      <c r="A586">
        <v>488558748.98061103</v>
      </c>
      <c r="B586" s="9">
        <f t="shared" si="9"/>
        <v>488558748.98076105</v>
      </c>
      <c r="C586">
        <v>504</v>
      </c>
      <c r="D586">
        <v>-1398</v>
      </c>
      <c r="E586" s="6">
        <f>(D586-AVERAGE($D$2:$D$2049))/'Paramètres et résultats'!$B$15</f>
        <v>-9.4586392684398099E-2</v>
      </c>
      <c r="F586">
        <v>433</v>
      </c>
      <c r="G586">
        <v>502</v>
      </c>
      <c r="H586">
        <v>502</v>
      </c>
      <c r="I586">
        <v>614</v>
      </c>
    </row>
    <row r="587" spans="1:9" x14ac:dyDescent="0.25">
      <c r="A587">
        <v>488558748.98065102</v>
      </c>
      <c r="B587" s="9">
        <f t="shared" si="9"/>
        <v>488558748.98080105</v>
      </c>
      <c r="C587">
        <v>497</v>
      </c>
      <c r="D587">
        <v>-1587</v>
      </c>
      <c r="E587" s="6">
        <f>(D587-AVERAGE($D$2:$D$2049))/'Paramètres et résultats'!$B$15</f>
        <v>-0.10295403778998982</v>
      </c>
      <c r="F587">
        <v>397</v>
      </c>
      <c r="G587">
        <v>506</v>
      </c>
      <c r="H587">
        <v>503</v>
      </c>
      <c r="I587">
        <v>630</v>
      </c>
    </row>
    <row r="588" spans="1:9" x14ac:dyDescent="0.25">
      <c r="A588">
        <v>488558748.98069203</v>
      </c>
      <c r="B588" s="9">
        <f t="shared" si="9"/>
        <v>488558748.98084205</v>
      </c>
      <c r="C588">
        <v>495</v>
      </c>
      <c r="D588">
        <v>-1779</v>
      </c>
      <c r="E588" s="6">
        <f>(D588-AVERAGE($D$2:$D$2049))/'Paramètres et résultats'!$B$15</f>
        <v>-0.11145450265916235</v>
      </c>
      <c r="F588">
        <v>423</v>
      </c>
      <c r="G588">
        <v>507</v>
      </c>
      <c r="H588">
        <v>518</v>
      </c>
      <c r="I588">
        <v>623</v>
      </c>
    </row>
    <row r="589" spans="1:9" x14ac:dyDescent="0.25">
      <c r="A589">
        <v>488558748.98073298</v>
      </c>
      <c r="B589" s="9">
        <f t="shared" si="9"/>
        <v>488558748.980883</v>
      </c>
      <c r="C589">
        <v>494</v>
      </c>
      <c r="D589">
        <v>-1961</v>
      </c>
      <c r="E589" s="6">
        <f>(D589-AVERAGE($D$2:$D$2049))/'Paramètres et résultats'!$B$15</f>
        <v>-0.11951223498306549</v>
      </c>
      <c r="F589">
        <v>427</v>
      </c>
      <c r="G589">
        <v>513</v>
      </c>
      <c r="H589">
        <v>506</v>
      </c>
      <c r="I589">
        <v>610</v>
      </c>
    </row>
    <row r="590" spans="1:9" x14ac:dyDescent="0.25">
      <c r="A590">
        <v>488558748.98077297</v>
      </c>
      <c r="B590" s="9">
        <f t="shared" si="9"/>
        <v>488558748.980923</v>
      </c>
      <c r="C590">
        <v>489</v>
      </c>
      <c r="D590">
        <v>-2133</v>
      </c>
      <c r="E590" s="6">
        <f>(D590-AVERAGE($D$2:$D$2049))/'Paramètres et résultats'!$B$15</f>
        <v>-0.12712723476169921</v>
      </c>
      <c r="F590">
        <v>393</v>
      </c>
      <c r="G590">
        <v>503</v>
      </c>
      <c r="H590">
        <v>482</v>
      </c>
      <c r="I590">
        <v>620</v>
      </c>
    </row>
    <row r="591" spans="1:9" x14ac:dyDescent="0.25">
      <c r="A591">
        <v>488558748.98081398</v>
      </c>
      <c r="B591" s="9">
        <f t="shared" si="9"/>
        <v>488558748.980964</v>
      </c>
      <c r="C591">
        <v>491</v>
      </c>
      <c r="D591">
        <v>-2315</v>
      </c>
      <c r="E591" s="6">
        <f>(D591-AVERAGE($D$2:$D$2049))/'Paramètres et résultats'!$B$15</f>
        <v>-0.13518496708560235</v>
      </c>
      <c r="F591">
        <v>421</v>
      </c>
      <c r="G591">
        <v>500</v>
      </c>
      <c r="H591">
        <v>493</v>
      </c>
      <c r="I591">
        <v>636</v>
      </c>
    </row>
    <row r="592" spans="1:9" x14ac:dyDescent="0.25">
      <c r="A592">
        <v>488558748.98085499</v>
      </c>
      <c r="B592" s="9">
        <f t="shared" si="9"/>
        <v>488558748.98100501</v>
      </c>
      <c r="C592">
        <v>490</v>
      </c>
      <c r="D592">
        <v>-2505</v>
      </c>
      <c r="E592" s="6">
        <f>(D592-AVERAGE($D$2:$D$2049))/'Paramètres et résultats'!$B$15</f>
        <v>-0.143596885445721</v>
      </c>
      <c r="F592">
        <v>424</v>
      </c>
      <c r="G592">
        <v>519</v>
      </c>
      <c r="H592">
        <v>511</v>
      </c>
      <c r="I592">
        <v>623</v>
      </c>
    </row>
    <row r="593" spans="1:9" x14ac:dyDescent="0.25">
      <c r="A593">
        <v>488558748.98089498</v>
      </c>
      <c r="B593" s="9">
        <f t="shared" si="9"/>
        <v>488558748.98104501</v>
      </c>
      <c r="C593">
        <v>483</v>
      </c>
      <c r="D593">
        <v>-2685</v>
      </c>
      <c r="E593" s="6">
        <f>(D593-AVERAGE($D$2:$D$2049))/'Paramètres et résultats'!$B$15</f>
        <v>-0.15156607126057023</v>
      </c>
      <c r="F593">
        <v>384</v>
      </c>
      <c r="G593">
        <v>523</v>
      </c>
      <c r="H593">
        <v>501</v>
      </c>
      <c r="I593">
        <v>589</v>
      </c>
    </row>
    <row r="594" spans="1:9" x14ac:dyDescent="0.25">
      <c r="A594">
        <v>488558748.98093599</v>
      </c>
      <c r="B594" s="9">
        <f t="shared" si="9"/>
        <v>488558748.98108602</v>
      </c>
      <c r="C594">
        <v>488</v>
      </c>
      <c r="D594">
        <v>-2846</v>
      </c>
      <c r="E594" s="6">
        <f>(D594-AVERAGE($D$2:$D$2049))/'Paramètres et résultats'!$B$15</f>
        <v>-0.15869406523940763</v>
      </c>
      <c r="F594">
        <v>420</v>
      </c>
      <c r="G594">
        <v>521</v>
      </c>
      <c r="H594">
        <v>488</v>
      </c>
      <c r="I594">
        <v>591</v>
      </c>
    </row>
    <row r="595" spans="1:9" x14ac:dyDescent="0.25">
      <c r="A595">
        <v>488558748.980977</v>
      </c>
      <c r="B595" s="9">
        <f t="shared" si="9"/>
        <v>488558748.98112702</v>
      </c>
      <c r="C595">
        <v>487</v>
      </c>
      <c r="D595">
        <v>-3009</v>
      </c>
      <c r="E595" s="6">
        <f>(D595-AVERAGE($D$2:$D$2049))/'Paramètres et résultats'!$B$15</f>
        <v>-0.16591060572729888</v>
      </c>
      <c r="F595">
        <v>429</v>
      </c>
      <c r="G595">
        <v>513</v>
      </c>
      <c r="H595">
        <v>483</v>
      </c>
      <c r="I595">
        <v>598</v>
      </c>
    </row>
    <row r="596" spans="1:9" x14ac:dyDescent="0.25">
      <c r="A596">
        <v>488558748.98101801</v>
      </c>
      <c r="B596" s="9">
        <f t="shared" si="9"/>
        <v>488558748.98116803</v>
      </c>
      <c r="C596">
        <v>473</v>
      </c>
      <c r="D596">
        <v>-3166</v>
      </c>
      <c r="E596" s="6">
        <f>(D596-AVERAGE($D$2:$D$2049))/'Paramètres et résultats'!$B$15</f>
        <v>-0.17286150668802852</v>
      </c>
      <c r="F596">
        <v>385</v>
      </c>
      <c r="G596">
        <v>501</v>
      </c>
      <c r="H596">
        <v>502</v>
      </c>
      <c r="I596">
        <v>581</v>
      </c>
    </row>
    <row r="597" spans="1:9" x14ac:dyDescent="0.25">
      <c r="A597">
        <v>488558748.981058</v>
      </c>
      <c r="B597" s="9">
        <f t="shared" si="9"/>
        <v>488558748.98120803</v>
      </c>
      <c r="C597">
        <v>476</v>
      </c>
      <c r="D597">
        <v>-3322</v>
      </c>
      <c r="E597" s="6">
        <f>(D597-AVERAGE($D$2:$D$2049))/'Paramètres et résultats'!$B$15</f>
        <v>-0.1797681343942312</v>
      </c>
      <c r="F597">
        <v>420</v>
      </c>
      <c r="G597">
        <v>534</v>
      </c>
      <c r="H597">
        <v>504</v>
      </c>
      <c r="I597">
        <v>588</v>
      </c>
    </row>
    <row r="598" spans="1:9" x14ac:dyDescent="0.25">
      <c r="A598">
        <v>488558748.98109901</v>
      </c>
      <c r="B598" s="9">
        <f t="shared" si="9"/>
        <v>488558748.98124903</v>
      </c>
      <c r="C598">
        <v>481</v>
      </c>
      <c r="D598">
        <v>-3443</v>
      </c>
      <c r="E598" s="6">
        <f>(D598-AVERAGE($D$2:$D$2049))/'Paramètres et résultats'!$B$15</f>
        <v>-0.18512519819199097</v>
      </c>
      <c r="F598">
        <v>424</v>
      </c>
      <c r="G598">
        <v>544</v>
      </c>
      <c r="H598">
        <v>489</v>
      </c>
      <c r="I598">
        <v>592</v>
      </c>
    </row>
    <row r="599" spans="1:9" x14ac:dyDescent="0.25">
      <c r="A599">
        <v>488558748.98114002</v>
      </c>
      <c r="B599" s="9">
        <f t="shared" si="9"/>
        <v>488558748.98129004</v>
      </c>
      <c r="C599">
        <v>473</v>
      </c>
      <c r="D599">
        <v>-3570</v>
      </c>
      <c r="E599" s="6">
        <f>(D599-AVERAGE($D$2:$D$2049))/'Paramètres et résultats'!$B$15</f>
        <v>-0.19074790151691237</v>
      </c>
      <c r="F599">
        <v>383</v>
      </c>
      <c r="G599">
        <v>516</v>
      </c>
      <c r="H599">
        <v>482</v>
      </c>
      <c r="I599">
        <v>581</v>
      </c>
    </row>
    <row r="600" spans="1:9" x14ac:dyDescent="0.25">
      <c r="A600">
        <v>488558748.98118001</v>
      </c>
      <c r="B600" s="9">
        <f t="shared" si="9"/>
        <v>488558748.98133004</v>
      </c>
      <c r="C600">
        <v>464</v>
      </c>
      <c r="D600">
        <v>-3892</v>
      </c>
      <c r="E600" s="6">
        <f>(D600-AVERAGE($D$2:$D$2049))/'Paramètres et résultats'!$B$15</f>
        <v>-0.20500388947458714</v>
      </c>
      <c r="F600">
        <v>420</v>
      </c>
      <c r="G600">
        <v>477</v>
      </c>
      <c r="H600">
        <v>465</v>
      </c>
      <c r="I600">
        <v>559</v>
      </c>
    </row>
    <row r="601" spans="1:9" x14ac:dyDescent="0.25">
      <c r="A601">
        <v>488558748.98122102</v>
      </c>
      <c r="B601" s="9">
        <f t="shared" si="9"/>
        <v>488558748.98137105</v>
      </c>
      <c r="C601">
        <v>472</v>
      </c>
      <c r="D601">
        <v>-4138</v>
      </c>
      <c r="E601" s="6">
        <f>(D601-AVERAGE($D$2:$D$2049))/'Paramètres et résultats'!$B$15</f>
        <v>-0.21589511008821446</v>
      </c>
      <c r="F601">
        <v>421</v>
      </c>
      <c r="G601">
        <v>504</v>
      </c>
      <c r="H601">
        <v>466</v>
      </c>
      <c r="I601">
        <v>538</v>
      </c>
    </row>
    <row r="602" spans="1:9" x14ac:dyDescent="0.25">
      <c r="A602">
        <v>488558748.98126203</v>
      </c>
      <c r="B602" s="9">
        <f t="shared" si="9"/>
        <v>488558748.98141205</v>
      </c>
      <c r="C602">
        <v>475</v>
      </c>
      <c r="D602">
        <v>-4212</v>
      </c>
      <c r="E602" s="6">
        <f>(D602-AVERAGE($D$2:$D$2049))/'Paramètres et résultats'!$B$15</f>
        <v>-0.21917133092320804</v>
      </c>
      <c r="F602">
        <v>384</v>
      </c>
      <c r="G602">
        <v>545</v>
      </c>
      <c r="H602">
        <v>481</v>
      </c>
      <c r="I602">
        <v>568</v>
      </c>
    </row>
    <row r="603" spans="1:9" x14ac:dyDescent="0.25">
      <c r="A603">
        <v>488558748.98130202</v>
      </c>
      <c r="B603" s="9">
        <f t="shared" si="9"/>
        <v>488558748.98145205</v>
      </c>
      <c r="C603">
        <v>465</v>
      </c>
      <c r="D603">
        <v>-4433</v>
      </c>
      <c r="E603" s="6">
        <f>(D603-AVERAGE($D$2:$D$2049))/'Paramètres et résultats'!$B$15</f>
        <v>-0.22895572017366184</v>
      </c>
      <c r="F603">
        <v>412</v>
      </c>
      <c r="G603">
        <v>523</v>
      </c>
      <c r="H603">
        <v>486</v>
      </c>
      <c r="I603">
        <v>607</v>
      </c>
    </row>
    <row r="604" spans="1:9" x14ac:dyDescent="0.25">
      <c r="A604">
        <v>488558748.98134297</v>
      </c>
      <c r="B604" s="9">
        <f t="shared" si="9"/>
        <v>488558748.981493</v>
      </c>
      <c r="C604">
        <v>456</v>
      </c>
      <c r="D604">
        <v>-4584</v>
      </c>
      <c r="E604" s="6">
        <f>(D604-AVERAGE($D$2:$D$2049))/'Paramètres et résultats'!$B$15</f>
        <v>-0.23564098160722982</v>
      </c>
      <c r="F604">
        <v>420</v>
      </c>
      <c r="G604">
        <v>487</v>
      </c>
      <c r="H604">
        <v>481</v>
      </c>
      <c r="I604">
        <v>590</v>
      </c>
    </row>
    <row r="605" spans="1:9" x14ac:dyDescent="0.25">
      <c r="A605">
        <v>488558748.98138398</v>
      </c>
      <c r="B605" s="9">
        <f t="shared" si="9"/>
        <v>488558748.981534</v>
      </c>
      <c r="C605">
        <v>459</v>
      </c>
      <c r="D605">
        <v>-4735</v>
      </c>
      <c r="E605" s="6">
        <f>(D605-AVERAGE($D$2:$D$2049))/'Paramètres et résultats'!$B$15</f>
        <v>-0.24232624304079781</v>
      </c>
      <c r="F605">
        <v>396</v>
      </c>
      <c r="G605">
        <v>512</v>
      </c>
      <c r="H605">
        <v>482</v>
      </c>
      <c r="I605">
        <v>572</v>
      </c>
    </row>
    <row r="606" spans="1:9" x14ac:dyDescent="0.25">
      <c r="A606">
        <v>488558748.98142397</v>
      </c>
      <c r="B606" s="9">
        <f t="shared" si="9"/>
        <v>488558748.981574</v>
      </c>
      <c r="C606">
        <v>460</v>
      </c>
      <c r="D606">
        <v>-4930</v>
      </c>
      <c r="E606" s="6">
        <f>(D606-AVERAGE($D$2:$D$2049))/'Paramètres et résultats'!$B$15</f>
        <v>-0.25095952767355117</v>
      </c>
      <c r="F606">
        <v>413</v>
      </c>
      <c r="G606">
        <v>519</v>
      </c>
      <c r="H606">
        <v>498</v>
      </c>
      <c r="I606">
        <v>586</v>
      </c>
    </row>
    <row r="607" spans="1:9" x14ac:dyDescent="0.25">
      <c r="A607">
        <v>488558748.98146498</v>
      </c>
      <c r="B607" s="9">
        <f t="shared" si="9"/>
        <v>488558748.98161501</v>
      </c>
      <c r="C607">
        <v>455</v>
      </c>
      <c r="D607">
        <v>-5063</v>
      </c>
      <c r="E607" s="6">
        <f>(D607-AVERAGE($D$2:$D$2049))/'Paramètres et résultats'!$B$15</f>
        <v>-0.25684787052563424</v>
      </c>
      <c r="F607">
        <v>425</v>
      </c>
      <c r="G607">
        <v>515</v>
      </c>
      <c r="H607">
        <v>489</v>
      </c>
      <c r="I607">
        <v>606</v>
      </c>
    </row>
    <row r="608" spans="1:9" x14ac:dyDescent="0.25">
      <c r="A608">
        <v>488558748.98150599</v>
      </c>
      <c r="B608" s="9">
        <f t="shared" si="9"/>
        <v>488558748.98165601</v>
      </c>
      <c r="C608">
        <v>451</v>
      </c>
      <c r="D608">
        <v>-5225</v>
      </c>
      <c r="E608" s="6">
        <f>(D608-AVERAGE($D$2:$D$2049))/'Paramètres et résultats'!$B$15</f>
        <v>-0.26402013775899852</v>
      </c>
      <c r="F608">
        <v>394</v>
      </c>
      <c r="G608">
        <v>515</v>
      </c>
      <c r="H608">
        <v>470</v>
      </c>
      <c r="I608">
        <v>571</v>
      </c>
    </row>
    <row r="609" spans="1:9" x14ac:dyDescent="0.25">
      <c r="A609">
        <v>488558748.981547</v>
      </c>
      <c r="B609" s="9">
        <f t="shared" si="9"/>
        <v>488558748.98169702</v>
      </c>
      <c r="C609">
        <v>450</v>
      </c>
      <c r="D609">
        <v>-5385</v>
      </c>
      <c r="E609" s="6">
        <f>(D609-AVERAGE($D$2:$D$2049))/'Paramètres et résultats'!$B$15</f>
        <v>-0.27110385848330898</v>
      </c>
      <c r="F609">
        <v>418</v>
      </c>
      <c r="G609">
        <v>521</v>
      </c>
      <c r="H609">
        <v>475</v>
      </c>
      <c r="I609">
        <v>573</v>
      </c>
    </row>
    <row r="610" spans="1:9" x14ac:dyDescent="0.25">
      <c r="A610">
        <v>488558748.98158699</v>
      </c>
      <c r="B610" s="9">
        <f t="shared" si="9"/>
        <v>488558748.98173702</v>
      </c>
      <c r="C610">
        <v>442</v>
      </c>
      <c r="D610">
        <v>-5540</v>
      </c>
      <c r="E610" s="6">
        <f>(D610-AVERAGE($D$2:$D$2049))/'Paramètres et résultats'!$B$15</f>
        <v>-0.27796621293498475</v>
      </c>
      <c r="F610">
        <v>427</v>
      </c>
      <c r="G610">
        <v>551</v>
      </c>
      <c r="H610">
        <v>498</v>
      </c>
      <c r="I610">
        <v>595</v>
      </c>
    </row>
    <row r="611" spans="1:9" x14ac:dyDescent="0.25">
      <c r="A611">
        <v>488558748.981628</v>
      </c>
      <c r="B611" s="9">
        <f t="shared" si="9"/>
        <v>488558748.98177803</v>
      </c>
      <c r="C611">
        <v>441</v>
      </c>
      <c r="D611">
        <v>-5690</v>
      </c>
      <c r="E611" s="6">
        <f>(D611-AVERAGE($D$2:$D$2049))/'Paramètres et résultats'!$B$15</f>
        <v>-0.28460720111402577</v>
      </c>
      <c r="F611">
        <v>385</v>
      </c>
      <c r="G611">
        <v>496</v>
      </c>
      <c r="H611">
        <v>482</v>
      </c>
      <c r="I611">
        <v>541</v>
      </c>
    </row>
    <row r="612" spans="1:9" x14ac:dyDescent="0.25">
      <c r="A612">
        <v>488558748.98166901</v>
      </c>
      <c r="B612" s="9">
        <f t="shared" si="9"/>
        <v>488558748.98181903</v>
      </c>
      <c r="C612">
        <v>453</v>
      </c>
      <c r="D612">
        <v>-5832</v>
      </c>
      <c r="E612" s="6">
        <f>(D612-AVERAGE($D$2:$D$2049))/'Paramètres et résultats'!$B$15</f>
        <v>-0.29089400325685127</v>
      </c>
      <c r="F612">
        <v>421</v>
      </c>
      <c r="G612">
        <v>533</v>
      </c>
      <c r="H612">
        <v>457</v>
      </c>
      <c r="I612">
        <v>556</v>
      </c>
    </row>
    <row r="613" spans="1:9" x14ac:dyDescent="0.25">
      <c r="A613">
        <v>488558748.981709</v>
      </c>
      <c r="B613" s="9">
        <f t="shared" si="9"/>
        <v>488558748.98185903</v>
      </c>
      <c r="C613">
        <v>437</v>
      </c>
      <c r="D613">
        <v>-5984</v>
      </c>
      <c r="E613" s="6">
        <f>(D613-AVERAGE($D$2:$D$2049))/'Paramètres et résultats'!$B$15</f>
        <v>-0.29762353794494623</v>
      </c>
      <c r="F613">
        <v>428</v>
      </c>
      <c r="G613">
        <v>556</v>
      </c>
      <c r="H613">
        <v>477</v>
      </c>
      <c r="I613">
        <v>584</v>
      </c>
    </row>
    <row r="614" spans="1:9" x14ac:dyDescent="0.25">
      <c r="A614">
        <v>488558748.98175001</v>
      </c>
      <c r="B614" s="9">
        <f t="shared" si="9"/>
        <v>488558748.98190004</v>
      </c>
      <c r="C614">
        <v>433</v>
      </c>
      <c r="D614">
        <v>-6128</v>
      </c>
      <c r="E614" s="6">
        <f>(D614-AVERAGE($D$2:$D$2049))/'Paramètres et résultats'!$B$15</f>
        <v>-0.30399888659682561</v>
      </c>
      <c r="F614">
        <v>384</v>
      </c>
      <c r="G614">
        <v>532</v>
      </c>
      <c r="H614">
        <v>499</v>
      </c>
      <c r="I614">
        <v>602</v>
      </c>
    </row>
    <row r="615" spans="1:9" x14ac:dyDescent="0.25">
      <c r="A615">
        <v>488558748.98179102</v>
      </c>
      <c r="B615" s="9">
        <f t="shared" si="9"/>
        <v>488558748.98194104</v>
      </c>
      <c r="C615">
        <v>438</v>
      </c>
      <c r="D615">
        <v>-6265</v>
      </c>
      <c r="E615" s="6">
        <f>(D615-AVERAGE($D$2:$D$2049))/'Paramètres et résultats'!$B$15</f>
        <v>-0.31006432246701643</v>
      </c>
      <c r="F615">
        <v>422</v>
      </c>
      <c r="G615">
        <v>562</v>
      </c>
      <c r="H615">
        <v>482</v>
      </c>
      <c r="I615">
        <v>611</v>
      </c>
    </row>
    <row r="616" spans="1:9" x14ac:dyDescent="0.25">
      <c r="A616">
        <v>488558748.98183101</v>
      </c>
      <c r="B616" s="9">
        <f t="shared" si="9"/>
        <v>488558748.98198104</v>
      </c>
      <c r="C616">
        <v>435</v>
      </c>
      <c r="D616">
        <v>-6403</v>
      </c>
      <c r="E616" s="6">
        <f>(D616-AVERAGE($D$2:$D$2049))/'Paramètres et résultats'!$B$15</f>
        <v>-0.31617403159173418</v>
      </c>
      <c r="F616">
        <v>431</v>
      </c>
      <c r="G616">
        <v>552</v>
      </c>
      <c r="H616">
        <v>460</v>
      </c>
      <c r="I616">
        <v>595</v>
      </c>
    </row>
    <row r="617" spans="1:9" x14ac:dyDescent="0.25">
      <c r="A617">
        <v>488558748.98187202</v>
      </c>
      <c r="B617" s="9">
        <f t="shared" si="9"/>
        <v>488558748.98202205</v>
      </c>
      <c r="C617">
        <v>431</v>
      </c>
      <c r="D617">
        <v>-6534</v>
      </c>
      <c r="E617" s="6">
        <f>(D617-AVERAGE($D$2:$D$2049))/'Paramètres et résultats'!$B$15</f>
        <v>-0.32197382793476337</v>
      </c>
      <c r="F617">
        <v>386</v>
      </c>
      <c r="G617">
        <v>544</v>
      </c>
      <c r="H617">
        <v>470</v>
      </c>
      <c r="I617">
        <v>589</v>
      </c>
    </row>
    <row r="618" spans="1:9" x14ac:dyDescent="0.25">
      <c r="A618">
        <v>488558748.98191297</v>
      </c>
      <c r="B618" s="9">
        <f t="shared" si="9"/>
        <v>488558748.982063</v>
      </c>
      <c r="C618">
        <v>429</v>
      </c>
      <c r="D618">
        <v>-6679</v>
      </c>
      <c r="E618" s="6">
        <f>(D618-AVERAGE($D$2:$D$2049))/'Paramètres et résultats'!$B$15</f>
        <v>-0.32839344984116969</v>
      </c>
      <c r="F618">
        <v>419</v>
      </c>
      <c r="G618">
        <v>543</v>
      </c>
      <c r="H618">
        <v>470</v>
      </c>
      <c r="I618">
        <v>573</v>
      </c>
    </row>
    <row r="619" spans="1:9" x14ac:dyDescent="0.25">
      <c r="A619">
        <v>488558748.98195302</v>
      </c>
      <c r="B619" s="9">
        <f t="shared" si="9"/>
        <v>488558748.98210305</v>
      </c>
      <c r="C619">
        <v>427</v>
      </c>
      <c r="D619">
        <v>-6806</v>
      </c>
      <c r="E619" s="6">
        <f>(D619-AVERAGE($D$2:$D$2049))/'Paramètres et résultats'!$B$15</f>
        <v>-0.33401615316609112</v>
      </c>
      <c r="F619">
        <v>426</v>
      </c>
      <c r="G619">
        <v>527</v>
      </c>
      <c r="H619">
        <v>479</v>
      </c>
      <c r="I619">
        <v>609</v>
      </c>
    </row>
    <row r="620" spans="1:9" x14ac:dyDescent="0.25">
      <c r="A620">
        <v>488558748.98199397</v>
      </c>
      <c r="B620" s="9">
        <f t="shared" si="9"/>
        <v>488558748.982144</v>
      </c>
      <c r="C620">
        <v>429</v>
      </c>
      <c r="D620">
        <v>-6927</v>
      </c>
      <c r="E620" s="6">
        <f>(D620-AVERAGE($D$2:$D$2049))/'Paramètres et résultats'!$B$15</f>
        <v>-0.33937321696385087</v>
      </c>
      <c r="F620">
        <v>385</v>
      </c>
      <c r="G620">
        <v>528</v>
      </c>
      <c r="H620">
        <v>502</v>
      </c>
      <c r="I620">
        <v>601</v>
      </c>
    </row>
    <row r="621" spans="1:9" x14ac:dyDescent="0.25">
      <c r="A621">
        <v>488558748.98203498</v>
      </c>
      <c r="B621" s="9">
        <f t="shared" si="9"/>
        <v>488558748.98218501</v>
      </c>
      <c r="C621">
        <v>431</v>
      </c>
      <c r="D621">
        <v>-7053</v>
      </c>
      <c r="E621" s="6">
        <f>(D621-AVERAGE($D$2:$D$2049))/'Paramètres et résultats'!$B$15</f>
        <v>-0.34495164703424536</v>
      </c>
      <c r="F621">
        <v>415</v>
      </c>
      <c r="G621">
        <v>532</v>
      </c>
      <c r="H621">
        <v>492</v>
      </c>
      <c r="I621">
        <v>588</v>
      </c>
    </row>
    <row r="622" spans="1:9" x14ac:dyDescent="0.25">
      <c r="A622">
        <v>488558748.98207498</v>
      </c>
      <c r="B622" s="9">
        <f t="shared" si="9"/>
        <v>488558748.982225</v>
      </c>
      <c r="C622">
        <v>421</v>
      </c>
      <c r="D622">
        <v>-7162</v>
      </c>
      <c r="E622" s="6">
        <f>(D622-AVERAGE($D$2:$D$2049))/'Paramètres et résultats'!$B$15</f>
        <v>-0.34977743177768184</v>
      </c>
      <c r="F622">
        <v>427</v>
      </c>
      <c r="G622">
        <v>533</v>
      </c>
      <c r="H622">
        <v>507</v>
      </c>
      <c r="I622">
        <v>615</v>
      </c>
    </row>
    <row r="623" spans="1:9" x14ac:dyDescent="0.25">
      <c r="A623">
        <v>488558748.98211598</v>
      </c>
      <c r="B623" s="9">
        <f t="shared" si="9"/>
        <v>488558748.98226601</v>
      </c>
      <c r="C623">
        <v>418</v>
      </c>
      <c r="D623">
        <v>-7300</v>
      </c>
      <c r="E623" s="6">
        <f>(D623-AVERAGE($D$2:$D$2049))/'Paramètres et résultats'!$B$15</f>
        <v>-0.35588714090239959</v>
      </c>
      <c r="F623">
        <v>388</v>
      </c>
      <c r="G623">
        <v>519</v>
      </c>
      <c r="H623">
        <v>468</v>
      </c>
      <c r="I623">
        <v>572</v>
      </c>
    </row>
    <row r="624" spans="1:9" x14ac:dyDescent="0.25">
      <c r="A624">
        <v>488558748.98215699</v>
      </c>
      <c r="B624" s="9">
        <f t="shared" si="9"/>
        <v>488558748.98230702</v>
      </c>
      <c r="C624">
        <v>422</v>
      </c>
      <c r="D624">
        <v>-7409</v>
      </c>
      <c r="E624" s="6">
        <f>(D624-AVERAGE($D$2:$D$2049))/'Paramètres et résultats'!$B$15</f>
        <v>-0.36071292564583612</v>
      </c>
      <c r="F624">
        <v>414</v>
      </c>
      <c r="G624">
        <v>526</v>
      </c>
      <c r="H624">
        <v>465</v>
      </c>
      <c r="I624">
        <v>580</v>
      </c>
    </row>
    <row r="625" spans="1:9" x14ac:dyDescent="0.25">
      <c r="A625">
        <v>488558748.982198</v>
      </c>
      <c r="B625" s="9">
        <f t="shared" si="9"/>
        <v>488558748.98234802</v>
      </c>
      <c r="C625">
        <v>420</v>
      </c>
      <c r="D625">
        <v>-7508</v>
      </c>
      <c r="E625" s="6">
        <f>(D625-AVERAGE($D$2:$D$2049))/'Paramètres et résultats'!$B$15</f>
        <v>-0.36509597784400316</v>
      </c>
      <c r="F625">
        <v>427</v>
      </c>
      <c r="G625">
        <v>522</v>
      </c>
      <c r="H625">
        <v>497</v>
      </c>
      <c r="I625">
        <v>592</v>
      </c>
    </row>
    <row r="626" spans="1:9" x14ac:dyDescent="0.25">
      <c r="A626">
        <v>488558748.98223799</v>
      </c>
      <c r="B626" s="9">
        <f t="shared" si="9"/>
        <v>488558748.98238802</v>
      </c>
      <c r="C626">
        <v>420</v>
      </c>
      <c r="D626">
        <v>-7632</v>
      </c>
      <c r="E626" s="6">
        <f>(D626-AVERAGE($D$2:$D$2049))/'Paramètres et résultats'!$B$15</f>
        <v>-0.37058586140534377</v>
      </c>
      <c r="F626">
        <v>383</v>
      </c>
      <c r="G626">
        <v>515</v>
      </c>
      <c r="H626">
        <v>479</v>
      </c>
      <c r="I626">
        <v>564</v>
      </c>
    </row>
    <row r="627" spans="1:9" x14ac:dyDescent="0.25">
      <c r="A627">
        <v>488558748.982279</v>
      </c>
      <c r="B627" s="9">
        <f t="shared" si="9"/>
        <v>488558748.98242903</v>
      </c>
      <c r="C627">
        <v>425</v>
      </c>
      <c r="D627">
        <v>-7710</v>
      </c>
      <c r="E627" s="6">
        <f>(D627-AVERAGE($D$2:$D$2049))/'Paramètres et résultats'!$B$15</f>
        <v>-0.3740391752584451</v>
      </c>
      <c r="F627">
        <v>419</v>
      </c>
      <c r="G627">
        <v>537</v>
      </c>
      <c r="H627">
        <v>489</v>
      </c>
      <c r="I627">
        <v>589</v>
      </c>
    </row>
    <row r="628" spans="1:9" x14ac:dyDescent="0.25">
      <c r="A628">
        <v>488558748.98232001</v>
      </c>
      <c r="B628" s="9">
        <f t="shared" si="9"/>
        <v>488558748.98247004</v>
      </c>
      <c r="C628">
        <v>416</v>
      </c>
      <c r="D628">
        <v>-7817</v>
      </c>
      <c r="E628" s="6">
        <f>(D628-AVERAGE($D$2:$D$2049))/'Paramètres et résultats'!$B$15</f>
        <v>-0.37877641349282776</v>
      </c>
      <c r="F628">
        <v>438</v>
      </c>
      <c r="G628">
        <v>534</v>
      </c>
      <c r="H628">
        <v>481</v>
      </c>
      <c r="I628">
        <v>589</v>
      </c>
    </row>
    <row r="629" spans="1:9" x14ac:dyDescent="0.25">
      <c r="A629">
        <v>488558748.98236001</v>
      </c>
      <c r="B629" s="9">
        <f t="shared" si="9"/>
        <v>488558748.98251003</v>
      </c>
      <c r="C629">
        <v>415</v>
      </c>
      <c r="D629">
        <v>-7941</v>
      </c>
      <c r="E629" s="6">
        <f>(D629-AVERAGE($D$2:$D$2049))/'Paramètres et résultats'!$B$15</f>
        <v>-0.38426629705416832</v>
      </c>
      <c r="F629">
        <v>384</v>
      </c>
      <c r="G629">
        <v>536</v>
      </c>
      <c r="H629">
        <v>475</v>
      </c>
      <c r="I629">
        <v>582</v>
      </c>
    </row>
    <row r="630" spans="1:9" x14ac:dyDescent="0.25">
      <c r="A630">
        <v>488558748.98240101</v>
      </c>
      <c r="B630" s="9">
        <f t="shared" si="9"/>
        <v>488558748.98255104</v>
      </c>
      <c r="C630">
        <v>423</v>
      </c>
      <c r="D630">
        <v>-8014</v>
      </c>
      <c r="E630" s="6">
        <f>(D630-AVERAGE($D$2:$D$2049))/'Paramètres et résultats'!$B$15</f>
        <v>-0.38749824463463495</v>
      </c>
      <c r="F630">
        <v>410</v>
      </c>
      <c r="G630">
        <v>531</v>
      </c>
      <c r="H630">
        <v>486</v>
      </c>
      <c r="I630">
        <v>576</v>
      </c>
    </row>
    <row r="631" spans="1:9" x14ac:dyDescent="0.25">
      <c r="A631">
        <v>488558748.98244202</v>
      </c>
      <c r="B631" s="9">
        <f t="shared" si="9"/>
        <v>488558748.98259205</v>
      </c>
      <c r="C631">
        <v>429</v>
      </c>
      <c r="D631">
        <v>-8105</v>
      </c>
      <c r="E631" s="6">
        <f>(D631-AVERAGE($D$2:$D$2049))/'Paramètres et résultats'!$B$15</f>
        <v>-0.39152711079658653</v>
      </c>
      <c r="F631">
        <v>423</v>
      </c>
      <c r="G631">
        <v>544</v>
      </c>
      <c r="H631">
        <v>478</v>
      </c>
      <c r="I631">
        <v>580</v>
      </c>
    </row>
    <row r="632" spans="1:9" x14ac:dyDescent="0.25">
      <c r="A632">
        <v>488558748.98248202</v>
      </c>
      <c r="B632" s="9">
        <f t="shared" si="9"/>
        <v>488558748.98263204</v>
      </c>
      <c r="C632">
        <v>418</v>
      </c>
      <c r="D632">
        <v>-8198</v>
      </c>
      <c r="E632" s="6">
        <f>(D632-AVERAGE($D$2:$D$2049))/'Paramètres et résultats'!$B$15</f>
        <v>-0.39564452346759199</v>
      </c>
      <c r="F632">
        <v>380</v>
      </c>
      <c r="G632">
        <v>514</v>
      </c>
      <c r="H632">
        <v>487</v>
      </c>
      <c r="I632">
        <v>580</v>
      </c>
    </row>
    <row r="633" spans="1:9" x14ac:dyDescent="0.25">
      <c r="A633">
        <v>488558748.98252302</v>
      </c>
      <c r="B633" s="9">
        <f t="shared" si="9"/>
        <v>488558748.98267305</v>
      </c>
      <c r="C633">
        <v>408</v>
      </c>
      <c r="D633">
        <v>-8263</v>
      </c>
      <c r="E633" s="6">
        <f>(D633-AVERAGE($D$2:$D$2049))/'Paramètres et résultats'!$B$15</f>
        <v>-0.39852228501184311</v>
      </c>
      <c r="F633">
        <v>419</v>
      </c>
      <c r="G633">
        <v>491</v>
      </c>
      <c r="H633">
        <v>488</v>
      </c>
      <c r="I633">
        <v>558</v>
      </c>
    </row>
    <row r="634" spans="1:9" x14ac:dyDescent="0.25">
      <c r="A634">
        <v>488558748.98256397</v>
      </c>
      <c r="B634" s="9">
        <f t="shared" si="9"/>
        <v>488558748.982714</v>
      </c>
      <c r="C634">
        <v>418</v>
      </c>
      <c r="D634">
        <v>-8341</v>
      </c>
      <c r="E634" s="6">
        <f>(D634-AVERAGE($D$2:$D$2049))/'Paramètres et résultats'!$B$15</f>
        <v>-0.40197559886494444</v>
      </c>
      <c r="F634">
        <v>423</v>
      </c>
      <c r="G634">
        <v>527</v>
      </c>
      <c r="H634">
        <v>483</v>
      </c>
      <c r="I634">
        <v>550</v>
      </c>
    </row>
    <row r="635" spans="1:9" x14ac:dyDescent="0.25">
      <c r="A635">
        <v>488558748.98260403</v>
      </c>
      <c r="B635" s="9">
        <f t="shared" si="9"/>
        <v>488558748.98275405</v>
      </c>
      <c r="C635">
        <v>414</v>
      </c>
      <c r="D635">
        <v>-8433</v>
      </c>
      <c r="E635" s="6">
        <f>(D635-AVERAGE($D$2:$D$2049))/'Paramètres et résultats'!$B$15</f>
        <v>-0.40604873828142296</v>
      </c>
      <c r="F635">
        <v>378</v>
      </c>
      <c r="G635">
        <v>546</v>
      </c>
      <c r="H635">
        <v>488</v>
      </c>
      <c r="I635">
        <v>534</v>
      </c>
    </row>
    <row r="636" spans="1:9" x14ac:dyDescent="0.25">
      <c r="A636">
        <v>488558748.98264498</v>
      </c>
      <c r="B636" s="9">
        <f t="shared" si="9"/>
        <v>488558748.982795</v>
      </c>
      <c r="C636">
        <v>404</v>
      </c>
      <c r="D636">
        <v>-8496</v>
      </c>
      <c r="E636" s="6">
        <f>(D636-AVERAGE($D$2:$D$2049))/'Paramètres et résultats'!$B$15</f>
        <v>-0.40883795331662021</v>
      </c>
      <c r="F636">
        <v>415</v>
      </c>
      <c r="G636">
        <v>517</v>
      </c>
      <c r="H636">
        <v>476</v>
      </c>
      <c r="I636">
        <v>534</v>
      </c>
    </row>
    <row r="637" spans="1:9" x14ac:dyDescent="0.25">
      <c r="A637">
        <v>488558748.98268598</v>
      </c>
      <c r="B637" s="9">
        <f t="shared" si="9"/>
        <v>488558748.98283601</v>
      </c>
      <c r="C637">
        <v>398</v>
      </c>
      <c r="D637">
        <v>-8544</v>
      </c>
      <c r="E637" s="6">
        <f>(D637-AVERAGE($D$2:$D$2049))/'Paramètres et résultats'!$B$15</f>
        <v>-0.41096306953391332</v>
      </c>
      <c r="F637">
        <v>425</v>
      </c>
      <c r="G637">
        <v>487</v>
      </c>
      <c r="H637">
        <v>483</v>
      </c>
      <c r="I637">
        <v>548</v>
      </c>
    </row>
    <row r="638" spans="1:9" x14ac:dyDescent="0.25">
      <c r="A638">
        <v>488558748.98272699</v>
      </c>
      <c r="B638" s="9">
        <f t="shared" si="9"/>
        <v>488558748.98287702</v>
      </c>
      <c r="C638">
        <v>409</v>
      </c>
      <c r="D638">
        <v>-8610</v>
      </c>
      <c r="E638" s="6">
        <f>(D638-AVERAGE($D$2:$D$2049))/'Paramètres et résultats'!$B$15</f>
        <v>-0.41388510433269138</v>
      </c>
      <c r="F638">
        <v>379</v>
      </c>
      <c r="G638">
        <v>532</v>
      </c>
      <c r="H638">
        <v>495</v>
      </c>
      <c r="I638">
        <v>564</v>
      </c>
    </row>
    <row r="639" spans="1:9" x14ac:dyDescent="0.25">
      <c r="A639">
        <v>488558748.98276699</v>
      </c>
      <c r="B639" s="9">
        <f t="shared" si="9"/>
        <v>488558748.98291701</v>
      </c>
      <c r="C639">
        <v>412</v>
      </c>
      <c r="D639">
        <v>-8664</v>
      </c>
      <c r="E639" s="6">
        <f>(D639-AVERAGE($D$2:$D$2049))/'Paramètres et résultats'!$B$15</f>
        <v>-0.41627586007714612</v>
      </c>
      <c r="F639">
        <v>409</v>
      </c>
      <c r="G639">
        <v>539</v>
      </c>
      <c r="H639">
        <v>508</v>
      </c>
      <c r="I639">
        <v>576</v>
      </c>
    </row>
    <row r="640" spans="1:9" x14ac:dyDescent="0.25">
      <c r="A640">
        <v>488558748.98280799</v>
      </c>
      <c r="B640" s="9">
        <f t="shared" si="9"/>
        <v>488558748.98295802</v>
      </c>
      <c r="C640">
        <v>401</v>
      </c>
      <c r="D640">
        <v>-8721</v>
      </c>
      <c r="E640" s="6">
        <f>(D640-AVERAGE($D$2:$D$2049))/'Paramètres et résultats'!$B$15</f>
        <v>-0.41879943558518173</v>
      </c>
      <c r="F640">
        <v>428</v>
      </c>
      <c r="G640">
        <v>502</v>
      </c>
      <c r="H640">
        <v>499</v>
      </c>
      <c r="I640">
        <v>557</v>
      </c>
    </row>
    <row r="641" spans="1:9" x14ac:dyDescent="0.25">
      <c r="A641">
        <v>488558748.982849</v>
      </c>
      <c r="B641" s="9">
        <f t="shared" si="9"/>
        <v>488558748.98299903</v>
      </c>
      <c r="C641">
        <v>399</v>
      </c>
      <c r="D641">
        <v>-8757</v>
      </c>
      <c r="E641" s="6">
        <f>(D641-AVERAGE($D$2:$D$2049))/'Paramètres et résultats'!$B$15</f>
        <v>-0.42039327274815158</v>
      </c>
      <c r="F641">
        <v>385</v>
      </c>
      <c r="G641">
        <v>491</v>
      </c>
      <c r="H641">
        <v>467</v>
      </c>
      <c r="I641">
        <v>558</v>
      </c>
    </row>
    <row r="642" spans="1:9" x14ac:dyDescent="0.25">
      <c r="A642">
        <v>488558748.982889</v>
      </c>
      <c r="B642" s="9">
        <f t="shared" si="9"/>
        <v>488558748.98303902</v>
      </c>
      <c r="C642">
        <v>405</v>
      </c>
      <c r="D642">
        <v>-8779</v>
      </c>
      <c r="E642" s="6">
        <f>(D642-AVERAGE($D$2:$D$2049))/'Paramètres et résultats'!$B$15</f>
        <v>-0.42136728434774429</v>
      </c>
      <c r="F642">
        <v>414</v>
      </c>
      <c r="G642">
        <v>513</v>
      </c>
      <c r="H642">
        <v>490</v>
      </c>
      <c r="I642">
        <v>621</v>
      </c>
    </row>
    <row r="643" spans="1:9" x14ac:dyDescent="0.25">
      <c r="A643">
        <v>488558748.98293</v>
      </c>
      <c r="B643" s="9">
        <f t="shared" ref="B643:B706" si="10">A643+$K$2</f>
        <v>488558748.98308003</v>
      </c>
      <c r="C643">
        <v>400</v>
      </c>
      <c r="D643">
        <v>-8826</v>
      </c>
      <c r="E643" s="6">
        <f>(D643-AVERAGE($D$2:$D$2049))/'Paramètres et résultats'!$B$15</f>
        <v>-0.42344812731051046</v>
      </c>
      <c r="F643">
        <v>420</v>
      </c>
      <c r="G643">
        <v>521</v>
      </c>
      <c r="H643">
        <v>504</v>
      </c>
      <c r="I643">
        <v>591</v>
      </c>
    </row>
    <row r="644" spans="1:9" x14ac:dyDescent="0.25">
      <c r="A644">
        <v>488558748.98297101</v>
      </c>
      <c r="B644" s="9">
        <f t="shared" si="10"/>
        <v>488558748.98312104</v>
      </c>
      <c r="C644">
        <v>401</v>
      </c>
      <c r="D644">
        <v>-8880</v>
      </c>
      <c r="E644" s="6">
        <f>(D644-AVERAGE($D$2:$D$2049))/'Paramètres et résultats'!$B$15</f>
        <v>-0.42583888305496526</v>
      </c>
      <c r="F644">
        <v>381</v>
      </c>
      <c r="G644">
        <v>505</v>
      </c>
      <c r="H644">
        <v>490</v>
      </c>
      <c r="I644">
        <v>572</v>
      </c>
    </row>
    <row r="645" spans="1:9" x14ac:dyDescent="0.25">
      <c r="A645">
        <v>488558748.98301101</v>
      </c>
      <c r="B645" s="9">
        <f t="shared" si="10"/>
        <v>488558748.98316103</v>
      </c>
      <c r="C645">
        <v>400</v>
      </c>
      <c r="D645">
        <v>-8901</v>
      </c>
      <c r="E645" s="6">
        <f>(D645-AVERAGE($D$2:$D$2049))/'Paramètres et résultats'!$B$15</f>
        <v>-0.42676862140003097</v>
      </c>
      <c r="F645">
        <v>420</v>
      </c>
      <c r="G645">
        <v>496</v>
      </c>
      <c r="H645">
        <v>471</v>
      </c>
      <c r="I645">
        <v>606</v>
      </c>
    </row>
    <row r="646" spans="1:9" x14ac:dyDescent="0.25">
      <c r="A646">
        <v>488558748.98305202</v>
      </c>
      <c r="B646" s="9">
        <f t="shared" si="10"/>
        <v>488558748.98320204</v>
      </c>
      <c r="C646">
        <v>399</v>
      </c>
      <c r="D646">
        <v>-8917</v>
      </c>
      <c r="E646" s="6">
        <f>(D646-AVERAGE($D$2:$D$2049))/'Paramètres et résultats'!$B$15</f>
        <v>-0.42747699347246204</v>
      </c>
      <c r="F646">
        <v>430</v>
      </c>
      <c r="G646">
        <v>520</v>
      </c>
      <c r="H646">
        <v>498</v>
      </c>
      <c r="I646">
        <v>621</v>
      </c>
    </row>
    <row r="647" spans="1:9" x14ac:dyDescent="0.25">
      <c r="A647">
        <v>488558748.98309302</v>
      </c>
      <c r="B647" s="9">
        <f t="shared" si="10"/>
        <v>488558748.98324305</v>
      </c>
      <c r="C647">
        <v>400</v>
      </c>
      <c r="D647">
        <v>-8942</v>
      </c>
      <c r="E647" s="6">
        <f>(D647-AVERAGE($D$2:$D$2049))/'Paramètres et résultats'!$B$15</f>
        <v>-0.42858382483563556</v>
      </c>
      <c r="F647">
        <v>383</v>
      </c>
      <c r="G647">
        <v>520</v>
      </c>
      <c r="H647">
        <v>501</v>
      </c>
      <c r="I647">
        <v>615</v>
      </c>
    </row>
    <row r="648" spans="1:9" x14ac:dyDescent="0.25">
      <c r="A648">
        <v>488558748.98313302</v>
      </c>
      <c r="B648" s="9">
        <f t="shared" si="10"/>
        <v>488558748.98328304</v>
      </c>
      <c r="C648">
        <v>391</v>
      </c>
      <c r="D648">
        <v>-8946</v>
      </c>
      <c r="E648" s="6">
        <f>(D648-AVERAGE($D$2:$D$2049))/'Paramètres et résultats'!$B$15</f>
        <v>-0.42876091785374332</v>
      </c>
      <c r="F648">
        <v>413</v>
      </c>
      <c r="G648">
        <v>494</v>
      </c>
      <c r="H648">
        <v>458</v>
      </c>
      <c r="I648">
        <v>557</v>
      </c>
    </row>
    <row r="649" spans="1:9" x14ac:dyDescent="0.25">
      <c r="A649">
        <v>488558748.98317403</v>
      </c>
      <c r="B649" s="9">
        <f t="shared" si="10"/>
        <v>488558748.98332405</v>
      </c>
      <c r="C649">
        <v>396</v>
      </c>
      <c r="D649">
        <v>-8944</v>
      </c>
      <c r="E649" s="6">
        <f>(D649-AVERAGE($D$2:$D$2049))/'Paramètres et résultats'!$B$15</f>
        <v>-0.42867237134468944</v>
      </c>
      <c r="F649">
        <v>427</v>
      </c>
      <c r="G649">
        <v>522</v>
      </c>
      <c r="H649">
        <v>478</v>
      </c>
      <c r="I649">
        <v>617</v>
      </c>
    </row>
    <row r="650" spans="1:9" x14ac:dyDescent="0.25">
      <c r="A650">
        <v>488558748.98321497</v>
      </c>
      <c r="B650" s="9">
        <f t="shared" si="10"/>
        <v>488558748.983365</v>
      </c>
      <c r="C650">
        <v>396</v>
      </c>
      <c r="D650">
        <v>-8943</v>
      </c>
      <c r="E650" s="6">
        <f>(D650-AVERAGE($D$2:$D$2049))/'Paramètres et résultats'!$B$15</f>
        <v>-0.4286280980901625</v>
      </c>
      <c r="F650">
        <v>384</v>
      </c>
      <c r="G650">
        <v>516</v>
      </c>
      <c r="H650">
        <v>480</v>
      </c>
      <c r="I650">
        <v>600</v>
      </c>
    </row>
    <row r="651" spans="1:9" x14ac:dyDescent="0.25">
      <c r="A651">
        <v>488558748.98325598</v>
      </c>
      <c r="B651" s="9">
        <f t="shared" si="10"/>
        <v>488558748.98340601</v>
      </c>
      <c r="C651">
        <v>394</v>
      </c>
      <c r="D651">
        <v>-8938</v>
      </c>
      <c r="E651" s="6">
        <f>(D651-AVERAGE($D$2:$D$2049))/'Paramètres et résultats'!$B$15</f>
        <v>-0.42840673181752781</v>
      </c>
      <c r="F651">
        <v>422</v>
      </c>
      <c r="G651">
        <v>527</v>
      </c>
      <c r="H651">
        <v>488</v>
      </c>
      <c r="I651">
        <v>598</v>
      </c>
    </row>
    <row r="652" spans="1:9" x14ac:dyDescent="0.25">
      <c r="A652">
        <v>488558748.98329598</v>
      </c>
      <c r="B652" s="9">
        <f t="shared" si="10"/>
        <v>488558748.983446</v>
      </c>
      <c r="C652">
        <v>396</v>
      </c>
      <c r="D652">
        <v>-8932</v>
      </c>
      <c r="E652" s="6">
        <f>(D652-AVERAGE($D$2:$D$2049))/'Paramètres et résultats'!$B$15</f>
        <v>-0.42814109229036612</v>
      </c>
      <c r="F652">
        <v>423</v>
      </c>
      <c r="G652">
        <v>534</v>
      </c>
      <c r="H652">
        <v>499</v>
      </c>
      <c r="I652">
        <v>628</v>
      </c>
    </row>
    <row r="653" spans="1:9" x14ac:dyDescent="0.25">
      <c r="A653">
        <v>488558748.98333699</v>
      </c>
      <c r="B653" s="9">
        <f t="shared" si="10"/>
        <v>488558748.98348701</v>
      </c>
      <c r="C653">
        <v>392</v>
      </c>
      <c r="D653">
        <v>-8920</v>
      </c>
      <c r="E653" s="6">
        <f>(D653-AVERAGE($D$2:$D$2049))/'Paramètres et résultats'!$B$15</f>
        <v>-0.42760981323604286</v>
      </c>
      <c r="F653">
        <v>383</v>
      </c>
      <c r="G653">
        <v>526</v>
      </c>
      <c r="H653">
        <v>459</v>
      </c>
      <c r="I653">
        <v>590</v>
      </c>
    </row>
    <row r="654" spans="1:9" x14ac:dyDescent="0.25">
      <c r="A654">
        <v>488558748.98337799</v>
      </c>
      <c r="B654" s="9">
        <f t="shared" si="10"/>
        <v>488558748.98352802</v>
      </c>
      <c r="C654">
        <v>389</v>
      </c>
      <c r="D654">
        <v>-8903</v>
      </c>
      <c r="E654" s="6">
        <f>(D654-AVERAGE($D$2:$D$2049))/'Paramètres et résultats'!$B$15</f>
        <v>-0.42685716790908484</v>
      </c>
      <c r="F654">
        <v>422</v>
      </c>
      <c r="G654">
        <v>516</v>
      </c>
      <c r="H654">
        <v>458</v>
      </c>
      <c r="I654">
        <v>589</v>
      </c>
    </row>
    <row r="655" spans="1:9" x14ac:dyDescent="0.25">
      <c r="A655">
        <v>488558748.98341799</v>
      </c>
      <c r="B655" s="9">
        <f t="shared" si="10"/>
        <v>488558748.98356801</v>
      </c>
      <c r="C655">
        <v>389</v>
      </c>
      <c r="D655">
        <v>-8874</v>
      </c>
      <c r="E655" s="6">
        <f>(D655-AVERAGE($D$2:$D$2049))/'Paramètres et résultats'!$B$15</f>
        <v>-0.42557324352780362</v>
      </c>
      <c r="F655">
        <v>428</v>
      </c>
      <c r="G655">
        <v>514</v>
      </c>
      <c r="H655">
        <v>488</v>
      </c>
      <c r="I655">
        <v>608</v>
      </c>
    </row>
    <row r="656" spans="1:9" x14ac:dyDescent="0.25">
      <c r="A656">
        <v>488558748.983459</v>
      </c>
      <c r="B656" s="9">
        <f t="shared" si="10"/>
        <v>488558748.98360902</v>
      </c>
      <c r="C656">
        <v>389</v>
      </c>
      <c r="D656">
        <v>-8837</v>
      </c>
      <c r="E656" s="6">
        <f>(D656-AVERAGE($D$2:$D$2049))/'Paramètres et résultats'!$B$15</f>
        <v>-0.42393513311030684</v>
      </c>
      <c r="F656">
        <v>394</v>
      </c>
      <c r="G656">
        <v>490</v>
      </c>
      <c r="H656">
        <v>502</v>
      </c>
      <c r="I656">
        <v>591</v>
      </c>
    </row>
    <row r="657" spans="1:9" x14ac:dyDescent="0.25">
      <c r="A657">
        <v>488558748.9835</v>
      </c>
      <c r="B657" s="9">
        <f t="shared" si="10"/>
        <v>488558748.98365003</v>
      </c>
      <c r="C657">
        <v>398</v>
      </c>
      <c r="D657">
        <v>-8809</v>
      </c>
      <c r="E657" s="6">
        <f>(D657-AVERAGE($D$2:$D$2049))/'Paramètres et résultats'!$B$15</f>
        <v>-0.4226954819835525</v>
      </c>
      <c r="F657">
        <v>417</v>
      </c>
      <c r="G657">
        <v>483</v>
      </c>
      <c r="H657">
        <v>493</v>
      </c>
      <c r="I657">
        <v>588</v>
      </c>
    </row>
    <row r="658" spans="1:9" x14ac:dyDescent="0.25">
      <c r="A658">
        <v>488558748.98354</v>
      </c>
      <c r="B658" s="9">
        <f t="shared" si="10"/>
        <v>488558748.98369002</v>
      </c>
      <c r="C658">
        <v>395</v>
      </c>
      <c r="D658">
        <v>-8777</v>
      </c>
      <c r="E658" s="6">
        <f>(D658-AVERAGE($D$2:$D$2049))/'Paramètres et résultats'!$B$15</f>
        <v>-0.42127873783869041</v>
      </c>
      <c r="F658">
        <v>420</v>
      </c>
      <c r="G658">
        <v>503</v>
      </c>
      <c r="H658">
        <v>481</v>
      </c>
      <c r="I658">
        <v>609</v>
      </c>
    </row>
    <row r="659" spans="1:9" x14ac:dyDescent="0.25">
      <c r="A659">
        <v>488558748.98358101</v>
      </c>
      <c r="B659" s="9">
        <f t="shared" si="10"/>
        <v>488558748.98373103</v>
      </c>
      <c r="C659">
        <v>394</v>
      </c>
      <c r="D659">
        <v>-8718</v>
      </c>
      <c r="E659" s="6">
        <f>(D659-AVERAGE($D$2:$D$2049))/'Paramètres et résultats'!$B$15</f>
        <v>-0.41866661582160092</v>
      </c>
      <c r="F659">
        <v>390</v>
      </c>
      <c r="G659">
        <v>496</v>
      </c>
      <c r="H659">
        <v>484</v>
      </c>
      <c r="I659">
        <v>601</v>
      </c>
    </row>
    <row r="660" spans="1:9" x14ac:dyDescent="0.25">
      <c r="A660">
        <v>488558748.98362201</v>
      </c>
      <c r="B660" s="9">
        <f t="shared" si="10"/>
        <v>488558748.98377204</v>
      </c>
      <c r="C660">
        <v>400</v>
      </c>
      <c r="D660">
        <v>-8658</v>
      </c>
      <c r="E660" s="6">
        <f>(D660-AVERAGE($D$2:$D$2049))/'Paramètres et résultats'!$B$15</f>
        <v>-0.41601022054998449</v>
      </c>
      <c r="F660">
        <v>419</v>
      </c>
      <c r="G660">
        <v>484</v>
      </c>
      <c r="H660">
        <v>475</v>
      </c>
      <c r="I660">
        <v>582</v>
      </c>
    </row>
    <row r="661" spans="1:9" x14ac:dyDescent="0.25">
      <c r="A661">
        <v>488558748.98366201</v>
      </c>
      <c r="B661" s="9">
        <f t="shared" si="10"/>
        <v>488558748.98381203</v>
      </c>
      <c r="C661">
        <v>395</v>
      </c>
      <c r="D661">
        <v>-8606</v>
      </c>
      <c r="E661" s="6">
        <f>(D661-AVERAGE($D$2:$D$2049))/'Paramètres et résultats'!$B$15</f>
        <v>-0.41370801131458362</v>
      </c>
      <c r="F661">
        <v>426</v>
      </c>
      <c r="G661">
        <v>498</v>
      </c>
      <c r="H661">
        <v>477</v>
      </c>
      <c r="I661">
        <v>565</v>
      </c>
    </row>
    <row r="662" spans="1:9" x14ac:dyDescent="0.25">
      <c r="A662">
        <v>488558748.98370302</v>
      </c>
      <c r="B662" s="9">
        <f t="shared" si="10"/>
        <v>488558748.98385304</v>
      </c>
      <c r="C662">
        <v>391</v>
      </c>
      <c r="D662">
        <v>-8552</v>
      </c>
      <c r="E662" s="6">
        <f>(D662-AVERAGE($D$2:$D$2049))/'Paramètres et résultats'!$B$15</f>
        <v>-0.41131725557012883</v>
      </c>
      <c r="F662">
        <v>387</v>
      </c>
      <c r="G662">
        <v>492</v>
      </c>
      <c r="H662">
        <v>470</v>
      </c>
      <c r="I662">
        <v>529</v>
      </c>
    </row>
    <row r="663" spans="1:9" x14ac:dyDescent="0.25">
      <c r="A663">
        <v>488558748.98374403</v>
      </c>
      <c r="B663" s="9">
        <f t="shared" si="10"/>
        <v>488558748.98389405</v>
      </c>
      <c r="C663">
        <v>404</v>
      </c>
      <c r="D663">
        <v>-8494</v>
      </c>
      <c r="E663" s="6">
        <f>(D663-AVERAGE($D$2:$D$2049))/'Paramètres et résultats'!$B$15</f>
        <v>-0.40874940680756627</v>
      </c>
      <c r="F663">
        <v>413</v>
      </c>
      <c r="G663">
        <v>502</v>
      </c>
      <c r="H663">
        <v>469</v>
      </c>
      <c r="I663">
        <v>531</v>
      </c>
    </row>
    <row r="664" spans="1:9" x14ac:dyDescent="0.25">
      <c r="A664">
        <v>488558748.98378402</v>
      </c>
      <c r="B664" s="9">
        <f t="shared" si="10"/>
        <v>488558748.98393404</v>
      </c>
      <c r="C664">
        <v>404</v>
      </c>
      <c r="D664">
        <v>-8424</v>
      </c>
      <c r="E664" s="6">
        <f>(D664-AVERAGE($D$2:$D$2049))/'Paramètres et résultats'!$B$15</f>
        <v>-0.40565027899068046</v>
      </c>
      <c r="F664">
        <v>422</v>
      </c>
      <c r="G664">
        <v>534</v>
      </c>
      <c r="H664">
        <v>472</v>
      </c>
      <c r="I664">
        <v>565</v>
      </c>
    </row>
    <row r="665" spans="1:9" x14ac:dyDescent="0.25">
      <c r="A665">
        <v>488558748.98382503</v>
      </c>
      <c r="B665" s="9">
        <f t="shared" si="10"/>
        <v>488558748.98397505</v>
      </c>
      <c r="C665">
        <v>396</v>
      </c>
      <c r="D665">
        <v>-8342</v>
      </c>
      <c r="E665" s="6">
        <f>(D665-AVERAGE($D$2:$D$2049))/'Paramètres et résultats'!$B$15</f>
        <v>-0.40201987211947138</v>
      </c>
      <c r="F665">
        <v>380</v>
      </c>
      <c r="G665">
        <v>496</v>
      </c>
      <c r="H665">
        <v>453</v>
      </c>
      <c r="I665">
        <v>568</v>
      </c>
    </row>
    <row r="666" spans="1:9" x14ac:dyDescent="0.25">
      <c r="A666">
        <v>488558748.98386598</v>
      </c>
      <c r="B666" s="9">
        <f t="shared" si="10"/>
        <v>488558748.984016</v>
      </c>
      <c r="C666">
        <v>399</v>
      </c>
      <c r="D666">
        <v>-8254</v>
      </c>
      <c r="E666" s="6">
        <f>(D666-AVERAGE($D$2:$D$2049))/'Paramètres et résultats'!$B$15</f>
        <v>-0.39812382572110061</v>
      </c>
      <c r="F666">
        <v>405</v>
      </c>
      <c r="G666">
        <v>499</v>
      </c>
      <c r="H666">
        <v>482</v>
      </c>
      <c r="I666">
        <v>576</v>
      </c>
    </row>
    <row r="667" spans="1:9" x14ac:dyDescent="0.25">
      <c r="A667">
        <v>488558748.98390698</v>
      </c>
      <c r="B667" s="9">
        <f t="shared" si="10"/>
        <v>488558748.98405701</v>
      </c>
      <c r="C667">
        <v>403</v>
      </c>
      <c r="D667">
        <v>-8157</v>
      </c>
      <c r="E667" s="6">
        <f>(D667-AVERAGE($D$2:$D$2049))/'Paramètres et résultats'!$B$15</f>
        <v>-0.39382932003198745</v>
      </c>
      <c r="F667">
        <v>416</v>
      </c>
      <c r="G667">
        <v>516</v>
      </c>
      <c r="H667">
        <v>473</v>
      </c>
      <c r="I667">
        <v>550</v>
      </c>
    </row>
    <row r="668" spans="1:9" x14ac:dyDescent="0.25">
      <c r="A668">
        <v>488558748.98394698</v>
      </c>
      <c r="B668" s="9">
        <f t="shared" si="10"/>
        <v>488558748.984097</v>
      </c>
      <c r="C668">
        <v>406</v>
      </c>
      <c r="D668">
        <v>-8035</v>
      </c>
      <c r="E668" s="6">
        <f>(D668-AVERAGE($D$2:$D$2049))/'Paramètres et résultats'!$B$15</f>
        <v>-0.38842798297970071</v>
      </c>
      <c r="F668">
        <v>379</v>
      </c>
      <c r="G668">
        <v>493</v>
      </c>
      <c r="H668">
        <v>463</v>
      </c>
      <c r="I668">
        <v>520</v>
      </c>
    </row>
    <row r="669" spans="1:9" x14ac:dyDescent="0.25">
      <c r="A669">
        <v>488558748.98398799</v>
      </c>
      <c r="B669" s="9">
        <f t="shared" si="10"/>
        <v>488558748.98413801</v>
      </c>
      <c r="C669">
        <v>402</v>
      </c>
      <c r="D669">
        <v>-7950</v>
      </c>
      <c r="E669" s="6">
        <f>(D669-AVERAGE($D$2:$D$2049))/'Paramètres et résultats'!$B$15</f>
        <v>-0.38466475634491076</v>
      </c>
      <c r="F669">
        <v>406</v>
      </c>
      <c r="G669">
        <v>478</v>
      </c>
      <c r="H669">
        <v>475</v>
      </c>
      <c r="I669">
        <v>530</v>
      </c>
    </row>
    <row r="670" spans="1:9" x14ac:dyDescent="0.25">
      <c r="A670">
        <v>488558748.984029</v>
      </c>
      <c r="B670" s="9">
        <f t="shared" si="10"/>
        <v>488558748.98417902</v>
      </c>
      <c r="C670">
        <v>403</v>
      </c>
      <c r="D670">
        <v>-7875</v>
      </c>
      <c r="E670" s="6">
        <f>(D670-AVERAGE($D$2:$D$2049))/'Paramètres et résultats'!$B$15</f>
        <v>-0.38134426225539025</v>
      </c>
      <c r="F670">
        <v>417</v>
      </c>
      <c r="G670">
        <v>513</v>
      </c>
      <c r="H670">
        <v>466</v>
      </c>
      <c r="I670">
        <v>576</v>
      </c>
    </row>
    <row r="671" spans="1:9" x14ac:dyDescent="0.25">
      <c r="A671">
        <v>488558748.98406899</v>
      </c>
      <c r="B671" s="9">
        <f t="shared" si="10"/>
        <v>488558748.98421901</v>
      </c>
      <c r="C671">
        <v>405</v>
      </c>
      <c r="D671">
        <v>-7739</v>
      </c>
      <c r="E671" s="6">
        <f>(D671-AVERAGE($D$2:$D$2049))/'Paramètres et résultats'!$B$15</f>
        <v>-0.37532309963972638</v>
      </c>
      <c r="F671">
        <v>393</v>
      </c>
      <c r="G671">
        <v>503</v>
      </c>
      <c r="H671">
        <v>474</v>
      </c>
      <c r="I671">
        <v>537</v>
      </c>
    </row>
    <row r="672" spans="1:9" x14ac:dyDescent="0.25">
      <c r="A672">
        <v>488558748.98411</v>
      </c>
      <c r="B672" s="9">
        <f t="shared" si="10"/>
        <v>488558748.98426002</v>
      </c>
      <c r="C672">
        <v>405</v>
      </c>
      <c r="D672">
        <v>-7626</v>
      </c>
      <c r="E672" s="6">
        <f>(D672-AVERAGE($D$2:$D$2049))/'Paramètres et résultats'!$B$15</f>
        <v>-0.37032022187818214</v>
      </c>
      <c r="F672">
        <v>413</v>
      </c>
      <c r="G672">
        <v>493</v>
      </c>
      <c r="H672">
        <v>488</v>
      </c>
      <c r="I672">
        <v>573</v>
      </c>
    </row>
    <row r="673" spans="1:9" x14ac:dyDescent="0.25">
      <c r="A673">
        <v>488558748.98415101</v>
      </c>
      <c r="B673" s="9">
        <f t="shared" si="10"/>
        <v>488558748.98430103</v>
      </c>
      <c r="C673">
        <v>408</v>
      </c>
      <c r="D673">
        <v>-7511</v>
      </c>
      <c r="E673" s="6">
        <f>(D673-AVERAGE($D$2:$D$2049))/'Paramètres et résultats'!$B$15</f>
        <v>-0.36522879760758403</v>
      </c>
      <c r="F673">
        <v>422</v>
      </c>
      <c r="G673">
        <v>499</v>
      </c>
      <c r="H673">
        <v>480</v>
      </c>
      <c r="I673">
        <v>596</v>
      </c>
    </row>
    <row r="674" spans="1:9" x14ac:dyDescent="0.25">
      <c r="A674">
        <v>488558748.984191</v>
      </c>
      <c r="B674" s="9">
        <f t="shared" si="10"/>
        <v>488558748.98434103</v>
      </c>
      <c r="C674">
        <v>396</v>
      </c>
      <c r="D674">
        <v>-7368</v>
      </c>
      <c r="E674" s="6">
        <f>(D674-AVERAGE($D$2:$D$2049))/'Paramètres et résultats'!$B$15</f>
        <v>-0.35889772221023153</v>
      </c>
      <c r="F674">
        <v>392</v>
      </c>
      <c r="G674">
        <v>457</v>
      </c>
      <c r="H674">
        <v>477</v>
      </c>
      <c r="I674">
        <v>528</v>
      </c>
    </row>
    <row r="675" spans="1:9" x14ac:dyDescent="0.25">
      <c r="A675">
        <v>488558748.98423201</v>
      </c>
      <c r="B675" s="9">
        <f t="shared" si="10"/>
        <v>488558748.98438203</v>
      </c>
      <c r="C675">
        <v>406</v>
      </c>
      <c r="D675">
        <v>-7239</v>
      </c>
      <c r="E675" s="6">
        <f>(D675-AVERAGE($D$2:$D$2049))/'Paramètres et résultats'!$B$15</f>
        <v>-0.35318647237625628</v>
      </c>
      <c r="F675">
        <v>413</v>
      </c>
      <c r="G675">
        <v>510</v>
      </c>
      <c r="H675">
        <v>470</v>
      </c>
      <c r="I675">
        <v>568</v>
      </c>
    </row>
    <row r="676" spans="1:9" x14ac:dyDescent="0.25">
      <c r="A676">
        <v>488558748.98427302</v>
      </c>
      <c r="B676" s="9">
        <f t="shared" si="10"/>
        <v>488558748.98442304</v>
      </c>
      <c r="C676">
        <v>412</v>
      </c>
      <c r="D676">
        <v>-7081</v>
      </c>
      <c r="E676" s="6">
        <f>(D676-AVERAGE($D$2:$D$2049))/'Paramètres et résultats'!$B$15</f>
        <v>-0.34619129816099969</v>
      </c>
      <c r="F676">
        <v>430</v>
      </c>
      <c r="G676">
        <v>528</v>
      </c>
      <c r="H676">
        <v>483</v>
      </c>
      <c r="I676">
        <v>591</v>
      </c>
    </row>
    <row r="677" spans="1:9" x14ac:dyDescent="0.25">
      <c r="A677">
        <v>488558748.98431301</v>
      </c>
      <c r="B677" s="9">
        <f t="shared" si="10"/>
        <v>488558748.98446304</v>
      </c>
      <c r="C677">
        <v>410</v>
      </c>
      <c r="D677">
        <v>-6949</v>
      </c>
      <c r="E677" s="6">
        <f>(D677-AVERAGE($D$2:$D$2049))/'Paramètres et résultats'!$B$15</f>
        <v>-0.34034722856344357</v>
      </c>
      <c r="F677">
        <v>389</v>
      </c>
      <c r="G677">
        <v>495</v>
      </c>
      <c r="H677">
        <v>482</v>
      </c>
      <c r="I677">
        <v>578</v>
      </c>
    </row>
    <row r="678" spans="1:9" x14ac:dyDescent="0.25">
      <c r="A678">
        <v>488558748.98435402</v>
      </c>
      <c r="B678" s="9">
        <f t="shared" si="10"/>
        <v>488558748.98450404</v>
      </c>
      <c r="C678">
        <v>408</v>
      </c>
      <c r="D678">
        <v>-6807</v>
      </c>
      <c r="E678" s="6">
        <f>(D678-AVERAGE($D$2:$D$2049))/'Paramètres et résultats'!$B$15</f>
        <v>-0.33406042642061806</v>
      </c>
      <c r="F678">
        <v>421</v>
      </c>
      <c r="G678">
        <v>491</v>
      </c>
      <c r="H678">
        <v>461</v>
      </c>
      <c r="I678">
        <v>559</v>
      </c>
    </row>
    <row r="679" spans="1:9" x14ac:dyDescent="0.25">
      <c r="A679">
        <v>488558748.98439503</v>
      </c>
      <c r="B679" s="9">
        <f t="shared" si="10"/>
        <v>488558748.98454505</v>
      </c>
      <c r="C679">
        <v>407</v>
      </c>
      <c r="D679">
        <v>-6642</v>
      </c>
      <c r="E679" s="6">
        <f>(D679-AVERAGE($D$2:$D$2049))/'Paramètres et résultats'!$B$15</f>
        <v>-0.32675533942367291</v>
      </c>
      <c r="F679">
        <v>428</v>
      </c>
      <c r="G679">
        <v>519</v>
      </c>
      <c r="H679">
        <v>500</v>
      </c>
      <c r="I679">
        <v>599</v>
      </c>
    </row>
    <row r="680" spans="1:9" x14ac:dyDescent="0.25">
      <c r="A680">
        <v>488558748.98443598</v>
      </c>
      <c r="B680" s="9">
        <f t="shared" si="10"/>
        <v>488558748.984586</v>
      </c>
      <c r="C680">
        <v>415</v>
      </c>
      <c r="D680">
        <v>-6492</v>
      </c>
      <c r="E680" s="6">
        <f>(D680-AVERAGE($D$2:$D$2049))/'Paramètres et résultats'!$B$15</f>
        <v>-0.32011435124463189</v>
      </c>
      <c r="F680">
        <v>384</v>
      </c>
      <c r="G680">
        <v>520</v>
      </c>
      <c r="H680">
        <v>510</v>
      </c>
      <c r="I680">
        <v>642</v>
      </c>
    </row>
    <row r="681" spans="1:9" x14ac:dyDescent="0.25">
      <c r="A681">
        <v>488558748.98447597</v>
      </c>
      <c r="B681" s="9">
        <f t="shared" si="10"/>
        <v>488558748.984626</v>
      </c>
      <c r="C681">
        <v>415</v>
      </c>
      <c r="D681">
        <v>-6314</v>
      </c>
      <c r="E681" s="6">
        <f>(D681-AVERAGE($D$2:$D$2049))/'Paramètres et résultats'!$B$15</f>
        <v>-0.31223371193883648</v>
      </c>
      <c r="F681">
        <v>417</v>
      </c>
      <c r="G681">
        <v>522</v>
      </c>
      <c r="H681">
        <v>475</v>
      </c>
      <c r="I681">
        <v>621</v>
      </c>
    </row>
    <row r="682" spans="1:9" x14ac:dyDescent="0.25">
      <c r="A682">
        <v>488558748.98451698</v>
      </c>
      <c r="B682" s="9">
        <f t="shared" si="10"/>
        <v>488558748.984667</v>
      </c>
      <c r="C682">
        <v>413</v>
      </c>
      <c r="D682">
        <v>-6137</v>
      </c>
      <c r="E682" s="6">
        <f>(D682-AVERAGE($D$2:$D$2049))/'Paramètres et résultats'!$B$15</f>
        <v>-0.30439734588756806</v>
      </c>
      <c r="F682">
        <v>424</v>
      </c>
      <c r="G682">
        <v>526</v>
      </c>
      <c r="H682">
        <v>469</v>
      </c>
      <c r="I682">
        <v>571</v>
      </c>
    </row>
    <row r="683" spans="1:9" x14ac:dyDescent="0.25">
      <c r="A683">
        <v>488558748.98455799</v>
      </c>
      <c r="B683" s="9">
        <f t="shared" si="10"/>
        <v>488558748.98470801</v>
      </c>
      <c r="C683">
        <v>417</v>
      </c>
      <c r="D683">
        <v>-5976</v>
      </c>
      <c r="E683" s="6">
        <f>(D683-AVERAGE($D$2:$D$2049))/'Paramètres et résultats'!$B$15</f>
        <v>-0.29726935190873066</v>
      </c>
      <c r="F683">
        <v>387</v>
      </c>
      <c r="G683">
        <v>504</v>
      </c>
      <c r="H683">
        <v>503</v>
      </c>
      <c r="I683">
        <v>547</v>
      </c>
    </row>
    <row r="684" spans="1:9" x14ac:dyDescent="0.25">
      <c r="A684">
        <v>488558748.98459798</v>
      </c>
      <c r="B684" s="9">
        <f t="shared" si="10"/>
        <v>488558748.98474801</v>
      </c>
      <c r="C684">
        <v>418</v>
      </c>
      <c r="D684">
        <v>-5793</v>
      </c>
      <c r="E684" s="6">
        <f>(D684-AVERAGE($D$2:$D$2049))/'Paramètres et résultats'!$B$15</f>
        <v>-0.28916734633030061</v>
      </c>
      <c r="F684">
        <v>418</v>
      </c>
      <c r="G684">
        <v>529</v>
      </c>
      <c r="H684">
        <v>497</v>
      </c>
      <c r="I684">
        <v>586</v>
      </c>
    </row>
    <row r="685" spans="1:9" x14ac:dyDescent="0.25">
      <c r="A685">
        <v>488558748.98463899</v>
      </c>
      <c r="B685" s="9">
        <f t="shared" si="10"/>
        <v>488558748.98478901</v>
      </c>
      <c r="C685">
        <v>421</v>
      </c>
      <c r="D685">
        <v>-5601</v>
      </c>
      <c r="E685" s="6">
        <f>(D685-AVERAGE($D$2:$D$2049))/'Paramètres et résultats'!$B$15</f>
        <v>-0.28066688146112806</v>
      </c>
      <c r="F685">
        <v>430</v>
      </c>
      <c r="G685">
        <v>544</v>
      </c>
      <c r="H685">
        <v>497</v>
      </c>
      <c r="I685">
        <v>556</v>
      </c>
    </row>
    <row r="686" spans="1:9" x14ac:dyDescent="0.25">
      <c r="A686">
        <v>488558748.98468</v>
      </c>
      <c r="B686" s="9">
        <f t="shared" si="10"/>
        <v>488558748.98483002</v>
      </c>
      <c r="C686">
        <v>428</v>
      </c>
      <c r="D686">
        <v>-5414</v>
      </c>
      <c r="E686" s="6">
        <f>(D686-AVERAGE($D$2:$D$2049))/'Paramètres et résultats'!$B$15</f>
        <v>-0.27238778286459026</v>
      </c>
      <c r="F686">
        <v>388</v>
      </c>
      <c r="G686">
        <v>537</v>
      </c>
      <c r="H686">
        <v>488</v>
      </c>
      <c r="I686">
        <v>585</v>
      </c>
    </row>
    <row r="687" spans="1:9" x14ac:dyDescent="0.25">
      <c r="A687">
        <v>488558748.98471999</v>
      </c>
      <c r="B687" s="9">
        <f t="shared" si="10"/>
        <v>488558748.98487002</v>
      </c>
      <c r="C687">
        <v>431</v>
      </c>
      <c r="D687">
        <v>-5208</v>
      </c>
      <c r="E687" s="6">
        <f>(D687-AVERAGE($D$2:$D$2049))/'Paramètres et résultats'!$B$15</f>
        <v>-0.26326749243204056</v>
      </c>
      <c r="F687">
        <v>415</v>
      </c>
      <c r="G687">
        <v>504</v>
      </c>
      <c r="H687">
        <v>491</v>
      </c>
      <c r="I687">
        <v>623</v>
      </c>
    </row>
    <row r="688" spans="1:9" x14ac:dyDescent="0.25">
      <c r="A688">
        <v>488558748.984761</v>
      </c>
      <c r="B688" s="9">
        <f t="shared" si="10"/>
        <v>488558748.98491102</v>
      </c>
      <c r="C688">
        <v>426</v>
      </c>
      <c r="D688">
        <v>-5011</v>
      </c>
      <c r="E688" s="6">
        <f>(D688-AVERAGE($D$2:$D$2049))/'Paramètres et résultats'!$B$15</f>
        <v>-0.25454566129023332</v>
      </c>
      <c r="F688">
        <v>432</v>
      </c>
      <c r="G688">
        <v>535</v>
      </c>
      <c r="H688">
        <v>508</v>
      </c>
      <c r="I688">
        <v>651</v>
      </c>
    </row>
    <row r="689" spans="1:9" x14ac:dyDescent="0.25">
      <c r="A689">
        <v>488558748.98480201</v>
      </c>
      <c r="B689" s="9">
        <f t="shared" si="10"/>
        <v>488558748.98495203</v>
      </c>
      <c r="C689">
        <v>432</v>
      </c>
      <c r="D689">
        <v>-4809</v>
      </c>
      <c r="E689" s="6">
        <f>(D689-AVERAGE($D$2:$D$2049))/'Paramètres et résultats'!$B$15</f>
        <v>-0.24560246387579138</v>
      </c>
      <c r="F689">
        <v>390</v>
      </c>
      <c r="G689">
        <v>536</v>
      </c>
      <c r="H689">
        <v>498</v>
      </c>
      <c r="I689">
        <v>644</v>
      </c>
    </row>
    <row r="690" spans="1:9" x14ac:dyDescent="0.25">
      <c r="A690">
        <v>488558748.984842</v>
      </c>
      <c r="B690" s="9">
        <f t="shared" si="10"/>
        <v>488558748.98499203</v>
      </c>
      <c r="C690">
        <v>437</v>
      </c>
      <c r="D690">
        <v>-4589</v>
      </c>
      <c r="E690" s="6">
        <f>(D690-AVERAGE($D$2:$D$2049))/'Paramètres et résultats'!$B$15</f>
        <v>-0.23586234787986451</v>
      </c>
      <c r="F690">
        <v>423</v>
      </c>
      <c r="G690">
        <v>519</v>
      </c>
      <c r="H690">
        <v>490</v>
      </c>
      <c r="I690">
        <v>566</v>
      </c>
    </row>
    <row r="691" spans="1:9" x14ac:dyDescent="0.25">
      <c r="A691">
        <v>488558748.98488301</v>
      </c>
      <c r="B691" s="9">
        <f t="shared" si="10"/>
        <v>488558748.98503304</v>
      </c>
      <c r="C691">
        <v>431</v>
      </c>
      <c r="D691">
        <v>-4378</v>
      </c>
      <c r="E691" s="6">
        <f>(D691-AVERAGE($D$2:$D$2049))/'Paramètres et résultats'!$B$15</f>
        <v>-0.22652069117468013</v>
      </c>
      <c r="F691">
        <v>432</v>
      </c>
      <c r="G691">
        <v>532</v>
      </c>
      <c r="H691">
        <v>479</v>
      </c>
      <c r="I691">
        <v>587</v>
      </c>
    </row>
    <row r="692" spans="1:9" x14ac:dyDescent="0.25">
      <c r="A692">
        <v>488558748.98492402</v>
      </c>
      <c r="B692" s="9">
        <f t="shared" si="10"/>
        <v>488558748.98507404</v>
      </c>
      <c r="C692">
        <v>438</v>
      </c>
      <c r="D692">
        <v>-4170</v>
      </c>
      <c r="E692" s="6">
        <f>(D692-AVERAGE($D$2:$D$2049))/'Paramètres et résultats'!$B$15</f>
        <v>-0.21731185423307656</v>
      </c>
      <c r="F692">
        <v>390</v>
      </c>
      <c r="G692">
        <v>503</v>
      </c>
      <c r="H692">
        <v>484</v>
      </c>
      <c r="I692">
        <v>568</v>
      </c>
    </row>
    <row r="693" spans="1:9" x14ac:dyDescent="0.25">
      <c r="A693">
        <v>488558748.98496503</v>
      </c>
      <c r="B693" s="9">
        <f t="shared" si="10"/>
        <v>488558748.98511505</v>
      </c>
      <c r="C693">
        <v>441</v>
      </c>
      <c r="D693">
        <v>-3943</v>
      </c>
      <c r="E693" s="6">
        <f>(D693-AVERAGE($D$2:$D$2049))/'Paramètres et résultats'!$B$15</f>
        <v>-0.2072618254554611</v>
      </c>
      <c r="F693">
        <v>434</v>
      </c>
      <c r="G693">
        <v>496</v>
      </c>
      <c r="H693">
        <v>493</v>
      </c>
      <c r="I693">
        <v>583</v>
      </c>
    </row>
    <row r="694" spans="1:9" x14ac:dyDescent="0.25">
      <c r="A694">
        <v>488558748.98500502</v>
      </c>
      <c r="B694" s="9">
        <f t="shared" si="10"/>
        <v>488558748.98515505</v>
      </c>
      <c r="C694">
        <v>436</v>
      </c>
      <c r="D694">
        <v>-3717</v>
      </c>
      <c r="E694" s="6">
        <f>(D694-AVERAGE($D$2:$D$2049))/'Paramètres et résultats'!$B$15</f>
        <v>-0.1972560699323726</v>
      </c>
      <c r="F694">
        <v>442</v>
      </c>
      <c r="G694">
        <v>491</v>
      </c>
      <c r="H694">
        <v>498</v>
      </c>
      <c r="I694">
        <v>592</v>
      </c>
    </row>
    <row r="695" spans="1:9" x14ac:dyDescent="0.25">
      <c r="A695">
        <v>488558748.98504603</v>
      </c>
      <c r="B695" s="9">
        <f t="shared" si="10"/>
        <v>488558748.98519605</v>
      </c>
      <c r="C695">
        <v>442</v>
      </c>
      <c r="D695">
        <v>-3510</v>
      </c>
      <c r="E695" s="6">
        <f>(D695-AVERAGE($D$2:$D$2049))/'Paramètres et résultats'!$B$15</f>
        <v>-0.18809150624529597</v>
      </c>
      <c r="F695">
        <v>386</v>
      </c>
      <c r="G695">
        <v>490</v>
      </c>
      <c r="H695">
        <v>510</v>
      </c>
      <c r="I695">
        <v>572</v>
      </c>
    </row>
    <row r="696" spans="1:9" x14ac:dyDescent="0.25">
      <c r="A696">
        <v>488558748.98508698</v>
      </c>
      <c r="B696" s="9">
        <f t="shared" si="10"/>
        <v>488558748.985237</v>
      </c>
      <c r="C696">
        <v>451</v>
      </c>
      <c r="D696">
        <v>-3359</v>
      </c>
      <c r="E696" s="6">
        <f>(D696-AVERAGE($D$2:$D$2049))/'Paramètres et résultats'!$B$15</f>
        <v>-0.18140624481172798</v>
      </c>
      <c r="F696">
        <v>427</v>
      </c>
      <c r="G696">
        <v>505</v>
      </c>
      <c r="H696">
        <v>500</v>
      </c>
      <c r="I696">
        <v>608</v>
      </c>
    </row>
    <row r="697" spans="1:9" x14ac:dyDescent="0.25">
      <c r="A697">
        <v>488558748.98512697</v>
      </c>
      <c r="B697" s="9">
        <f t="shared" si="10"/>
        <v>488558748.985277</v>
      </c>
      <c r="C697">
        <v>448</v>
      </c>
      <c r="D697">
        <v>-3240</v>
      </c>
      <c r="E697" s="6">
        <f>(D697-AVERAGE($D$2:$D$2049))/'Paramètres et résultats'!$B$15</f>
        <v>-0.17613772752302209</v>
      </c>
      <c r="F697">
        <v>435</v>
      </c>
      <c r="G697">
        <v>502</v>
      </c>
      <c r="H697">
        <v>485</v>
      </c>
      <c r="I697">
        <v>580</v>
      </c>
    </row>
    <row r="698" spans="1:9" x14ac:dyDescent="0.25">
      <c r="A698">
        <v>488558748.98516798</v>
      </c>
      <c r="B698" s="9">
        <f t="shared" si="10"/>
        <v>488558748.98531801</v>
      </c>
      <c r="C698">
        <v>455</v>
      </c>
      <c r="D698">
        <v>-2883</v>
      </c>
      <c r="E698" s="6">
        <f>(D698-AVERAGE($D$2:$D$2049))/'Paramètres et résultats'!$B$15</f>
        <v>-0.16033217565690441</v>
      </c>
      <c r="F698">
        <v>379</v>
      </c>
      <c r="G698">
        <v>499</v>
      </c>
      <c r="H698">
        <v>501</v>
      </c>
      <c r="I698">
        <v>565</v>
      </c>
    </row>
    <row r="699" spans="1:9" x14ac:dyDescent="0.25">
      <c r="A699">
        <v>488558748.98520899</v>
      </c>
      <c r="B699" s="9">
        <f t="shared" si="10"/>
        <v>488558748.98535901</v>
      </c>
      <c r="C699">
        <v>453</v>
      </c>
      <c r="D699">
        <v>-2474</v>
      </c>
      <c r="E699" s="6">
        <f>(D699-AVERAGE($D$2:$D$2049))/'Paramètres et résultats'!$B$15</f>
        <v>-0.14222441455538584</v>
      </c>
      <c r="F699">
        <v>418</v>
      </c>
      <c r="G699">
        <v>495</v>
      </c>
      <c r="H699">
        <v>478</v>
      </c>
      <c r="I699">
        <v>534</v>
      </c>
    </row>
    <row r="700" spans="1:9" x14ac:dyDescent="0.25">
      <c r="A700">
        <v>488558748.98524898</v>
      </c>
      <c r="B700" s="9">
        <f t="shared" si="10"/>
        <v>488558748.98539901</v>
      </c>
      <c r="C700">
        <v>455</v>
      </c>
      <c r="D700">
        <v>-2293</v>
      </c>
      <c r="E700" s="6">
        <f>(D700-AVERAGE($D$2:$D$2049))/'Paramètres et résultats'!$B$15</f>
        <v>-0.13421095548600964</v>
      </c>
      <c r="F700">
        <v>433</v>
      </c>
      <c r="G700">
        <v>495</v>
      </c>
      <c r="H700">
        <v>464</v>
      </c>
      <c r="I700">
        <v>523</v>
      </c>
    </row>
    <row r="701" spans="1:9" x14ac:dyDescent="0.25">
      <c r="A701">
        <v>488558748.98528999</v>
      </c>
      <c r="B701" s="9">
        <f t="shared" si="10"/>
        <v>488558748.98544002</v>
      </c>
      <c r="C701">
        <v>468</v>
      </c>
      <c r="D701">
        <v>-2025</v>
      </c>
      <c r="E701" s="6">
        <f>(D701-AVERAGE($D$2:$D$2049))/'Paramètres et résultats'!$B$15</f>
        <v>-0.12234572327278966</v>
      </c>
      <c r="F701">
        <v>391</v>
      </c>
      <c r="G701">
        <v>520</v>
      </c>
      <c r="H701">
        <v>473</v>
      </c>
      <c r="I701">
        <v>540</v>
      </c>
    </row>
    <row r="702" spans="1:9" x14ac:dyDescent="0.25">
      <c r="A702">
        <v>488558748.985331</v>
      </c>
      <c r="B702" s="9">
        <f t="shared" si="10"/>
        <v>488558748.98548102</v>
      </c>
      <c r="C702">
        <v>466</v>
      </c>
      <c r="D702">
        <v>-1763</v>
      </c>
      <c r="E702" s="6">
        <f>(D702-AVERAGE($D$2:$D$2049))/'Paramètres et résultats'!$B$15</f>
        <v>-0.1107461305867313</v>
      </c>
      <c r="F702">
        <v>419</v>
      </c>
      <c r="G702">
        <v>498</v>
      </c>
      <c r="H702">
        <v>483</v>
      </c>
      <c r="I702">
        <v>559</v>
      </c>
    </row>
    <row r="703" spans="1:9" x14ac:dyDescent="0.25">
      <c r="A703">
        <v>488558748.98537099</v>
      </c>
      <c r="B703" s="9">
        <f t="shared" si="10"/>
        <v>488558748.98552102</v>
      </c>
      <c r="C703">
        <v>473</v>
      </c>
      <c r="D703">
        <v>-1521</v>
      </c>
      <c r="E703" s="6">
        <f>(D703-AVERAGE($D$2:$D$2049))/'Paramètres et résultats'!$B$15</f>
        <v>-0.10003200299121176</v>
      </c>
      <c r="F703">
        <v>431</v>
      </c>
      <c r="G703">
        <v>465</v>
      </c>
      <c r="H703">
        <v>482</v>
      </c>
      <c r="I703">
        <v>566</v>
      </c>
    </row>
    <row r="704" spans="1:9" x14ac:dyDescent="0.25">
      <c r="A704">
        <v>488558748.985412</v>
      </c>
      <c r="B704" s="9">
        <f t="shared" si="10"/>
        <v>488558748.98556203</v>
      </c>
      <c r="C704">
        <v>479</v>
      </c>
      <c r="D704">
        <v>-1239</v>
      </c>
      <c r="E704" s="6">
        <f>(D704-AVERAGE($D$2:$D$2049))/'Paramètres et résultats'!$B$15</f>
        <v>-8.7546945214614605E-2</v>
      </c>
      <c r="F704">
        <v>391</v>
      </c>
      <c r="G704">
        <v>488</v>
      </c>
      <c r="H704">
        <v>476</v>
      </c>
      <c r="I704">
        <v>569</v>
      </c>
    </row>
    <row r="705" spans="1:9" x14ac:dyDescent="0.25">
      <c r="A705">
        <v>488558748.98545301</v>
      </c>
      <c r="B705" s="9">
        <f t="shared" si="10"/>
        <v>488558748.98560303</v>
      </c>
      <c r="C705">
        <v>485</v>
      </c>
      <c r="D705">
        <v>-1001</v>
      </c>
      <c r="E705" s="6">
        <f>(D705-AVERAGE($D$2:$D$2049))/'Paramètres et résultats'!$B$15</f>
        <v>-7.7009910637202819E-2</v>
      </c>
      <c r="F705">
        <v>423</v>
      </c>
      <c r="G705">
        <v>514</v>
      </c>
      <c r="H705">
        <v>511</v>
      </c>
      <c r="I705">
        <v>613</v>
      </c>
    </row>
    <row r="706" spans="1:9" x14ac:dyDescent="0.25">
      <c r="A706">
        <v>488558748.985493</v>
      </c>
      <c r="B706" s="9">
        <f t="shared" si="10"/>
        <v>488558748.98564303</v>
      </c>
      <c r="C706">
        <v>475</v>
      </c>
      <c r="D706">
        <v>-719</v>
      </c>
      <c r="E706" s="6">
        <f>(D706-AVERAGE($D$2:$D$2049))/'Paramètres et résultats'!$B$15</f>
        <v>-6.4524852860605664E-2</v>
      </c>
      <c r="F706">
        <v>432</v>
      </c>
      <c r="G706">
        <v>512</v>
      </c>
      <c r="H706">
        <v>477</v>
      </c>
      <c r="I706">
        <v>587</v>
      </c>
    </row>
    <row r="707" spans="1:9" x14ac:dyDescent="0.25">
      <c r="A707">
        <v>488558748.98553401</v>
      </c>
      <c r="B707" s="9">
        <f t="shared" ref="B707:B770" si="11">A707+$K$2</f>
        <v>488558748.98568404</v>
      </c>
      <c r="C707">
        <v>476</v>
      </c>
      <c r="D707">
        <v>-452</v>
      </c>
      <c r="E707" s="6">
        <f>(D707-AVERAGE($D$2:$D$2049))/'Paramètres et résultats'!$B$15</f>
        <v>-5.2703893901912602E-2</v>
      </c>
      <c r="F707">
        <v>395</v>
      </c>
      <c r="G707">
        <v>500</v>
      </c>
      <c r="H707">
        <v>475</v>
      </c>
      <c r="I707">
        <v>574</v>
      </c>
    </row>
    <row r="708" spans="1:9" x14ac:dyDescent="0.25">
      <c r="A708">
        <v>488558748.98557502</v>
      </c>
      <c r="B708" s="9">
        <f t="shared" si="11"/>
        <v>488558748.98572505</v>
      </c>
      <c r="C708">
        <v>488</v>
      </c>
      <c r="D708">
        <v>-198</v>
      </c>
      <c r="E708" s="6">
        <f>(D708-AVERAGE($D$2:$D$2049))/'Paramètres et résultats'!$B$15</f>
        <v>-4.1458487252069777E-2</v>
      </c>
      <c r="F708">
        <v>423</v>
      </c>
      <c r="G708">
        <v>498</v>
      </c>
      <c r="H708">
        <v>505</v>
      </c>
      <c r="I708">
        <v>589</v>
      </c>
    </row>
    <row r="709" spans="1:9" x14ac:dyDescent="0.25">
      <c r="A709">
        <v>488558748.98561603</v>
      </c>
      <c r="B709" s="9">
        <f t="shared" si="11"/>
        <v>488558748.98576605</v>
      </c>
      <c r="C709">
        <v>490</v>
      </c>
      <c r="D709">
        <v>87</v>
      </c>
      <c r="E709" s="6">
        <f>(D709-AVERAGE($D$2:$D$2049))/'Paramètres et résultats'!$B$15</f>
        <v>-2.8840609711891795E-2</v>
      </c>
      <c r="F709">
        <v>428</v>
      </c>
      <c r="G709">
        <v>502</v>
      </c>
      <c r="H709">
        <v>491</v>
      </c>
      <c r="I709">
        <v>574</v>
      </c>
    </row>
    <row r="710" spans="1:9" x14ac:dyDescent="0.25">
      <c r="A710">
        <v>488558748.98565602</v>
      </c>
      <c r="B710" s="9">
        <f t="shared" si="11"/>
        <v>488558748.98580605</v>
      </c>
      <c r="C710">
        <v>492</v>
      </c>
      <c r="D710">
        <v>353</v>
      </c>
      <c r="E710" s="6">
        <f>(D710-AVERAGE($D$2:$D$2049))/'Paramètres et résultats'!$B$15</f>
        <v>-1.7063924007725682E-2</v>
      </c>
      <c r="F710">
        <v>396</v>
      </c>
      <c r="G710">
        <v>469</v>
      </c>
      <c r="H710">
        <v>472</v>
      </c>
      <c r="I710">
        <v>583</v>
      </c>
    </row>
    <row r="711" spans="1:9" x14ac:dyDescent="0.25">
      <c r="A711">
        <v>488558748.98569697</v>
      </c>
      <c r="B711" s="9">
        <f t="shared" si="11"/>
        <v>488558748.985847</v>
      </c>
      <c r="C711">
        <v>486</v>
      </c>
      <c r="D711">
        <v>628</v>
      </c>
      <c r="E711" s="6">
        <f>(D711-AVERAGE($D$2:$D$2049))/'Paramètres et résultats'!$B$15</f>
        <v>-4.888779012817107E-3</v>
      </c>
      <c r="F711">
        <v>433</v>
      </c>
      <c r="G711">
        <v>471</v>
      </c>
      <c r="H711">
        <v>471</v>
      </c>
      <c r="I711">
        <v>587</v>
      </c>
    </row>
    <row r="712" spans="1:9" x14ac:dyDescent="0.25">
      <c r="A712">
        <v>488558748.98573798</v>
      </c>
      <c r="B712" s="9">
        <f t="shared" si="11"/>
        <v>488558748.985888</v>
      </c>
      <c r="C712">
        <v>499</v>
      </c>
      <c r="D712">
        <v>904</v>
      </c>
      <c r="E712" s="6">
        <f>(D712-AVERAGE($D$2:$D$2049))/'Paramètres et résultats'!$B$15</f>
        <v>7.3306392366184088E-3</v>
      </c>
      <c r="F712">
        <v>440</v>
      </c>
      <c r="G712">
        <v>498</v>
      </c>
      <c r="H712">
        <v>499</v>
      </c>
      <c r="I712">
        <v>600</v>
      </c>
    </row>
    <row r="713" spans="1:9" x14ac:dyDescent="0.25">
      <c r="A713">
        <v>488558748.98577797</v>
      </c>
      <c r="B713" s="9">
        <f t="shared" si="11"/>
        <v>488558748.985928</v>
      </c>
      <c r="C713">
        <v>502</v>
      </c>
      <c r="D713">
        <v>1175</v>
      </c>
      <c r="E713" s="6">
        <f>(D713-AVERAGE($D$2:$D$2049))/'Paramètres et résultats'!$B$15</f>
        <v>1.9328691213419222E-2</v>
      </c>
      <c r="F713">
        <v>393</v>
      </c>
      <c r="G713">
        <v>486</v>
      </c>
      <c r="H713">
        <v>510</v>
      </c>
      <c r="I713">
        <v>622</v>
      </c>
    </row>
    <row r="714" spans="1:9" x14ac:dyDescent="0.25">
      <c r="A714">
        <v>488558748.98581898</v>
      </c>
      <c r="B714" s="9">
        <f t="shared" si="11"/>
        <v>488558748.98596901</v>
      </c>
      <c r="C714">
        <v>507</v>
      </c>
      <c r="D714">
        <v>1460</v>
      </c>
      <c r="E714" s="6">
        <f>(D714-AVERAGE($D$2:$D$2049))/'Paramètres et résultats'!$B$15</f>
        <v>3.19465687535972E-2</v>
      </c>
      <c r="F714">
        <v>425</v>
      </c>
      <c r="G714">
        <v>486</v>
      </c>
      <c r="H714">
        <v>500</v>
      </c>
      <c r="I714">
        <v>586</v>
      </c>
    </row>
    <row r="715" spans="1:9" x14ac:dyDescent="0.25">
      <c r="A715">
        <v>488558748.98585999</v>
      </c>
      <c r="B715" s="9">
        <f t="shared" si="11"/>
        <v>488558748.98601002</v>
      </c>
      <c r="C715">
        <v>509</v>
      </c>
      <c r="D715">
        <v>1734</v>
      </c>
      <c r="E715" s="6">
        <f>(D715-AVERAGE($D$2:$D$2049))/'Paramètres et résultats'!$B$15</f>
        <v>4.4077440493978839E-2</v>
      </c>
      <c r="F715">
        <v>436</v>
      </c>
      <c r="G715">
        <v>455</v>
      </c>
      <c r="H715">
        <v>494</v>
      </c>
      <c r="I715">
        <v>592</v>
      </c>
    </row>
    <row r="716" spans="1:9" x14ac:dyDescent="0.25">
      <c r="A716">
        <v>488558748.98589998</v>
      </c>
      <c r="B716" s="9">
        <f t="shared" si="11"/>
        <v>488558748.98605001</v>
      </c>
      <c r="C716">
        <v>508</v>
      </c>
      <c r="D716">
        <v>2020</v>
      </c>
      <c r="E716" s="6">
        <f>(D716-AVERAGE($D$2:$D$2049))/'Paramètres et résultats'!$B$15</f>
        <v>5.6739591288683756E-2</v>
      </c>
      <c r="F716">
        <v>396</v>
      </c>
      <c r="G716">
        <v>463</v>
      </c>
      <c r="H716">
        <v>506</v>
      </c>
      <c r="I716">
        <v>601</v>
      </c>
    </row>
    <row r="717" spans="1:9" x14ac:dyDescent="0.25">
      <c r="A717">
        <v>488558748.98594099</v>
      </c>
      <c r="B717" s="9">
        <f t="shared" si="11"/>
        <v>488558748.98609102</v>
      </c>
      <c r="C717">
        <v>515</v>
      </c>
      <c r="D717">
        <v>2299</v>
      </c>
      <c r="E717" s="6">
        <f>(D717-AVERAGE($D$2:$D$2049))/'Paramètres et résultats'!$B$15</f>
        <v>6.9091829301700089E-2</v>
      </c>
      <c r="F717">
        <v>429</v>
      </c>
      <c r="G717">
        <v>494</v>
      </c>
      <c r="H717">
        <v>505</v>
      </c>
      <c r="I717">
        <v>569</v>
      </c>
    </row>
    <row r="718" spans="1:9" x14ac:dyDescent="0.25">
      <c r="A718">
        <v>488558748.985982</v>
      </c>
      <c r="B718" s="9">
        <f t="shared" si="11"/>
        <v>488558748.98613203</v>
      </c>
      <c r="C718">
        <v>522</v>
      </c>
      <c r="D718">
        <v>2570</v>
      </c>
      <c r="E718" s="6">
        <f>(D718-AVERAGE($D$2:$D$2049))/'Paramètres et résultats'!$B$15</f>
        <v>8.1089881278500905E-2</v>
      </c>
      <c r="F718">
        <v>434</v>
      </c>
      <c r="G718">
        <v>493</v>
      </c>
      <c r="H718">
        <v>498</v>
      </c>
      <c r="I718">
        <v>595</v>
      </c>
    </row>
    <row r="719" spans="1:9" x14ac:dyDescent="0.25">
      <c r="A719">
        <v>488558748.986022</v>
      </c>
      <c r="B719" s="9">
        <f t="shared" si="11"/>
        <v>488558748.98617202</v>
      </c>
      <c r="C719">
        <v>519</v>
      </c>
      <c r="D719">
        <v>2859</v>
      </c>
      <c r="E719" s="6">
        <f>(D719-AVERAGE($D$2:$D$2049))/'Paramètres et résultats'!$B$15</f>
        <v>9.3884851836786645E-2</v>
      </c>
      <c r="F719">
        <v>397</v>
      </c>
      <c r="G719">
        <v>504</v>
      </c>
      <c r="H719">
        <v>486</v>
      </c>
      <c r="I719">
        <v>606</v>
      </c>
    </row>
    <row r="720" spans="1:9" x14ac:dyDescent="0.25">
      <c r="A720">
        <v>488558748.986063</v>
      </c>
      <c r="B720" s="9">
        <f t="shared" si="11"/>
        <v>488558748.98621303</v>
      </c>
      <c r="C720">
        <v>521</v>
      </c>
      <c r="D720">
        <v>3132</v>
      </c>
      <c r="E720" s="6">
        <f>(D720-AVERAGE($D$2:$D$2049))/'Paramètres et résultats'!$B$15</f>
        <v>0.10597145032264134</v>
      </c>
      <c r="F720">
        <v>430</v>
      </c>
      <c r="G720">
        <v>506</v>
      </c>
      <c r="H720">
        <v>506</v>
      </c>
      <c r="I720">
        <v>593</v>
      </c>
    </row>
    <row r="721" spans="1:9" x14ac:dyDescent="0.25">
      <c r="A721">
        <v>488558748.98610401</v>
      </c>
      <c r="B721" s="9">
        <f t="shared" si="11"/>
        <v>488558748.98625404</v>
      </c>
      <c r="C721">
        <v>529</v>
      </c>
      <c r="D721">
        <v>3403</v>
      </c>
      <c r="E721" s="6">
        <f>(D721-AVERAGE($D$2:$D$2049))/'Paramètres et résultats'!$B$15</f>
        <v>0.11796950229944216</v>
      </c>
      <c r="F721">
        <v>430</v>
      </c>
      <c r="G721">
        <v>494</v>
      </c>
      <c r="H721">
        <v>514</v>
      </c>
      <c r="I721">
        <v>601</v>
      </c>
    </row>
    <row r="722" spans="1:9" x14ac:dyDescent="0.25">
      <c r="A722">
        <v>488558748.98614502</v>
      </c>
      <c r="B722" s="9">
        <f t="shared" si="11"/>
        <v>488558748.98629504</v>
      </c>
      <c r="C722">
        <v>530</v>
      </c>
      <c r="D722">
        <v>3686</v>
      </c>
      <c r="E722" s="6">
        <f>(D722-AVERAGE($D$2:$D$2049))/'Paramètres et résultats'!$B$15</f>
        <v>0.13049883333056625</v>
      </c>
      <c r="F722">
        <v>400</v>
      </c>
      <c r="G722">
        <v>495</v>
      </c>
      <c r="H722">
        <v>504</v>
      </c>
      <c r="I722">
        <v>583</v>
      </c>
    </row>
    <row r="723" spans="1:9" x14ac:dyDescent="0.25">
      <c r="A723">
        <v>488558748.98618501</v>
      </c>
      <c r="B723" s="9">
        <f t="shared" si="11"/>
        <v>488558748.98633504</v>
      </c>
      <c r="C723">
        <v>537</v>
      </c>
      <c r="D723">
        <v>3957</v>
      </c>
      <c r="E723" s="6">
        <f>(D723-AVERAGE($D$2:$D$2049))/'Paramètres et résultats'!$B$15</f>
        <v>0.14249688530736707</v>
      </c>
      <c r="F723">
        <v>427</v>
      </c>
      <c r="G723">
        <v>514</v>
      </c>
      <c r="H723">
        <v>493</v>
      </c>
      <c r="I723">
        <v>602</v>
      </c>
    </row>
    <row r="724" spans="1:9" x14ac:dyDescent="0.25">
      <c r="A724">
        <v>488558748.98622602</v>
      </c>
      <c r="B724" s="9">
        <f t="shared" si="11"/>
        <v>488558748.98637605</v>
      </c>
      <c r="C724">
        <v>538</v>
      </c>
      <c r="D724">
        <v>4228</v>
      </c>
      <c r="E724" s="6">
        <f>(D724-AVERAGE($D$2:$D$2049))/'Paramètres et résultats'!$B$15</f>
        <v>0.15449493728416788</v>
      </c>
      <c r="F724">
        <v>436</v>
      </c>
      <c r="G724">
        <v>485</v>
      </c>
      <c r="H724">
        <v>494</v>
      </c>
      <c r="I724">
        <v>600</v>
      </c>
    </row>
    <row r="725" spans="1:9" x14ac:dyDescent="0.25">
      <c r="A725">
        <v>488558748.98626697</v>
      </c>
      <c r="B725" s="9">
        <f t="shared" si="11"/>
        <v>488558748.986417</v>
      </c>
      <c r="C725">
        <v>536</v>
      </c>
      <c r="D725">
        <v>4507</v>
      </c>
      <c r="E725" s="6">
        <f>(D725-AVERAGE($D$2:$D$2049))/'Paramètres et résultats'!$B$15</f>
        <v>0.16684717529718421</v>
      </c>
      <c r="F725">
        <v>405</v>
      </c>
      <c r="G725">
        <v>476</v>
      </c>
      <c r="H725">
        <v>482</v>
      </c>
      <c r="I725">
        <v>575</v>
      </c>
    </row>
    <row r="726" spans="1:9" x14ac:dyDescent="0.25">
      <c r="A726">
        <v>488558748.98630702</v>
      </c>
      <c r="B726" s="9">
        <f t="shared" si="11"/>
        <v>488558748.98645705</v>
      </c>
      <c r="C726">
        <v>539</v>
      </c>
      <c r="D726">
        <v>4778</v>
      </c>
      <c r="E726" s="6">
        <f>(D726-AVERAGE($D$2:$D$2049))/'Paramètres et résultats'!$B$15</f>
        <v>0.17884522727398502</v>
      </c>
      <c r="F726">
        <v>430</v>
      </c>
      <c r="G726">
        <v>494</v>
      </c>
      <c r="H726">
        <v>470</v>
      </c>
      <c r="I726">
        <v>609</v>
      </c>
    </row>
    <row r="727" spans="1:9" x14ac:dyDescent="0.25">
      <c r="A727">
        <v>488558748.98634797</v>
      </c>
      <c r="B727" s="9">
        <f t="shared" si="11"/>
        <v>488558748.986498</v>
      </c>
      <c r="C727">
        <v>546</v>
      </c>
      <c r="D727">
        <v>5042</v>
      </c>
      <c r="E727" s="6">
        <f>(D727-AVERAGE($D$2:$D$2049))/'Paramètres et résultats'!$B$15</f>
        <v>0.19053336646909727</v>
      </c>
      <c r="F727">
        <v>434</v>
      </c>
      <c r="G727">
        <v>485</v>
      </c>
      <c r="H727">
        <v>486</v>
      </c>
      <c r="I727">
        <v>599</v>
      </c>
    </row>
    <row r="728" spans="1:9" x14ac:dyDescent="0.25">
      <c r="A728">
        <v>488558748.98638898</v>
      </c>
      <c r="B728" s="9">
        <f t="shared" si="11"/>
        <v>488558748.98653901</v>
      </c>
      <c r="C728">
        <v>553</v>
      </c>
      <c r="D728">
        <v>5306</v>
      </c>
      <c r="E728" s="6">
        <f>(D728-AVERAGE($D$2:$D$2049))/'Paramètres et résultats'!$B$15</f>
        <v>0.20222150566420949</v>
      </c>
      <c r="F728">
        <v>403</v>
      </c>
      <c r="G728">
        <v>493</v>
      </c>
      <c r="H728">
        <v>488</v>
      </c>
      <c r="I728">
        <v>597</v>
      </c>
    </row>
    <row r="729" spans="1:9" x14ac:dyDescent="0.25">
      <c r="A729">
        <v>488558748.98642898</v>
      </c>
      <c r="B729" s="9">
        <f t="shared" si="11"/>
        <v>488558748.986579</v>
      </c>
      <c r="C729">
        <v>552</v>
      </c>
      <c r="D729">
        <v>5572</v>
      </c>
      <c r="E729" s="6">
        <f>(D729-AVERAGE($D$2:$D$2049))/'Paramètres et résultats'!$B$15</f>
        <v>0.21399819136837561</v>
      </c>
      <c r="F729">
        <v>437</v>
      </c>
      <c r="G729">
        <v>481</v>
      </c>
      <c r="H729">
        <v>481</v>
      </c>
      <c r="I729">
        <v>592</v>
      </c>
    </row>
    <row r="730" spans="1:9" x14ac:dyDescent="0.25">
      <c r="A730">
        <v>488558748.98646998</v>
      </c>
      <c r="B730" s="9">
        <f t="shared" si="11"/>
        <v>488558748.98662001</v>
      </c>
      <c r="C730">
        <v>556</v>
      </c>
      <c r="D730">
        <v>5834</v>
      </c>
      <c r="E730" s="6">
        <f>(D730-AVERAGE($D$2:$D$2049))/'Paramètres et résultats'!$B$15</f>
        <v>0.22559778405443395</v>
      </c>
      <c r="F730">
        <v>439</v>
      </c>
      <c r="G730">
        <v>443</v>
      </c>
      <c r="H730">
        <v>484</v>
      </c>
      <c r="I730">
        <v>580</v>
      </c>
    </row>
    <row r="731" spans="1:9" x14ac:dyDescent="0.25">
      <c r="A731">
        <v>488558748.98651099</v>
      </c>
      <c r="B731" s="9">
        <f t="shared" si="11"/>
        <v>488558748.98666102</v>
      </c>
      <c r="C731">
        <v>561</v>
      </c>
      <c r="D731">
        <v>6084</v>
      </c>
      <c r="E731" s="6">
        <f>(D731-AVERAGE($D$2:$D$2049))/'Paramètres et résultats'!$B$15</f>
        <v>0.23666609768616903</v>
      </c>
      <c r="F731">
        <v>397</v>
      </c>
      <c r="G731">
        <v>454</v>
      </c>
      <c r="H731">
        <v>499</v>
      </c>
      <c r="I731">
        <v>602</v>
      </c>
    </row>
    <row r="732" spans="1:9" x14ac:dyDescent="0.25">
      <c r="A732">
        <v>488558748.98655099</v>
      </c>
      <c r="B732" s="9">
        <f t="shared" si="11"/>
        <v>488558748.98670101</v>
      </c>
      <c r="C732">
        <v>565</v>
      </c>
      <c r="D732">
        <v>6339</v>
      </c>
      <c r="E732" s="6">
        <f>(D732-AVERAGE($D$2:$D$2049))/'Paramètres et résultats'!$B$15</f>
        <v>0.2479557775905388</v>
      </c>
      <c r="F732">
        <v>430</v>
      </c>
      <c r="G732">
        <v>481</v>
      </c>
      <c r="H732">
        <v>499</v>
      </c>
      <c r="I732">
        <v>595</v>
      </c>
    </row>
    <row r="733" spans="1:9" x14ac:dyDescent="0.25">
      <c r="A733">
        <v>488558748.98659199</v>
      </c>
      <c r="B733" s="9">
        <f t="shared" si="11"/>
        <v>488558748.98674202</v>
      </c>
      <c r="C733">
        <v>572</v>
      </c>
      <c r="D733">
        <v>6593</v>
      </c>
      <c r="E733" s="6">
        <f>(D733-AVERAGE($D$2:$D$2049))/'Paramètres et résultats'!$B$15</f>
        <v>0.25920118424038163</v>
      </c>
      <c r="F733">
        <v>442</v>
      </c>
      <c r="G733">
        <v>480</v>
      </c>
      <c r="H733">
        <v>506</v>
      </c>
      <c r="I733">
        <v>594</v>
      </c>
    </row>
    <row r="734" spans="1:9" x14ac:dyDescent="0.25">
      <c r="A734">
        <v>488558748.986633</v>
      </c>
      <c r="B734" s="9">
        <f t="shared" si="11"/>
        <v>488558748.98678303</v>
      </c>
      <c r="C734">
        <v>570</v>
      </c>
      <c r="D734">
        <v>6829</v>
      </c>
      <c r="E734" s="6">
        <f>(D734-AVERAGE($D$2:$D$2049))/'Paramètres et résultats'!$B$15</f>
        <v>0.26964967230873954</v>
      </c>
      <c r="F734">
        <v>392</v>
      </c>
      <c r="G734">
        <v>492</v>
      </c>
      <c r="H734">
        <v>491</v>
      </c>
      <c r="I734">
        <v>574</v>
      </c>
    </row>
    <row r="735" spans="1:9" x14ac:dyDescent="0.25">
      <c r="A735">
        <v>488558748.98667401</v>
      </c>
      <c r="B735" s="9">
        <f t="shared" si="11"/>
        <v>488558748.98682404</v>
      </c>
      <c r="C735">
        <v>568</v>
      </c>
      <c r="D735">
        <v>7072</v>
      </c>
      <c r="E735" s="6">
        <f>(D735-AVERAGE($D$2:$D$2049))/'Paramètres et résultats'!$B$15</f>
        <v>0.28040807315878602</v>
      </c>
      <c r="F735">
        <v>423</v>
      </c>
      <c r="G735">
        <v>487</v>
      </c>
      <c r="H735">
        <v>484</v>
      </c>
      <c r="I735">
        <v>566</v>
      </c>
    </row>
    <row r="736" spans="1:9" x14ac:dyDescent="0.25">
      <c r="A736">
        <v>488558748.98671401</v>
      </c>
      <c r="B736" s="9">
        <f t="shared" si="11"/>
        <v>488558748.98686403</v>
      </c>
      <c r="C736">
        <v>572</v>
      </c>
      <c r="D736">
        <v>7310</v>
      </c>
      <c r="E736" s="6">
        <f>(D736-AVERAGE($D$2:$D$2049))/'Paramètres et résultats'!$B$15</f>
        <v>0.29094510773619781</v>
      </c>
      <c r="F736">
        <v>439</v>
      </c>
      <c r="G736">
        <v>488</v>
      </c>
      <c r="H736">
        <v>497</v>
      </c>
      <c r="I736">
        <v>575</v>
      </c>
    </row>
    <row r="737" spans="1:9" x14ac:dyDescent="0.25">
      <c r="A737">
        <v>488558748.98675501</v>
      </c>
      <c r="B737" s="9">
        <f t="shared" si="11"/>
        <v>488558748.98690504</v>
      </c>
      <c r="C737">
        <v>582</v>
      </c>
      <c r="D737">
        <v>7545</v>
      </c>
      <c r="E737" s="6">
        <f>(D737-AVERAGE($D$2:$D$2049))/'Paramètres et résultats'!$B$15</f>
        <v>0.30134932255002878</v>
      </c>
      <c r="F737">
        <v>401</v>
      </c>
      <c r="G737">
        <v>516</v>
      </c>
      <c r="H737">
        <v>510</v>
      </c>
      <c r="I737">
        <v>619</v>
      </c>
    </row>
    <row r="738" spans="1:9" x14ac:dyDescent="0.25">
      <c r="A738">
        <v>488558748.98679602</v>
      </c>
      <c r="B738" s="9">
        <f t="shared" si="11"/>
        <v>488558748.98694605</v>
      </c>
      <c r="C738">
        <v>588</v>
      </c>
      <c r="D738">
        <v>7767</v>
      </c>
      <c r="E738" s="6">
        <f>(D738-AVERAGE($D$2:$D$2049))/'Paramètres et résultats'!$B$15</f>
        <v>0.31117798505500954</v>
      </c>
      <c r="F738">
        <v>421</v>
      </c>
      <c r="G738">
        <v>511</v>
      </c>
      <c r="H738">
        <v>505</v>
      </c>
      <c r="I738">
        <v>663</v>
      </c>
    </row>
    <row r="739" spans="1:9" x14ac:dyDescent="0.25">
      <c r="A739">
        <v>488558748.98683602</v>
      </c>
      <c r="B739" s="9">
        <f t="shared" si="11"/>
        <v>488558748.98698604</v>
      </c>
      <c r="C739">
        <v>581</v>
      </c>
      <c r="D739">
        <v>7988</v>
      </c>
      <c r="E739" s="6">
        <f>(D739-AVERAGE($D$2:$D$2049))/'Paramètres et résultats'!$B$15</f>
        <v>0.32096237430546332</v>
      </c>
      <c r="F739">
        <v>438</v>
      </c>
      <c r="G739">
        <v>468</v>
      </c>
      <c r="H739">
        <v>495</v>
      </c>
      <c r="I739">
        <v>630</v>
      </c>
    </row>
    <row r="740" spans="1:9" x14ac:dyDescent="0.25">
      <c r="A740">
        <v>488558748.98687702</v>
      </c>
      <c r="B740" s="9">
        <f t="shared" si="11"/>
        <v>488558748.98702705</v>
      </c>
      <c r="C740">
        <v>583</v>
      </c>
      <c r="D740">
        <v>8210</v>
      </c>
      <c r="E740" s="6">
        <f>(D740-AVERAGE($D$2:$D$2049))/'Paramètres et résultats'!$B$15</f>
        <v>0.33079103681044408</v>
      </c>
      <c r="F740">
        <v>398</v>
      </c>
      <c r="G740">
        <v>485</v>
      </c>
      <c r="H740">
        <v>514</v>
      </c>
      <c r="I740">
        <v>618</v>
      </c>
    </row>
    <row r="741" spans="1:9" x14ac:dyDescent="0.25">
      <c r="A741">
        <v>488558748.98691797</v>
      </c>
      <c r="B741" s="9">
        <f t="shared" si="11"/>
        <v>488558748.987068</v>
      </c>
      <c r="C741">
        <v>591</v>
      </c>
      <c r="D741">
        <v>8427</v>
      </c>
      <c r="E741" s="6">
        <f>(D741-AVERAGE($D$2:$D$2049))/'Paramètres et résultats'!$B$15</f>
        <v>0.3403983330427901</v>
      </c>
      <c r="F741">
        <v>424</v>
      </c>
      <c r="G741">
        <v>514</v>
      </c>
      <c r="H741">
        <v>529</v>
      </c>
      <c r="I741">
        <v>611</v>
      </c>
    </row>
    <row r="742" spans="1:9" x14ac:dyDescent="0.25">
      <c r="A742">
        <v>488558748.98695803</v>
      </c>
      <c r="B742" s="9">
        <f t="shared" si="11"/>
        <v>488558748.98710805</v>
      </c>
      <c r="C742">
        <v>593</v>
      </c>
      <c r="D742">
        <v>8631</v>
      </c>
      <c r="E742" s="6">
        <f>(D742-AVERAGE($D$2:$D$2049))/'Paramètres et résultats'!$B$15</f>
        <v>0.34943007696628592</v>
      </c>
      <c r="F742">
        <v>447</v>
      </c>
      <c r="G742">
        <v>492</v>
      </c>
      <c r="H742">
        <v>502</v>
      </c>
      <c r="I742">
        <v>585</v>
      </c>
    </row>
    <row r="743" spans="1:9" x14ac:dyDescent="0.25">
      <c r="A743">
        <v>488558748.98699898</v>
      </c>
      <c r="B743" s="9">
        <f t="shared" si="11"/>
        <v>488558748.987149</v>
      </c>
      <c r="C743">
        <v>591</v>
      </c>
      <c r="D743">
        <v>8821</v>
      </c>
      <c r="E743" s="6">
        <f>(D743-AVERAGE($D$2:$D$2049))/'Paramètres et résultats'!$B$15</f>
        <v>0.35784199532640459</v>
      </c>
      <c r="F743">
        <v>398</v>
      </c>
      <c r="G743">
        <v>486</v>
      </c>
      <c r="H743">
        <v>480</v>
      </c>
      <c r="I743">
        <v>577</v>
      </c>
    </row>
    <row r="744" spans="1:9" x14ac:dyDescent="0.25">
      <c r="A744">
        <v>488558748.98703998</v>
      </c>
      <c r="B744" s="9">
        <f t="shared" si="11"/>
        <v>488558748.98719001</v>
      </c>
      <c r="C744">
        <v>600</v>
      </c>
      <c r="D744">
        <v>9024</v>
      </c>
      <c r="E744" s="6">
        <f>(D744-AVERAGE($D$2:$D$2049))/'Paramètres et résultats'!$B$15</f>
        <v>0.36682946599537347</v>
      </c>
      <c r="F744">
        <v>432</v>
      </c>
      <c r="G744">
        <v>495</v>
      </c>
      <c r="H744">
        <v>509</v>
      </c>
      <c r="I744">
        <v>619</v>
      </c>
    </row>
    <row r="745" spans="1:9" x14ac:dyDescent="0.25">
      <c r="A745">
        <v>488558748.98707998</v>
      </c>
      <c r="B745" s="9">
        <f t="shared" si="11"/>
        <v>488558748.98723</v>
      </c>
      <c r="C745">
        <v>600</v>
      </c>
      <c r="D745">
        <v>9215</v>
      </c>
      <c r="E745" s="6">
        <f>(D745-AVERAGE($D$2:$D$2049))/'Paramètres et résultats'!$B$15</f>
        <v>0.37528565761001903</v>
      </c>
      <c r="F745">
        <v>447</v>
      </c>
      <c r="G745">
        <v>489</v>
      </c>
      <c r="H745">
        <v>508</v>
      </c>
      <c r="I745">
        <v>626</v>
      </c>
    </row>
    <row r="746" spans="1:9" x14ac:dyDescent="0.25">
      <c r="A746">
        <v>488558748.98712099</v>
      </c>
      <c r="B746" s="9">
        <f t="shared" si="11"/>
        <v>488558748.98727101</v>
      </c>
      <c r="C746">
        <v>600</v>
      </c>
      <c r="D746">
        <v>9392</v>
      </c>
      <c r="E746" s="6">
        <f>(D746-AVERAGE($D$2:$D$2049))/'Paramètres et résultats'!$B$15</f>
        <v>0.38312202366128745</v>
      </c>
      <c r="F746">
        <v>396</v>
      </c>
      <c r="G746">
        <v>489</v>
      </c>
      <c r="H746">
        <v>488</v>
      </c>
      <c r="I746">
        <v>597</v>
      </c>
    </row>
    <row r="747" spans="1:9" x14ac:dyDescent="0.25">
      <c r="A747">
        <v>488558748.98716199</v>
      </c>
      <c r="B747" s="9">
        <f t="shared" si="11"/>
        <v>488558748.98731202</v>
      </c>
      <c r="C747">
        <v>607</v>
      </c>
      <c r="D747">
        <v>9566</v>
      </c>
      <c r="E747" s="6">
        <f>(D747-AVERAGE($D$2:$D$2049))/'Paramètres et résultats'!$B$15</f>
        <v>0.39082556994897505</v>
      </c>
      <c r="F747">
        <v>428</v>
      </c>
      <c r="G747">
        <v>510</v>
      </c>
      <c r="H747">
        <v>481</v>
      </c>
      <c r="I747">
        <v>649</v>
      </c>
    </row>
    <row r="748" spans="1:9" x14ac:dyDescent="0.25">
      <c r="A748">
        <v>488558748.98720199</v>
      </c>
      <c r="B748" s="9">
        <f t="shared" si="11"/>
        <v>488558748.98735201</v>
      </c>
      <c r="C748">
        <v>606</v>
      </c>
      <c r="D748">
        <v>9732</v>
      </c>
      <c r="E748" s="6">
        <f>(D748-AVERAGE($D$2:$D$2049))/'Paramètres et résultats'!$B$15</f>
        <v>0.39817493020044714</v>
      </c>
      <c r="F748">
        <v>447</v>
      </c>
      <c r="G748">
        <v>494</v>
      </c>
      <c r="H748">
        <v>475</v>
      </c>
      <c r="I748">
        <v>601</v>
      </c>
    </row>
    <row r="749" spans="1:9" x14ac:dyDescent="0.25">
      <c r="A749">
        <v>488558748.987243</v>
      </c>
      <c r="B749" s="9">
        <f t="shared" si="11"/>
        <v>488558748.98739302</v>
      </c>
      <c r="C749">
        <v>609</v>
      </c>
      <c r="D749">
        <v>9882</v>
      </c>
      <c r="E749" s="6">
        <f>(D749-AVERAGE($D$2:$D$2049))/'Paramètres et résultats'!$B$15</f>
        <v>0.40481591837948822</v>
      </c>
      <c r="F749">
        <v>403</v>
      </c>
      <c r="G749">
        <v>474</v>
      </c>
      <c r="H749">
        <v>480</v>
      </c>
      <c r="I749">
        <v>540</v>
      </c>
    </row>
    <row r="750" spans="1:9" x14ac:dyDescent="0.25">
      <c r="A750">
        <v>488558748.987284</v>
      </c>
      <c r="B750" s="9">
        <f t="shared" si="11"/>
        <v>488558748.98743403</v>
      </c>
      <c r="C750">
        <v>611</v>
      </c>
      <c r="D750">
        <v>10029</v>
      </c>
      <c r="E750" s="6">
        <f>(D750-AVERAGE($D$2:$D$2049))/'Paramètres et résultats'!$B$15</f>
        <v>0.41132408679494842</v>
      </c>
      <c r="F750">
        <v>433</v>
      </c>
      <c r="G750">
        <v>505</v>
      </c>
      <c r="H750">
        <v>512</v>
      </c>
      <c r="I750">
        <v>589</v>
      </c>
    </row>
    <row r="751" spans="1:9" x14ac:dyDescent="0.25">
      <c r="A751">
        <v>488558748.98732501</v>
      </c>
      <c r="B751" s="9">
        <f t="shared" si="11"/>
        <v>488558748.98747504</v>
      </c>
      <c r="C751">
        <v>618</v>
      </c>
      <c r="D751">
        <v>10188</v>
      </c>
      <c r="E751" s="6">
        <f>(D751-AVERAGE($D$2:$D$2049))/'Paramètres et résultats'!$B$15</f>
        <v>0.41836353426473194</v>
      </c>
      <c r="F751">
        <v>449</v>
      </c>
      <c r="G751">
        <v>529</v>
      </c>
      <c r="H751">
        <v>491</v>
      </c>
      <c r="I751">
        <v>585</v>
      </c>
    </row>
    <row r="752" spans="1:9" x14ac:dyDescent="0.25">
      <c r="A752">
        <v>488558748.98736501</v>
      </c>
      <c r="B752" s="9">
        <f t="shared" si="11"/>
        <v>488558748.98751503</v>
      </c>
      <c r="C752">
        <v>615</v>
      </c>
      <c r="D752">
        <v>10317</v>
      </c>
      <c r="E752" s="6">
        <f>(D752-AVERAGE($D$2:$D$2049))/'Paramètres et résultats'!$B$15</f>
        <v>0.42407478409870725</v>
      </c>
      <c r="F752">
        <v>403</v>
      </c>
      <c r="G752">
        <v>530</v>
      </c>
      <c r="H752">
        <v>475</v>
      </c>
      <c r="I752">
        <v>596</v>
      </c>
    </row>
    <row r="753" spans="1:9" x14ac:dyDescent="0.25">
      <c r="A753">
        <v>488558748.98740602</v>
      </c>
      <c r="B753" s="9">
        <f t="shared" si="11"/>
        <v>488558748.98755604</v>
      </c>
      <c r="C753">
        <v>616</v>
      </c>
      <c r="D753">
        <v>10437</v>
      </c>
      <c r="E753" s="6">
        <f>(D753-AVERAGE($D$2:$D$2049))/'Paramètres et résultats'!$B$15</f>
        <v>0.42938757464194005</v>
      </c>
      <c r="F753">
        <v>432</v>
      </c>
      <c r="G753">
        <v>508</v>
      </c>
      <c r="H753">
        <v>477</v>
      </c>
      <c r="I753">
        <v>601</v>
      </c>
    </row>
    <row r="754" spans="1:9" x14ac:dyDescent="0.25">
      <c r="A754">
        <v>488558748.98744702</v>
      </c>
      <c r="B754" s="9">
        <f t="shared" si="11"/>
        <v>488558748.98759705</v>
      </c>
      <c r="C754">
        <v>618</v>
      </c>
      <c r="D754">
        <v>10548</v>
      </c>
      <c r="E754" s="6">
        <f>(D754-AVERAGE($D$2:$D$2049))/'Paramètres et résultats'!$B$15</f>
        <v>0.43430190589443041</v>
      </c>
      <c r="F754">
        <v>448</v>
      </c>
      <c r="G754">
        <v>510</v>
      </c>
      <c r="H754">
        <v>464</v>
      </c>
      <c r="I754">
        <v>557</v>
      </c>
    </row>
    <row r="755" spans="1:9" x14ac:dyDescent="0.25">
      <c r="A755">
        <v>488558748.98748702</v>
      </c>
      <c r="B755" s="9">
        <f t="shared" si="11"/>
        <v>488558748.98763704</v>
      </c>
      <c r="C755">
        <v>620</v>
      </c>
      <c r="D755">
        <v>10675</v>
      </c>
      <c r="E755" s="6">
        <f>(D755-AVERAGE($D$2:$D$2049))/'Paramètres et résultats'!$B$15</f>
        <v>0.43992460921935184</v>
      </c>
      <c r="F755">
        <v>413</v>
      </c>
      <c r="G755">
        <v>530</v>
      </c>
      <c r="H755">
        <v>460</v>
      </c>
      <c r="I755">
        <v>545</v>
      </c>
    </row>
    <row r="756" spans="1:9" x14ac:dyDescent="0.25">
      <c r="A756">
        <v>488558748.98752803</v>
      </c>
      <c r="B756" s="9">
        <f t="shared" si="11"/>
        <v>488558748.98767805</v>
      </c>
      <c r="C756">
        <v>620</v>
      </c>
      <c r="D756">
        <v>10775</v>
      </c>
      <c r="E756" s="6">
        <f>(D756-AVERAGE($D$2:$D$2049))/'Paramètres et résultats'!$B$15</f>
        <v>0.44435193467204587</v>
      </c>
      <c r="F756">
        <v>434</v>
      </c>
      <c r="G756">
        <v>498</v>
      </c>
      <c r="H756">
        <v>434</v>
      </c>
      <c r="I756">
        <v>537</v>
      </c>
    </row>
    <row r="757" spans="1:9" x14ac:dyDescent="0.25">
      <c r="A757">
        <v>488558748.98756897</v>
      </c>
      <c r="B757" s="9">
        <f t="shared" si="11"/>
        <v>488558748.987719</v>
      </c>
      <c r="C757">
        <v>622</v>
      </c>
      <c r="D757">
        <v>10857</v>
      </c>
      <c r="E757" s="6">
        <f>(D757-AVERAGE($D$2:$D$2049))/'Paramètres et résultats'!$B$15</f>
        <v>0.44798234154325495</v>
      </c>
      <c r="F757">
        <v>440</v>
      </c>
      <c r="G757">
        <v>506</v>
      </c>
      <c r="H757">
        <v>457</v>
      </c>
      <c r="I757">
        <v>557</v>
      </c>
    </row>
    <row r="758" spans="1:9" x14ac:dyDescent="0.25">
      <c r="A758">
        <v>488558748.98760903</v>
      </c>
      <c r="B758" s="9">
        <f t="shared" si="11"/>
        <v>488558748.98775905</v>
      </c>
      <c r="C758">
        <v>624</v>
      </c>
      <c r="D758">
        <v>10947</v>
      </c>
      <c r="E758" s="6">
        <f>(D758-AVERAGE($D$2:$D$2049))/'Paramètres et résultats'!$B$15</f>
        <v>0.45196693445067959</v>
      </c>
      <c r="F758">
        <v>404</v>
      </c>
      <c r="G758">
        <v>516</v>
      </c>
      <c r="H758">
        <v>472</v>
      </c>
      <c r="I758">
        <v>579</v>
      </c>
    </row>
    <row r="759" spans="1:9" x14ac:dyDescent="0.25">
      <c r="A759">
        <v>488558748.98764998</v>
      </c>
      <c r="B759" s="9">
        <f t="shared" si="11"/>
        <v>488558748.9878</v>
      </c>
      <c r="C759">
        <v>627</v>
      </c>
      <c r="D759">
        <v>11000</v>
      </c>
      <c r="E759" s="6">
        <f>(D759-AVERAGE($D$2:$D$2049))/'Paramètres et résultats'!$B$15</f>
        <v>0.45431341694060745</v>
      </c>
      <c r="F759">
        <v>425</v>
      </c>
      <c r="G759">
        <v>520</v>
      </c>
      <c r="H759">
        <v>482</v>
      </c>
      <c r="I759">
        <v>554</v>
      </c>
    </row>
    <row r="760" spans="1:9" x14ac:dyDescent="0.25">
      <c r="A760">
        <v>488558748.98769099</v>
      </c>
      <c r="B760" s="9">
        <f t="shared" si="11"/>
        <v>488558748.98784101</v>
      </c>
      <c r="C760">
        <v>623</v>
      </c>
      <c r="D760">
        <v>11060</v>
      </c>
      <c r="E760" s="6">
        <f>(D760-AVERAGE($D$2:$D$2049))/'Paramètres et résultats'!$B$15</f>
        <v>0.45696981221222382</v>
      </c>
      <c r="F760">
        <v>438</v>
      </c>
      <c r="G760">
        <v>529</v>
      </c>
      <c r="H760">
        <v>484</v>
      </c>
      <c r="I760">
        <v>555</v>
      </c>
    </row>
    <row r="761" spans="1:9" x14ac:dyDescent="0.25">
      <c r="A761">
        <v>488558748.98773098</v>
      </c>
      <c r="B761" s="9">
        <f t="shared" si="11"/>
        <v>488558748.987881</v>
      </c>
      <c r="C761">
        <v>625</v>
      </c>
      <c r="D761">
        <v>11134</v>
      </c>
      <c r="E761" s="6">
        <f>(D761-AVERAGE($D$2:$D$2049))/'Paramètres et résultats'!$B$15</f>
        <v>0.46024603304721745</v>
      </c>
      <c r="F761">
        <v>413</v>
      </c>
      <c r="G761">
        <v>498</v>
      </c>
      <c r="H761">
        <v>476</v>
      </c>
      <c r="I761">
        <v>596</v>
      </c>
    </row>
    <row r="762" spans="1:9" x14ac:dyDescent="0.25">
      <c r="A762">
        <v>488558748.98777199</v>
      </c>
      <c r="B762" s="9">
        <f t="shared" si="11"/>
        <v>488558748.98792201</v>
      </c>
      <c r="C762">
        <v>635</v>
      </c>
      <c r="D762">
        <v>11184</v>
      </c>
      <c r="E762" s="6">
        <f>(D762-AVERAGE($D$2:$D$2049))/'Paramètres et résultats'!$B$15</f>
        <v>0.46245969577356444</v>
      </c>
      <c r="F762">
        <v>437</v>
      </c>
      <c r="G762">
        <v>492</v>
      </c>
      <c r="H762">
        <v>481</v>
      </c>
      <c r="I762">
        <v>559</v>
      </c>
    </row>
    <row r="763" spans="1:9" x14ac:dyDescent="0.25">
      <c r="A763">
        <v>488558748.987813</v>
      </c>
      <c r="B763" s="9">
        <f t="shared" si="11"/>
        <v>488558748.98796302</v>
      </c>
      <c r="C763">
        <v>634</v>
      </c>
      <c r="D763">
        <v>11200</v>
      </c>
      <c r="E763" s="6">
        <f>(D763-AVERAGE($D$2:$D$2049))/'Paramètres et résultats'!$B$15</f>
        <v>0.46316806784599546</v>
      </c>
      <c r="F763">
        <v>440</v>
      </c>
      <c r="G763">
        <v>491</v>
      </c>
      <c r="H763">
        <v>468</v>
      </c>
      <c r="I763">
        <v>528</v>
      </c>
    </row>
    <row r="764" spans="1:9" x14ac:dyDescent="0.25">
      <c r="A764">
        <v>488558748.987854</v>
      </c>
      <c r="B764" s="9">
        <f t="shared" si="11"/>
        <v>488558748.98800403</v>
      </c>
      <c r="C764">
        <v>636</v>
      </c>
      <c r="D764">
        <v>11219</v>
      </c>
      <c r="E764" s="6">
        <f>(D764-AVERAGE($D$2:$D$2049))/'Paramètres et résultats'!$B$15</f>
        <v>0.46400925968200735</v>
      </c>
      <c r="F764">
        <v>405</v>
      </c>
      <c r="G764">
        <v>486</v>
      </c>
      <c r="H764">
        <v>481</v>
      </c>
      <c r="I764">
        <v>606</v>
      </c>
    </row>
    <row r="765" spans="1:9" x14ac:dyDescent="0.25">
      <c r="A765">
        <v>488558748.987894</v>
      </c>
      <c r="B765" s="9">
        <f t="shared" si="11"/>
        <v>488558748.98804402</v>
      </c>
      <c r="C765">
        <v>635</v>
      </c>
      <c r="D765">
        <v>11220</v>
      </c>
      <c r="E765" s="6">
        <f>(D765-AVERAGE($D$2:$D$2049))/'Paramètres et résultats'!$B$15</f>
        <v>0.46405353293653429</v>
      </c>
      <c r="F765">
        <v>438</v>
      </c>
      <c r="G765">
        <v>512</v>
      </c>
      <c r="H765">
        <v>503</v>
      </c>
      <c r="I765">
        <v>626</v>
      </c>
    </row>
    <row r="766" spans="1:9" x14ac:dyDescent="0.25">
      <c r="A766">
        <v>488558748.98793501</v>
      </c>
      <c r="B766" s="9">
        <f t="shared" si="11"/>
        <v>488558748.98808503</v>
      </c>
      <c r="C766">
        <v>637</v>
      </c>
      <c r="D766">
        <v>11226</v>
      </c>
      <c r="E766" s="6">
        <f>(D766-AVERAGE($D$2:$D$2049))/'Paramètres et résultats'!$B$15</f>
        <v>0.46431917246369592</v>
      </c>
      <c r="F766">
        <v>445</v>
      </c>
      <c r="G766">
        <v>529</v>
      </c>
      <c r="H766">
        <v>482</v>
      </c>
      <c r="I766">
        <v>595</v>
      </c>
    </row>
    <row r="767" spans="1:9" x14ac:dyDescent="0.25">
      <c r="A767">
        <v>488558748.98797601</v>
      </c>
      <c r="B767" s="9">
        <f t="shared" si="11"/>
        <v>488558748.98812604</v>
      </c>
      <c r="C767">
        <v>632</v>
      </c>
      <c r="D767">
        <v>11223</v>
      </c>
      <c r="E767" s="6">
        <f>(D767-AVERAGE($D$2:$D$2049))/'Paramètres et résultats'!$B$15</f>
        <v>0.4641863527001151</v>
      </c>
      <c r="F767">
        <v>400</v>
      </c>
      <c r="G767">
        <v>515</v>
      </c>
      <c r="H767">
        <v>464</v>
      </c>
      <c r="I767">
        <v>573</v>
      </c>
    </row>
    <row r="768" spans="1:9" x14ac:dyDescent="0.25">
      <c r="A768">
        <v>488558748.98801601</v>
      </c>
      <c r="B768" s="9">
        <f t="shared" si="11"/>
        <v>488558748.98816603</v>
      </c>
      <c r="C768">
        <v>630</v>
      </c>
      <c r="D768">
        <v>11194</v>
      </c>
      <c r="E768" s="6">
        <f>(D768-AVERAGE($D$2:$D$2049))/'Paramètres et résultats'!$B$15</f>
        <v>0.46290242831883383</v>
      </c>
      <c r="F768">
        <v>433</v>
      </c>
      <c r="G768">
        <v>531</v>
      </c>
      <c r="H768">
        <v>473</v>
      </c>
      <c r="I768">
        <v>560</v>
      </c>
    </row>
    <row r="769" spans="1:9" x14ac:dyDescent="0.25">
      <c r="A769">
        <v>488558748.98805702</v>
      </c>
      <c r="B769" s="9">
        <f t="shared" si="11"/>
        <v>488558748.98820704</v>
      </c>
      <c r="C769">
        <v>640</v>
      </c>
      <c r="D769">
        <v>11166</v>
      </c>
      <c r="E769" s="6">
        <f>(D769-AVERAGE($D$2:$D$2049))/'Paramètres et résultats'!$B$15</f>
        <v>0.46166277719207949</v>
      </c>
      <c r="F769">
        <v>443</v>
      </c>
      <c r="G769">
        <v>532</v>
      </c>
      <c r="H769">
        <v>455</v>
      </c>
      <c r="I769">
        <v>597</v>
      </c>
    </row>
    <row r="770" spans="1:9" x14ac:dyDescent="0.25">
      <c r="A770">
        <v>488558748.98809803</v>
      </c>
      <c r="B770" s="9">
        <f t="shared" si="11"/>
        <v>488558748.98824805</v>
      </c>
      <c r="C770">
        <v>642</v>
      </c>
      <c r="D770">
        <v>11129</v>
      </c>
      <c r="E770" s="6">
        <f>(D770-AVERAGE($D$2:$D$2049))/'Paramètres et résultats'!$B$15</f>
        <v>0.4600246667745827</v>
      </c>
      <c r="F770">
        <v>406</v>
      </c>
      <c r="G770">
        <v>537</v>
      </c>
      <c r="H770">
        <v>462</v>
      </c>
      <c r="I770">
        <v>592</v>
      </c>
    </row>
    <row r="771" spans="1:9" x14ac:dyDescent="0.25">
      <c r="A771">
        <v>488558748.98813802</v>
      </c>
      <c r="B771" s="9">
        <f t="shared" ref="B771:B834" si="12">A771+$K$2</f>
        <v>488558748.98828804</v>
      </c>
      <c r="C771">
        <v>632</v>
      </c>
      <c r="D771">
        <v>11069</v>
      </c>
      <c r="E771" s="6">
        <f>(D771-AVERAGE($D$2:$D$2049))/'Paramètres et résultats'!$B$15</f>
        <v>0.45736827150296633</v>
      </c>
      <c r="F771">
        <v>435</v>
      </c>
      <c r="G771">
        <v>520</v>
      </c>
      <c r="H771">
        <v>491</v>
      </c>
      <c r="I771">
        <v>586</v>
      </c>
    </row>
    <row r="772" spans="1:9" x14ac:dyDescent="0.25">
      <c r="A772">
        <v>488558748.98817903</v>
      </c>
      <c r="B772" s="9">
        <f t="shared" si="12"/>
        <v>488558748.98832905</v>
      </c>
      <c r="C772">
        <v>629</v>
      </c>
      <c r="D772">
        <v>11005</v>
      </c>
      <c r="E772" s="6">
        <f>(D772-AVERAGE($D$2:$D$2049))/'Paramètres et résultats'!$B$15</f>
        <v>0.45453478321324214</v>
      </c>
      <c r="F772">
        <v>445</v>
      </c>
      <c r="G772">
        <v>491</v>
      </c>
      <c r="H772">
        <v>471</v>
      </c>
      <c r="I772">
        <v>572</v>
      </c>
    </row>
    <row r="773" spans="1:9" x14ac:dyDescent="0.25">
      <c r="A773">
        <v>488558748.98821998</v>
      </c>
      <c r="B773" s="9">
        <f t="shared" si="12"/>
        <v>488558748.98837</v>
      </c>
      <c r="C773">
        <v>635</v>
      </c>
      <c r="D773">
        <v>10932</v>
      </c>
      <c r="E773" s="6">
        <f>(D773-AVERAGE($D$2:$D$2049))/'Paramètres et résultats'!$B$15</f>
        <v>0.45130283563277551</v>
      </c>
      <c r="F773">
        <v>405</v>
      </c>
      <c r="G773">
        <v>529</v>
      </c>
      <c r="H773">
        <v>464</v>
      </c>
      <c r="I773">
        <v>560</v>
      </c>
    </row>
    <row r="774" spans="1:9" x14ac:dyDescent="0.25">
      <c r="A774">
        <v>488558748.98825997</v>
      </c>
      <c r="B774" s="9">
        <f t="shared" si="12"/>
        <v>488558748.98841</v>
      </c>
      <c r="C774">
        <v>638</v>
      </c>
      <c r="D774">
        <v>10846</v>
      </c>
      <c r="E774" s="6">
        <f>(D774-AVERAGE($D$2:$D$2049))/'Paramètres et résultats'!$B$15</f>
        <v>0.44749533574345862</v>
      </c>
      <c r="F774">
        <v>429</v>
      </c>
      <c r="G774">
        <v>532</v>
      </c>
      <c r="H774">
        <v>487</v>
      </c>
      <c r="I774">
        <v>578</v>
      </c>
    </row>
    <row r="775" spans="1:9" x14ac:dyDescent="0.25">
      <c r="A775">
        <v>488558748.98830098</v>
      </c>
      <c r="B775" s="9">
        <f t="shared" si="12"/>
        <v>488558748.988451</v>
      </c>
      <c r="C775">
        <v>635</v>
      </c>
      <c r="D775">
        <v>10768</v>
      </c>
      <c r="E775" s="6">
        <f>(D775-AVERAGE($D$2:$D$2049))/'Paramètres et résultats'!$B$15</f>
        <v>0.4440420218903573</v>
      </c>
      <c r="F775">
        <v>445</v>
      </c>
      <c r="G775">
        <v>521</v>
      </c>
      <c r="H775">
        <v>468</v>
      </c>
      <c r="I775">
        <v>596</v>
      </c>
    </row>
    <row r="776" spans="1:9" x14ac:dyDescent="0.25">
      <c r="A776">
        <v>488558748.98834199</v>
      </c>
      <c r="B776" s="9">
        <f t="shared" si="12"/>
        <v>488558748.98849201</v>
      </c>
      <c r="C776">
        <v>622</v>
      </c>
      <c r="D776">
        <v>10662</v>
      </c>
      <c r="E776" s="6">
        <f>(D776-AVERAGE($D$2:$D$2049))/'Paramètres et résultats'!$B$15</f>
        <v>0.43934905691050163</v>
      </c>
      <c r="F776">
        <v>405</v>
      </c>
      <c r="G776">
        <v>513</v>
      </c>
      <c r="H776">
        <v>447</v>
      </c>
      <c r="I776">
        <v>585</v>
      </c>
    </row>
    <row r="777" spans="1:9" x14ac:dyDescent="0.25">
      <c r="A777">
        <v>488558748.98838198</v>
      </c>
      <c r="B777" s="9">
        <f t="shared" si="12"/>
        <v>488558748.98853201</v>
      </c>
      <c r="C777">
        <v>630</v>
      </c>
      <c r="D777">
        <v>10526</v>
      </c>
      <c r="E777" s="6">
        <f>(D777-AVERAGE($D$2:$D$2049))/'Paramètres et résultats'!$B$15</f>
        <v>0.43332789429483776</v>
      </c>
      <c r="F777">
        <v>439</v>
      </c>
      <c r="G777">
        <v>510</v>
      </c>
      <c r="H777">
        <v>465</v>
      </c>
      <c r="I777">
        <v>593</v>
      </c>
    </row>
    <row r="778" spans="1:9" x14ac:dyDescent="0.25">
      <c r="A778">
        <v>488558748.98842299</v>
      </c>
      <c r="B778" s="9">
        <f t="shared" si="12"/>
        <v>488558748.98857301</v>
      </c>
      <c r="C778">
        <v>635</v>
      </c>
      <c r="D778">
        <v>10382</v>
      </c>
      <c r="E778" s="6">
        <f>(D778-AVERAGE($D$2:$D$2049))/'Paramètres et résultats'!$B$15</f>
        <v>0.42695254564295831</v>
      </c>
      <c r="F778">
        <v>446</v>
      </c>
      <c r="G778">
        <v>548</v>
      </c>
      <c r="H778">
        <v>500</v>
      </c>
      <c r="I778">
        <v>644</v>
      </c>
    </row>
    <row r="779" spans="1:9" x14ac:dyDescent="0.25">
      <c r="A779">
        <v>488558748.988464</v>
      </c>
      <c r="B779" s="9">
        <f t="shared" si="12"/>
        <v>488558748.98861402</v>
      </c>
      <c r="C779">
        <v>624</v>
      </c>
      <c r="D779">
        <v>10257</v>
      </c>
      <c r="E779" s="6">
        <f>(D779-AVERAGE($D$2:$D$2049))/'Paramètres et résultats'!$B$15</f>
        <v>0.42141838882709082</v>
      </c>
      <c r="F779">
        <v>396</v>
      </c>
      <c r="G779">
        <v>545</v>
      </c>
      <c r="H779">
        <v>454</v>
      </c>
      <c r="I779">
        <v>599</v>
      </c>
    </row>
    <row r="780" spans="1:9" x14ac:dyDescent="0.25">
      <c r="A780">
        <v>488558748.98850501</v>
      </c>
      <c r="B780" s="9">
        <f t="shared" si="12"/>
        <v>488558748.98865503</v>
      </c>
      <c r="C780">
        <v>620</v>
      </c>
      <c r="D780">
        <v>10124</v>
      </c>
      <c r="E780" s="6">
        <f>(D780-AVERAGE($D$2:$D$2049))/'Paramètres et résultats'!$B$15</f>
        <v>0.41553004597500776</v>
      </c>
      <c r="F780">
        <v>433</v>
      </c>
      <c r="G780">
        <v>517</v>
      </c>
      <c r="H780">
        <v>448</v>
      </c>
      <c r="I780">
        <v>576</v>
      </c>
    </row>
    <row r="781" spans="1:9" x14ac:dyDescent="0.25">
      <c r="A781">
        <v>488558748.988545</v>
      </c>
      <c r="B781" s="9">
        <f t="shared" si="12"/>
        <v>488558748.98869503</v>
      </c>
      <c r="C781">
        <v>624</v>
      </c>
      <c r="D781">
        <v>9946</v>
      </c>
      <c r="E781" s="6">
        <f>(D781-AVERAGE($D$2:$D$2049))/'Paramètres et résultats'!$B$15</f>
        <v>0.4076494066692124</v>
      </c>
      <c r="F781">
        <v>442</v>
      </c>
      <c r="G781">
        <v>534</v>
      </c>
      <c r="H781">
        <v>476</v>
      </c>
      <c r="I781">
        <v>596</v>
      </c>
    </row>
    <row r="782" spans="1:9" x14ac:dyDescent="0.25">
      <c r="A782">
        <v>488558748.98858601</v>
      </c>
      <c r="B782" s="9">
        <f t="shared" si="12"/>
        <v>488558748.98873603</v>
      </c>
      <c r="C782">
        <v>625</v>
      </c>
      <c r="D782">
        <v>9782</v>
      </c>
      <c r="E782" s="6">
        <f>(D782-AVERAGE($D$2:$D$2049))/'Paramètres et résultats'!$B$15</f>
        <v>0.40038859292679418</v>
      </c>
      <c r="F782">
        <v>402</v>
      </c>
      <c r="G782">
        <v>525</v>
      </c>
      <c r="H782">
        <v>442</v>
      </c>
      <c r="I782">
        <v>578</v>
      </c>
    </row>
    <row r="783" spans="1:9" x14ac:dyDescent="0.25">
      <c r="A783">
        <v>488558748.98862702</v>
      </c>
      <c r="B783" s="9">
        <f t="shared" si="12"/>
        <v>488558748.98877704</v>
      </c>
      <c r="C783">
        <v>627</v>
      </c>
      <c r="D783">
        <v>9592</v>
      </c>
      <c r="E783" s="6">
        <f>(D783-AVERAGE($D$2:$D$2049))/'Paramètres et résultats'!$B$15</f>
        <v>0.39197667456667551</v>
      </c>
      <c r="F783">
        <v>443</v>
      </c>
      <c r="G783">
        <v>506</v>
      </c>
      <c r="H783">
        <v>466</v>
      </c>
      <c r="I783">
        <v>575</v>
      </c>
    </row>
    <row r="784" spans="1:9" x14ac:dyDescent="0.25">
      <c r="A784">
        <v>488558748.98866701</v>
      </c>
      <c r="B784" s="9">
        <f t="shared" si="12"/>
        <v>488558748.98881704</v>
      </c>
      <c r="C784">
        <v>618</v>
      </c>
      <c r="D784">
        <v>9387</v>
      </c>
      <c r="E784" s="6">
        <f>(D784-AVERAGE($D$2:$D$2049))/'Paramètres et résultats'!$B$15</f>
        <v>0.38290065738865275</v>
      </c>
      <c r="F784">
        <v>443</v>
      </c>
      <c r="G784">
        <v>533</v>
      </c>
      <c r="H784">
        <v>461</v>
      </c>
      <c r="I784">
        <v>584</v>
      </c>
    </row>
    <row r="785" spans="1:9" x14ac:dyDescent="0.25">
      <c r="A785">
        <v>488558748.98870802</v>
      </c>
      <c r="B785" s="9">
        <f t="shared" si="12"/>
        <v>488558748.98885804</v>
      </c>
      <c r="C785">
        <v>607</v>
      </c>
      <c r="D785">
        <v>9207</v>
      </c>
      <c r="E785" s="6">
        <f>(D785-AVERAGE($D$2:$D$2049))/'Paramètres et résultats'!$B$15</f>
        <v>0.37493147157380352</v>
      </c>
      <c r="F785">
        <v>401</v>
      </c>
      <c r="G785">
        <v>551</v>
      </c>
      <c r="H785">
        <v>463</v>
      </c>
      <c r="I785">
        <v>564</v>
      </c>
    </row>
    <row r="786" spans="1:9" x14ac:dyDescent="0.25">
      <c r="A786">
        <v>488558748.98874903</v>
      </c>
      <c r="B786" s="9">
        <f t="shared" si="12"/>
        <v>488558748.98889905</v>
      </c>
      <c r="C786">
        <v>610</v>
      </c>
      <c r="D786">
        <v>8988</v>
      </c>
      <c r="E786" s="6">
        <f>(D786-AVERAGE($D$2:$D$2049))/'Paramètres et résultats'!$B$15</f>
        <v>0.36523562883240357</v>
      </c>
      <c r="F786">
        <v>432</v>
      </c>
      <c r="G786">
        <v>545</v>
      </c>
      <c r="H786">
        <v>450</v>
      </c>
      <c r="I786">
        <v>546</v>
      </c>
    </row>
    <row r="787" spans="1:9" x14ac:dyDescent="0.25">
      <c r="A787">
        <v>488558748.98878902</v>
      </c>
      <c r="B787" s="9">
        <f t="shared" si="12"/>
        <v>488558748.98893905</v>
      </c>
      <c r="C787">
        <v>604</v>
      </c>
      <c r="D787">
        <v>8761</v>
      </c>
      <c r="E787" s="6">
        <f>(D787-AVERAGE($D$2:$D$2049))/'Paramètres et résultats'!$B$15</f>
        <v>0.35518560005478816</v>
      </c>
      <c r="F787">
        <v>438</v>
      </c>
      <c r="G787">
        <v>566</v>
      </c>
      <c r="H787">
        <v>449</v>
      </c>
      <c r="I787">
        <v>574</v>
      </c>
    </row>
    <row r="788" spans="1:9" x14ac:dyDescent="0.25">
      <c r="A788">
        <v>488558748.98882997</v>
      </c>
      <c r="B788" s="9">
        <f t="shared" si="12"/>
        <v>488558748.98898</v>
      </c>
      <c r="C788">
        <v>613</v>
      </c>
      <c r="D788">
        <v>8527</v>
      </c>
      <c r="E788" s="6">
        <f>(D788-AVERAGE($D$2:$D$2049))/'Paramètres et résultats'!$B$15</f>
        <v>0.34482565849548413</v>
      </c>
      <c r="F788">
        <v>405</v>
      </c>
      <c r="G788">
        <v>583</v>
      </c>
      <c r="H788">
        <v>466</v>
      </c>
      <c r="I788">
        <v>549</v>
      </c>
    </row>
    <row r="789" spans="1:9" x14ac:dyDescent="0.25">
      <c r="A789">
        <v>488558748.98887098</v>
      </c>
      <c r="B789" s="9">
        <f t="shared" si="12"/>
        <v>488558748.989021</v>
      </c>
      <c r="C789">
        <v>609</v>
      </c>
      <c r="D789">
        <v>8289</v>
      </c>
      <c r="E789" s="6">
        <f>(D789-AVERAGE($D$2:$D$2049))/'Paramètres et résultats'!$B$15</f>
        <v>0.33428862391807235</v>
      </c>
      <c r="F789">
        <v>428</v>
      </c>
      <c r="G789">
        <v>570</v>
      </c>
      <c r="H789">
        <v>439</v>
      </c>
      <c r="I789">
        <v>544</v>
      </c>
    </row>
    <row r="790" spans="1:9" x14ac:dyDescent="0.25">
      <c r="A790">
        <v>488558748.98891097</v>
      </c>
      <c r="B790" s="9">
        <f t="shared" si="12"/>
        <v>488558748.989061</v>
      </c>
      <c r="C790">
        <v>597</v>
      </c>
      <c r="D790">
        <v>8043</v>
      </c>
      <c r="E790" s="6">
        <f>(D790-AVERAGE($D$2:$D$2049))/'Paramètres et résultats'!$B$15</f>
        <v>0.32339740330444505</v>
      </c>
      <c r="F790">
        <v>440</v>
      </c>
      <c r="G790">
        <v>577</v>
      </c>
      <c r="H790">
        <v>464</v>
      </c>
      <c r="I790">
        <v>577</v>
      </c>
    </row>
    <row r="791" spans="1:9" x14ac:dyDescent="0.25">
      <c r="A791">
        <v>488558748.98895198</v>
      </c>
      <c r="B791" s="9">
        <f t="shared" si="12"/>
        <v>488558748.98910201</v>
      </c>
      <c r="C791">
        <v>599</v>
      </c>
      <c r="D791">
        <v>7765</v>
      </c>
      <c r="E791" s="6">
        <f>(D791-AVERAGE($D$2:$D$2049))/'Paramètres et résultats'!$B$15</f>
        <v>0.31108943854595567</v>
      </c>
      <c r="F791">
        <v>406</v>
      </c>
      <c r="G791">
        <v>554</v>
      </c>
      <c r="H791">
        <v>470</v>
      </c>
      <c r="I791">
        <v>513</v>
      </c>
    </row>
    <row r="792" spans="1:9" x14ac:dyDescent="0.25">
      <c r="A792">
        <v>488558748.98899299</v>
      </c>
      <c r="B792" s="9">
        <f t="shared" si="12"/>
        <v>488558748.98914301</v>
      </c>
      <c r="C792">
        <v>604</v>
      </c>
      <c r="D792">
        <v>7501</v>
      </c>
      <c r="E792" s="6">
        <f>(D792-AVERAGE($D$2:$D$2049))/'Paramètres et résultats'!$B$15</f>
        <v>0.29940129935084342</v>
      </c>
      <c r="F792">
        <v>426</v>
      </c>
      <c r="G792">
        <v>580</v>
      </c>
      <c r="H792">
        <v>474</v>
      </c>
      <c r="I792">
        <v>546</v>
      </c>
    </row>
    <row r="793" spans="1:9" x14ac:dyDescent="0.25">
      <c r="A793">
        <v>488558748.98903298</v>
      </c>
      <c r="B793" s="9">
        <f t="shared" si="12"/>
        <v>488558748.98918301</v>
      </c>
      <c r="C793">
        <v>595</v>
      </c>
      <c r="D793">
        <v>7232</v>
      </c>
      <c r="E793" s="6">
        <f>(D793-AVERAGE($D$2:$D$2049))/'Paramètres et résultats'!$B$15</f>
        <v>0.28749179388309648</v>
      </c>
      <c r="F793">
        <v>441</v>
      </c>
      <c r="G793">
        <v>556</v>
      </c>
      <c r="H793">
        <v>477</v>
      </c>
      <c r="I793">
        <v>545</v>
      </c>
    </row>
    <row r="794" spans="1:9" x14ac:dyDescent="0.25">
      <c r="A794">
        <v>488558748.98907399</v>
      </c>
      <c r="B794" s="9">
        <f t="shared" si="12"/>
        <v>488558748.98922402</v>
      </c>
      <c r="C794">
        <v>586</v>
      </c>
      <c r="D794">
        <v>6932</v>
      </c>
      <c r="E794" s="6">
        <f>(D794-AVERAGE($D$2:$D$2049))/'Paramètres et résultats'!$B$15</f>
        <v>0.27420981752501439</v>
      </c>
      <c r="F794">
        <v>404</v>
      </c>
      <c r="G794">
        <v>514</v>
      </c>
      <c r="H794">
        <v>464</v>
      </c>
      <c r="I794">
        <v>499</v>
      </c>
    </row>
    <row r="795" spans="1:9" x14ac:dyDescent="0.25">
      <c r="A795">
        <v>488558748.989115</v>
      </c>
      <c r="B795" s="9">
        <f t="shared" si="12"/>
        <v>488558748.98926502</v>
      </c>
      <c r="C795">
        <v>590</v>
      </c>
      <c r="D795">
        <v>6637</v>
      </c>
      <c r="E795" s="6">
        <f>(D795-AVERAGE($D$2:$D$2049))/'Paramètres et résultats'!$B$15</f>
        <v>0.26114920743956699</v>
      </c>
      <c r="F795">
        <v>431</v>
      </c>
      <c r="G795">
        <v>530</v>
      </c>
      <c r="H795">
        <v>471</v>
      </c>
      <c r="I795">
        <v>558</v>
      </c>
    </row>
    <row r="796" spans="1:9" x14ac:dyDescent="0.25">
      <c r="A796">
        <v>488558748.98915601</v>
      </c>
      <c r="B796" s="9">
        <f t="shared" si="12"/>
        <v>488558748.98930603</v>
      </c>
      <c r="C796">
        <v>584</v>
      </c>
      <c r="D796">
        <v>6340</v>
      </c>
      <c r="E796" s="6">
        <f>(D796-AVERAGE($D$2:$D$2049))/'Paramètres et résultats'!$B$15</f>
        <v>0.24800005084506574</v>
      </c>
      <c r="F796">
        <v>439</v>
      </c>
      <c r="G796">
        <v>524</v>
      </c>
      <c r="H796">
        <v>460</v>
      </c>
      <c r="I796">
        <v>520</v>
      </c>
    </row>
    <row r="797" spans="1:9" x14ac:dyDescent="0.25">
      <c r="A797">
        <v>488558748.989196</v>
      </c>
      <c r="B797" s="9">
        <f t="shared" si="12"/>
        <v>488558748.98934603</v>
      </c>
      <c r="C797">
        <v>579</v>
      </c>
      <c r="D797">
        <v>6019</v>
      </c>
      <c r="E797" s="6">
        <f>(D797-AVERAGE($D$2:$D$2049))/'Paramètres et résultats'!$B$15</f>
        <v>0.23378833614191791</v>
      </c>
      <c r="F797">
        <v>396</v>
      </c>
      <c r="G797">
        <v>535</v>
      </c>
      <c r="H797">
        <v>484</v>
      </c>
      <c r="I797">
        <v>574</v>
      </c>
    </row>
    <row r="798" spans="1:9" x14ac:dyDescent="0.25">
      <c r="A798">
        <v>488558748.98923701</v>
      </c>
      <c r="B798" s="9">
        <f t="shared" si="12"/>
        <v>488558748.98938704</v>
      </c>
      <c r="C798">
        <v>584</v>
      </c>
      <c r="D798">
        <v>5705</v>
      </c>
      <c r="E798" s="6">
        <f>(D798-AVERAGE($D$2:$D$2049))/'Paramètres et résultats'!$B$15</f>
        <v>0.21988653422045867</v>
      </c>
      <c r="F798">
        <v>425</v>
      </c>
      <c r="G798">
        <v>512</v>
      </c>
      <c r="H798">
        <v>479</v>
      </c>
      <c r="I798">
        <v>546</v>
      </c>
    </row>
    <row r="799" spans="1:9" x14ac:dyDescent="0.25">
      <c r="A799">
        <v>488558748.98927802</v>
      </c>
      <c r="B799" s="9">
        <f t="shared" si="12"/>
        <v>488558748.98942804</v>
      </c>
      <c r="C799">
        <v>576</v>
      </c>
      <c r="D799">
        <v>5382</v>
      </c>
      <c r="E799" s="6">
        <f>(D799-AVERAGE($D$2:$D$2049))/'Paramètres et résultats'!$B$15</f>
        <v>0.20558627300825696</v>
      </c>
      <c r="F799">
        <v>433</v>
      </c>
      <c r="G799">
        <v>492</v>
      </c>
      <c r="H799">
        <v>452</v>
      </c>
      <c r="I799">
        <v>497</v>
      </c>
    </row>
    <row r="800" spans="1:9" x14ac:dyDescent="0.25">
      <c r="A800">
        <v>488558748.98931801</v>
      </c>
      <c r="B800" s="9">
        <f t="shared" si="12"/>
        <v>488558748.98946804</v>
      </c>
      <c r="C800">
        <v>571</v>
      </c>
      <c r="D800">
        <v>5047</v>
      </c>
      <c r="E800" s="6">
        <f>(D800-AVERAGE($D$2:$D$2049))/'Paramètres et résultats'!$B$15</f>
        <v>0.19075473274173196</v>
      </c>
      <c r="F800">
        <v>396</v>
      </c>
      <c r="G800">
        <v>513</v>
      </c>
      <c r="H800">
        <v>493</v>
      </c>
      <c r="I800">
        <v>559</v>
      </c>
    </row>
    <row r="801" spans="1:9" x14ac:dyDescent="0.25">
      <c r="A801">
        <v>488558748.98935902</v>
      </c>
      <c r="B801" s="9">
        <f t="shared" si="12"/>
        <v>488558748.98950905</v>
      </c>
      <c r="C801">
        <v>574</v>
      </c>
      <c r="D801">
        <v>4712</v>
      </c>
      <c r="E801" s="6">
        <f>(D801-AVERAGE($D$2:$D$2049))/'Paramètres et résultats'!$B$15</f>
        <v>0.17592319247520699</v>
      </c>
      <c r="F801">
        <v>423</v>
      </c>
      <c r="G801">
        <v>519</v>
      </c>
      <c r="H801">
        <v>496</v>
      </c>
      <c r="I801">
        <v>552</v>
      </c>
    </row>
    <row r="802" spans="1:9" x14ac:dyDescent="0.25">
      <c r="A802">
        <v>488558748.98940003</v>
      </c>
      <c r="B802" s="9">
        <f t="shared" si="12"/>
        <v>488558748.98955005</v>
      </c>
      <c r="C802">
        <v>569</v>
      </c>
      <c r="D802">
        <v>4362</v>
      </c>
      <c r="E802" s="6">
        <f>(D802-AVERAGE($D$2:$D$2049))/'Paramètres et résultats'!$B$15</f>
        <v>0.16042755339077788</v>
      </c>
      <c r="F802">
        <v>434</v>
      </c>
      <c r="G802">
        <v>508</v>
      </c>
      <c r="H802">
        <v>486</v>
      </c>
      <c r="I802">
        <v>569</v>
      </c>
    </row>
    <row r="803" spans="1:9" x14ac:dyDescent="0.25">
      <c r="A803">
        <v>488558748.98944002</v>
      </c>
      <c r="B803" s="9">
        <f t="shared" si="12"/>
        <v>488558748.98959005</v>
      </c>
      <c r="C803">
        <v>568</v>
      </c>
      <c r="D803">
        <v>4015</v>
      </c>
      <c r="E803" s="6">
        <f>(D803-AVERAGE($D$2:$D$2049))/'Paramètres et résultats'!$B$15</f>
        <v>0.14506473406992962</v>
      </c>
      <c r="F803">
        <v>396</v>
      </c>
      <c r="G803">
        <v>529</v>
      </c>
      <c r="H803">
        <v>488</v>
      </c>
      <c r="I803">
        <v>559</v>
      </c>
    </row>
    <row r="804" spans="1:9" x14ac:dyDescent="0.25">
      <c r="A804">
        <v>488558748.98948097</v>
      </c>
      <c r="B804" s="9">
        <f t="shared" si="12"/>
        <v>488558748.989631</v>
      </c>
      <c r="C804">
        <v>559</v>
      </c>
      <c r="D804">
        <v>3651</v>
      </c>
      <c r="E804" s="6">
        <f>(D804-AVERAGE($D$2:$D$2049))/'Paramètres et résultats'!$B$15</f>
        <v>0.12894926942212334</v>
      </c>
      <c r="F804">
        <v>417</v>
      </c>
      <c r="G804">
        <v>514</v>
      </c>
      <c r="H804">
        <v>475</v>
      </c>
      <c r="I804">
        <v>576</v>
      </c>
    </row>
    <row r="805" spans="1:9" x14ac:dyDescent="0.25">
      <c r="A805">
        <v>488558748.98952198</v>
      </c>
      <c r="B805" s="9">
        <f t="shared" si="12"/>
        <v>488558748.98967201</v>
      </c>
      <c r="C805">
        <v>548</v>
      </c>
      <c r="D805">
        <v>3293</v>
      </c>
      <c r="E805" s="6">
        <f>(D805-AVERAGE($D$2:$D$2049))/'Paramètres et résultats'!$B$15</f>
        <v>0.11309944430147872</v>
      </c>
      <c r="F805">
        <v>438</v>
      </c>
      <c r="G805">
        <v>505</v>
      </c>
      <c r="H805">
        <v>490</v>
      </c>
      <c r="I805">
        <v>593</v>
      </c>
    </row>
    <row r="806" spans="1:9" x14ac:dyDescent="0.25">
      <c r="A806">
        <v>488558748.98956198</v>
      </c>
      <c r="B806" s="9">
        <f t="shared" si="12"/>
        <v>488558748.989712</v>
      </c>
      <c r="C806">
        <v>548</v>
      </c>
      <c r="D806">
        <v>2939</v>
      </c>
      <c r="E806" s="6">
        <f>(D806-AVERAGE($D$2:$D$2049))/'Paramètres et résultats'!$B$15</f>
        <v>9.7426712198941876E-2</v>
      </c>
      <c r="F806">
        <v>397</v>
      </c>
      <c r="G806">
        <v>529</v>
      </c>
      <c r="H806">
        <v>504</v>
      </c>
      <c r="I806">
        <v>592</v>
      </c>
    </row>
    <row r="807" spans="1:9" x14ac:dyDescent="0.25">
      <c r="A807">
        <v>488558748.98960298</v>
      </c>
      <c r="B807" s="9">
        <f t="shared" si="12"/>
        <v>488558748.98975301</v>
      </c>
      <c r="C807">
        <v>552</v>
      </c>
      <c r="D807">
        <v>2556</v>
      </c>
      <c r="E807" s="6">
        <f>(D807-AVERAGE($D$2:$D$2049))/'Paramètres et résultats'!$B$15</f>
        <v>8.0470055715123751E-2</v>
      </c>
      <c r="F807">
        <v>421</v>
      </c>
      <c r="G807">
        <v>535</v>
      </c>
      <c r="H807">
        <v>505</v>
      </c>
      <c r="I807">
        <v>631</v>
      </c>
    </row>
    <row r="808" spans="1:9" x14ac:dyDescent="0.25">
      <c r="A808">
        <v>488558748.98964399</v>
      </c>
      <c r="B808" s="9">
        <f t="shared" si="12"/>
        <v>488558748.98979402</v>
      </c>
      <c r="C808">
        <v>541</v>
      </c>
      <c r="D808">
        <v>2187</v>
      </c>
      <c r="E808" s="6">
        <f>(D808-AVERAGE($D$2:$D$2049))/'Paramètres et résultats'!$B$15</f>
        <v>6.413322479468278E-2</v>
      </c>
      <c r="F808">
        <v>436</v>
      </c>
      <c r="G808">
        <v>510</v>
      </c>
      <c r="H808">
        <v>491</v>
      </c>
      <c r="I808">
        <v>626</v>
      </c>
    </row>
    <row r="809" spans="1:9" x14ac:dyDescent="0.25">
      <c r="A809">
        <v>488558748.989685</v>
      </c>
      <c r="B809" s="9">
        <f t="shared" si="12"/>
        <v>488558748.98983502</v>
      </c>
      <c r="C809">
        <v>535</v>
      </c>
      <c r="D809">
        <v>1825</v>
      </c>
      <c r="E809" s="6">
        <f>(D809-AVERAGE($D$2:$D$2049))/'Paramètres et résultats'!$B$15</f>
        <v>4.8106306655930402E-2</v>
      </c>
      <c r="F809">
        <v>389</v>
      </c>
      <c r="G809">
        <v>492</v>
      </c>
      <c r="H809">
        <v>485</v>
      </c>
      <c r="I809">
        <v>584</v>
      </c>
    </row>
    <row r="810" spans="1:9" x14ac:dyDescent="0.25">
      <c r="A810">
        <v>488558748.98972499</v>
      </c>
      <c r="B810" s="9">
        <f t="shared" si="12"/>
        <v>488558748.98987502</v>
      </c>
      <c r="C810">
        <v>538</v>
      </c>
      <c r="D810">
        <v>1440</v>
      </c>
      <c r="E810" s="6">
        <f>(D810-AVERAGE($D$2:$D$2049))/'Paramètres et résultats'!$B$15</f>
        <v>3.1061103663058396E-2</v>
      </c>
      <c r="F810">
        <v>422</v>
      </c>
      <c r="G810">
        <v>527</v>
      </c>
      <c r="H810">
        <v>513</v>
      </c>
      <c r="I810">
        <v>621</v>
      </c>
    </row>
    <row r="811" spans="1:9" x14ac:dyDescent="0.25">
      <c r="A811">
        <v>488558748.989766</v>
      </c>
      <c r="B811" s="9">
        <f t="shared" si="12"/>
        <v>488558748.98991603</v>
      </c>
      <c r="C811">
        <v>529</v>
      </c>
      <c r="D811">
        <v>1061</v>
      </c>
      <c r="E811" s="6">
        <f>(D811-AVERAGE($D$2:$D$2049))/'Paramètres et résultats'!$B$15</f>
        <v>1.4281540197348033E-2</v>
      </c>
      <c r="F811">
        <v>434</v>
      </c>
      <c r="G811">
        <v>533</v>
      </c>
      <c r="H811">
        <v>521</v>
      </c>
      <c r="I811">
        <v>602</v>
      </c>
    </row>
    <row r="812" spans="1:9" x14ac:dyDescent="0.25">
      <c r="A812">
        <v>488558748.98980701</v>
      </c>
      <c r="B812" s="9">
        <f t="shared" si="12"/>
        <v>488558748.98995703</v>
      </c>
      <c r="C812">
        <v>517</v>
      </c>
      <c r="D812">
        <v>686</v>
      </c>
      <c r="E812" s="6">
        <f>(D812-AVERAGE($D$2:$D$2049))/'Paramètres et résultats'!$B$15</f>
        <v>-2.3209302502545711E-3</v>
      </c>
      <c r="F812">
        <v>391</v>
      </c>
      <c r="G812">
        <v>512</v>
      </c>
      <c r="H812">
        <v>501</v>
      </c>
      <c r="I812">
        <v>579</v>
      </c>
    </row>
    <row r="813" spans="1:9" x14ac:dyDescent="0.25">
      <c r="A813">
        <v>488558748.989847</v>
      </c>
      <c r="B813" s="9">
        <f t="shared" si="12"/>
        <v>488558748.98999703</v>
      </c>
      <c r="C813">
        <v>506</v>
      </c>
      <c r="D813">
        <v>305</v>
      </c>
      <c r="E813" s="6">
        <f>(D813-AVERAGE($D$2:$D$2049))/'Paramètres et résultats'!$B$15</f>
        <v>-1.9189040225018817E-2</v>
      </c>
      <c r="F813">
        <v>423</v>
      </c>
      <c r="G813">
        <v>486</v>
      </c>
      <c r="H813">
        <v>510</v>
      </c>
      <c r="I813">
        <v>626</v>
      </c>
    </row>
    <row r="814" spans="1:9" x14ac:dyDescent="0.25">
      <c r="A814">
        <v>488558748.98988801</v>
      </c>
      <c r="B814" s="9">
        <f t="shared" si="12"/>
        <v>488558748.99003804</v>
      </c>
      <c r="C814">
        <v>512</v>
      </c>
      <c r="D814">
        <v>-79</v>
      </c>
      <c r="E814" s="6">
        <f>(D814-AVERAGE($D$2:$D$2049))/'Paramètres et résultats'!$B$15</f>
        <v>-3.6189969963363884E-2</v>
      </c>
      <c r="F814">
        <v>432</v>
      </c>
      <c r="G814">
        <v>507</v>
      </c>
      <c r="H814">
        <v>517</v>
      </c>
      <c r="I814">
        <v>638</v>
      </c>
    </row>
    <row r="815" spans="1:9" x14ac:dyDescent="0.25">
      <c r="A815">
        <v>488558748.98992902</v>
      </c>
      <c r="B815" s="9">
        <f t="shared" si="12"/>
        <v>488558748.99007905</v>
      </c>
      <c r="C815">
        <v>515</v>
      </c>
      <c r="D815">
        <v>-462</v>
      </c>
      <c r="E815" s="6">
        <f>(D815-AVERAGE($D$2:$D$2049))/'Paramètres et résultats'!$B$15</f>
        <v>-5.3146626447182009E-2</v>
      </c>
      <c r="F815">
        <v>388</v>
      </c>
      <c r="G815">
        <v>532</v>
      </c>
      <c r="H815">
        <v>524</v>
      </c>
      <c r="I815">
        <v>634</v>
      </c>
    </row>
    <row r="816" spans="1:9" x14ac:dyDescent="0.25">
      <c r="A816">
        <v>488558748.98996902</v>
      </c>
      <c r="B816" s="9">
        <f t="shared" si="12"/>
        <v>488558748.99011904</v>
      </c>
      <c r="C816">
        <v>500</v>
      </c>
      <c r="D816">
        <v>-836</v>
      </c>
      <c r="E816" s="6">
        <f>(D816-AVERAGE($D$2:$D$2049))/'Paramètres et résultats'!$B$15</f>
        <v>-6.9704823640257665E-2</v>
      </c>
      <c r="F816">
        <v>425</v>
      </c>
      <c r="G816">
        <v>505</v>
      </c>
      <c r="H816">
        <v>507</v>
      </c>
      <c r="I816">
        <v>627</v>
      </c>
    </row>
    <row r="817" spans="1:9" x14ac:dyDescent="0.25">
      <c r="A817">
        <v>488558748.99001002</v>
      </c>
      <c r="B817" s="9">
        <f t="shared" si="12"/>
        <v>488558748.99016005</v>
      </c>
      <c r="C817">
        <v>496</v>
      </c>
      <c r="D817">
        <v>-1216</v>
      </c>
      <c r="E817" s="6">
        <f>(D817-AVERAGE($D$2:$D$2049))/'Paramètres et résultats'!$B$15</f>
        <v>-8.6528660360494974E-2</v>
      </c>
      <c r="F817">
        <v>433</v>
      </c>
      <c r="G817">
        <v>472</v>
      </c>
      <c r="H817">
        <v>480</v>
      </c>
      <c r="I817">
        <v>592</v>
      </c>
    </row>
    <row r="818" spans="1:9" x14ac:dyDescent="0.25">
      <c r="A818">
        <v>488558748.99005097</v>
      </c>
      <c r="B818" s="9">
        <f t="shared" si="12"/>
        <v>488558748.990201</v>
      </c>
      <c r="C818">
        <v>496</v>
      </c>
      <c r="D818">
        <v>-1595</v>
      </c>
      <c r="E818" s="6">
        <f>(D818-AVERAGE($D$2:$D$2049))/'Paramètres et résultats'!$B$15</f>
        <v>-0.10330822382620534</v>
      </c>
      <c r="F818">
        <v>389</v>
      </c>
      <c r="G818">
        <v>481</v>
      </c>
      <c r="H818">
        <v>491</v>
      </c>
      <c r="I818">
        <v>608</v>
      </c>
    </row>
    <row r="819" spans="1:9" x14ac:dyDescent="0.25">
      <c r="A819">
        <v>488558748.99009103</v>
      </c>
      <c r="B819" s="9">
        <f t="shared" si="12"/>
        <v>488558748.99024105</v>
      </c>
      <c r="C819">
        <v>488</v>
      </c>
      <c r="D819">
        <v>-1961</v>
      </c>
      <c r="E819" s="6">
        <f>(D819-AVERAGE($D$2:$D$2049))/'Paramètres et résultats'!$B$15</f>
        <v>-0.11951223498306549</v>
      </c>
      <c r="F819">
        <v>425</v>
      </c>
      <c r="G819">
        <v>508</v>
      </c>
      <c r="H819">
        <v>500</v>
      </c>
      <c r="I819">
        <v>633</v>
      </c>
    </row>
    <row r="820" spans="1:9" x14ac:dyDescent="0.25">
      <c r="A820">
        <v>488558748.99013197</v>
      </c>
      <c r="B820" s="9">
        <f t="shared" si="12"/>
        <v>488558748.990282</v>
      </c>
      <c r="C820">
        <v>487</v>
      </c>
      <c r="D820">
        <v>-2338</v>
      </c>
      <c r="E820" s="6">
        <f>(D820-AVERAGE($D$2:$D$2049))/'Paramètres et résultats'!$B$15</f>
        <v>-0.13620325193972196</v>
      </c>
      <c r="F820">
        <v>439</v>
      </c>
      <c r="G820">
        <v>499</v>
      </c>
      <c r="H820">
        <v>524</v>
      </c>
      <c r="I820">
        <v>611</v>
      </c>
    </row>
    <row r="821" spans="1:9" x14ac:dyDescent="0.25">
      <c r="A821">
        <v>488558748.99017298</v>
      </c>
      <c r="B821" s="9">
        <f t="shared" si="12"/>
        <v>488558748.99032301</v>
      </c>
      <c r="C821">
        <v>485</v>
      </c>
      <c r="D821">
        <v>-2699</v>
      </c>
      <c r="E821" s="6">
        <f>(D821-AVERAGE($D$2:$D$2049))/'Paramètres et résultats'!$B$15</f>
        <v>-0.1521858968239474</v>
      </c>
      <c r="F821">
        <v>392</v>
      </c>
      <c r="G821">
        <v>487</v>
      </c>
      <c r="H821">
        <v>500</v>
      </c>
      <c r="I821">
        <v>626</v>
      </c>
    </row>
    <row r="822" spans="1:9" x14ac:dyDescent="0.25">
      <c r="A822">
        <v>488558748.99021399</v>
      </c>
      <c r="B822" s="9">
        <f t="shared" si="12"/>
        <v>488558748.99036402</v>
      </c>
      <c r="C822">
        <v>473</v>
      </c>
      <c r="D822">
        <v>-3021</v>
      </c>
      <c r="E822" s="6">
        <f>(D822-AVERAGE($D$2:$D$2049))/'Paramètres et résultats'!$B$15</f>
        <v>-0.16644188478162217</v>
      </c>
      <c r="F822">
        <v>427</v>
      </c>
      <c r="G822">
        <v>485</v>
      </c>
      <c r="H822">
        <v>488</v>
      </c>
      <c r="I822">
        <v>605</v>
      </c>
    </row>
    <row r="823" spans="1:9" x14ac:dyDescent="0.25">
      <c r="A823">
        <v>488558748.99025398</v>
      </c>
      <c r="B823" s="9">
        <f t="shared" si="12"/>
        <v>488558748.99040401</v>
      </c>
      <c r="C823">
        <v>466</v>
      </c>
      <c r="D823">
        <v>-3299</v>
      </c>
      <c r="E823" s="6">
        <f>(D823-AVERAGE($D$2:$D$2049))/'Paramètres et résultats'!$B$15</f>
        <v>-0.17874984954011156</v>
      </c>
      <c r="F823">
        <v>431</v>
      </c>
      <c r="G823">
        <v>461</v>
      </c>
      <c r="H823">
        <v>507</v>
      </c>
      <c r="I823">
        <v>552</v>
      </c>
    </row>
    <row r="824" spans="1:9" x14ac:dyDescent="0.25">
      <c r="A824">
        <v>488558748.99029499</v>
      </c>
      <c r="B824" s="9">
        <f t="shared" si="12"/>
        <v>488558748.99044502</v>
      </c>
      <c r="C824">
        <v>471</v>
      </c>
      <c r="D824">
        <v>-3571</v>
      </c>
      <c r="E824" s="6">
        <f>(D824-AVERAGE($D$2:$D$2049))/'Paramètres et résultats'!$B$15</f>
        <v>-0.19079217477143931</v>
      </c>
      <c r="F824">
        <v>385</v>
      </c>
      <c r="G824">
        <v>490</v>
      </c>
      <c r="H824">
        <v>499</v>
      </c>
      <c r="I824">
        <v>567</v>
      </c>
    </row>
    <row r="825" spans="1:9" x14ac:dyDescent="0.25">
      <c r="A825">
        <v>488558748.990336</v>
      </c>
      <c r="B825" s="9">
        <f t="shared" si="12"/>
        <v>488558748.99048603</v>
      </c>
      <c r="C825">
        <v>470</v>
      </c>
      <c r="D825">
        <v>-4023</v>
      </c>
      <c r="E825" s="6">
        <f>(D825-AVERAGE($D$2:$D$2049))/'Paramètres et résultats'!$B$15</f>
        <v>-0.21080368581761633</v>
      </c>
      <c r="F825">
        <v>426</v>
      </c>
      <c r="G825">
        <v>520</v>
      </c>
      <c r="H825">
        <v>503</v>
      </c>
      <c r="I825">
        <v>554</v>
      </c>
    </row>
    <row r="826" spans="1:9" x14ac:dyDescent="0.25">
      <c r="A826">
        <v>488558748.990376</v>
      </c>
      <c r="B826" s="9">
        <f t="shared" si="12"/>
        <v>488558748.99052602</v>
      </c>
      <c r="C826">
        <v>452</v>
      </c>
      <c r="D826">
        <v>-4543</v>
      </c>
      <c r="E826" s="6">
        <f>(D826-AVERAGE($D$2:$D$2049))/'Paramètres et résultats'!$B$15</f>
        <v>-0.23382577817162528</v>
      </c>
      <c r="F826">
        <v>432</v>
      </c>
      <c r="G826">
        <v>477</v>
      </c>
      <c r="H826">
        <v>509</v>
      </c>
      <c r="I826">
        <v>549</v>
      </c>
    </row>
    <row r="827" spans="1:9" x14ac:dyDescent="0.25">
      <c r="A827">
        <v>488558748.990417</v>
      </c>
      <c r="B827" s="9">
        <f t="shared" si="12"/>
        <v>488558748.99056703</v>
      </c>
      <c r="C827">
        <v>451</v>
      </c>
      <c r="D827">
        <v>-4790</v>
      </c>
      <c r="E827" s="6">
        <f>(D827-AVERAGE($D$2:$D$2049))/'Paramètres et résultats'!$B$15</f>
        <v>-0.24476127203977951</v>
      </c>
      <c r="F827">
        <v>398</v>
      </c>
      <c r="G827">
        <v>468</v>
      </c>
      <c r="H827">
        <v>488</v>
      </c>
      <c r="I827">
        <v>568</v>
      </c>
    </row>
    <row r="828" spans="1:9" x14ac:dyDescent="0.25">
      <c r="A828">
        <v>488558748.99045801</v>
      </c>
      <c r="B828" s="9">
        <f t="shared" si="12"/>
        <v>488558748.99060804</v>
      </c>
      <c r="C828">
        <v>446</v>
      </c>
      <c r="D828">
        <v>-5118</v>
      </c>
      <c r="E828" s="6">
        <f>(D828-AVERAGE($D$2:$D$2049))/'Paramètres et résultats'!$B$15</f>
        <v>-0.25928289952461592</v>
      </c>
      <c r="F828">
        <v>430</v>
      </c>
      <c r="G828">
        <v>488</v>
      </c>
      <c r="H828">
        <v>517</v>
      </c>
      <c r="I828">
        <v>563</v>
      </c>
    </row>
    <row r="829" spans="1:9" x14ac:dyDescent="0.25">
      <c r="A829">
        <v>488558748.99049801</v>
      </c>
      <c r="B829" s="9">
        <f t="shared" si="12"/>
        <v>488558748.99064803</v>
      </c>
      <c r="C829">
        <v>448</v>
      </c>
      <c r="D829">
        <v>-5477</v>
      </c>
      <c r="E829" s="6">
        <f>(D829-AVERAGE($D$2:$D$2049))/'Paramètres et résultats'!$B$15</f>
        <v>-0.2751769978997875</v>
      </c>
      <c r="F829">
        <v>426</v>
      </c>
      <c r="G829">
        <v>488</v>
      </c>
      <c r="H829">
        <v>522</v>
      </c>
      <c r="I829">
        <v>592</v>
      </c>
    </row>
    <row r="830" spans="1:9" x14ac:dyDescent="0.25">
      <c r="A830">
        <v>488558748.99053901</v>
      </c>
      <c r="B830" s="9">
        <f t="shared" si="12"/>
        <v>488558748.99068904</v>
      </c>
      <c r="C830">
        <v>448</v>
      </c>
      <c r="D830">
        <v>-5751</v>
      </c>
      <c r="E830" s="6">
        <f>(D830-AVERAGE($D$2:$D$2049))/'Paramètres et résultats'!$B$15</f>
        <v>-0.28730786964016913</v>
      </c>
      <c r="F830">
        <v>385</v>
      </c>
      <c r="G830">
        <v>488</v>
      </c>
      <c r="H830">
        <v>473</v>
      </c>
      <c r="I830">
        <v>600</v>
      </c>
    </row>
    <row r="831" spans="1:9" x14ac:dyDescent="0.25">
      <c r="A831">
        <v>488558748.99058002</v>
      </c>
      <c r="B831" s="9">
        <f t="shared" si="12"/>
        <v>488558748.99073005</v>
      </c>
      <c r="C831">
        <v>435</v>
      </c>
      <c r="D831">
        <v>-6080</v>
      </c>
      <c r="E831" s="6">
        <f>(D831-AVERAGE($D$2:$D$2049))/'Paramètres et résultats'!$B$15</f>
        <v>-0.30187377037953245</v>
      </c>
      <c r="F831">
        <v>418</v>
      </c>
      <c r="G831">
        <v>510</v>
      </c>
      <c r="H831">
        <v>482</v>
      </c>
      <c r="I831">
        <v>565</v>
      </c>
    </row>
    <row r="832" spans="1:9" x14ac:dyDescent="0.25">
      <c r="A832">
        <v>488558748.99062002</v>
      </c>
      <c r="B832" s="9">
        <f t="shared" si="12"/>
        <v>488558748.99077004</v>
      </c>
      <c r="C832">
        <v>441</v>
      </c>
      <c r="D832">
        <v>-6345</v>
      </c>
      <c r="E832" s="6">
        <f>(D832-AVERAGE($D$2:$D$2049))/'Paramètres et résultats'!$B$15</f>
        <v>-0.31360618282917163</v>
      </c>
      <c r="F832">
        <v>430</v>
      </c>
      <c r="G832">
        <v>496</v>
      </c>
      <c r="H832">
        <v>506</v>
      </c>
      <c r="I832">
        <v>568</v>
      </c>
    </row>
    <row r="833" spans="1:9" x14ac:dyDescent="0.25">
      <c r="A833">
        <v>488558748.99066103</v>
      </c>
      <c r="B833" s="9">
        <f t="shared" si="12"/>
        <v>488558748.99081105</v>
      </c>
      <c r="C833">
        <v>440</v>
      </c>
      <c r="D833">
        <v>-6638</v>
      </c>
      <c r="E833" s="6">
        <f>(D833-AVERAGE($D$2:$D$2049))/'Paramètres et résultats'!$B$15</f>
        <v>-0.32657824640556515</v>
      </c>
      <c r="F833">
        <v>385</v>
      </c>
      <c r="G833">
        <v>481</v>
      </c>
      <c r="H833">
        <v>512</v>
      </c>
      <c r="I833">
        <v>587</v>
      </c>
    </row>
    <row r="834" spans="1:9" x14ac:dyDescent="0.25">
      <c r="A834">
        <v>488558748.99070197</v>
      </c>
      <c r="B834" s="9">
        <f t="shared" si="12"/>
        <v>488558748.990852</v>
      </c>
      <c r="C834">
        <v>434</v>
      </c>
      <c r="D834">
        <v>-6912</v>
      </c>
      <c r="E834" s="6">
        <f>(D834-AVERAGE($D$2:$D$2049))/'Paramètres et résultats'!$B$15</f>
        <v>-0.33870911814594679</v>
      </c>
      <c r="F834">
        <v>418</v>
      </c>
      <c r="G834">
        <v>515</v>
      </c>
      <c r="H834">
        <v>508</v>
      </c>
      <c r="I834">
        <v>599</v>
      </c>
    </row>
    <row r="835" spans="1:9" x14ac:dyDescent="0.25">
      <c r="A835">
        <v>488558748.99074203</v>
      </c>
      <c r="B835" s="9">
        <f t="shared" ref="B835:B898" si="13">A835+$K$2</f>
        <v>488558748.99089205</v>
      </c>
      <c r="C835">
        <v>436</v>
      </c>
      <c r="D835">
        <v>-7152</v>
      </c>
      <c r="E835" s="6">
        <f>(D835-AVERAGE($D$2:$D$2049))/'Paramètres et résultats'!$B$15</f>
        <v>-0.34933469923241245</v>
      </c>
      <c r="F835">
        <v>439</v>
      </c>
      <c r="G835">
        <v>505</v>
      </c>
      <c r="H835">
        <v>502</v>
      </c>
      <c r="I835">
        <v>627</v>
      </c>
    </row>
    <row r="836" spans="1:9" x14ac:dyDescent="0.25">
      <c r="A836">
        <v>488558748.99078298</v>
      </c>
      <c r="B836" s="9">
        <f t="shared" si="13"/>
        <v>488558748.990933</v>
      </c>
      <c r="C836">
        <v>431</v>
      </c>
      <c r="D836">
        <v>-7403</v>
      </c>
      <c r="E836" s="6">
        <f>(D836-AVERAGE($D$2:$D$2049))/'Paramètres et résultats'!$B$15</f>
        <v>-0.36044728611867444</v>
      </c>
      <c r="F836">
        <v>384</v>
      </c>
      <c r="G836">
        <v>490</v>
      </c>
      <c r="H836">
        <v>487</v>
      </c>
      <c r="I836">
        <v>595</v>
      </c>
    </row>
    <row r="837" spans="1:9" x14ac:dyDescent="0.25">
      <c r="A837">
        <v>488558748.99082398</v>
      </c>
      <c r="B837" s="9">
        <f t="shared" si="13"/>
        <v>488558748.99097401</v>
      </c>
      <c r="C837">
        <v>423</v>
      </c>
      <c r="D837">
        <v>-7640</v>
      </c>
      <c r="E837" s="6">
        <f>(D837-AVERAGE($D$2:$D$2049))/'Paramètres et résultats'!$B$15</f>
        <v>-0.37094004744155928</v>
      </c>
      <c r="F837">
        <v>408</v>
      </c>
      <c r="G837">
        <v>473</v>
      </c>
      <c r="H837">
        <v>500</v>
      </c>
      <c r="I837">
        <v>551</v>
      </c>
    </row>
    <row r="838" spans="1:9" x14ac:dyDescent="0.25">
      <c r="A838">
        <v>488558748.99086499</v>
      </c>
      <c r="B838" s="9">
        <f t="shared" si="13"/>
        <v>488558748.99101502</v>
      </c>
      <c r="C838">
        <v>419</v>
      </c>
      <c r="D838">
        <v>-7867</v>
      </c>
      <c r="E838" s="6">
        <f>(D838-AVERAGE($D$2:$D$2049))/'Paramètres et résultats'!$B$15</f>
        <v>-0.38099007621917474</v>
      </c>
      <c r="F838">
        <v>424</v>
      </c>
      <c r="G838">
        <v>483</v>
      </c>
      <c r="H838">
        <v>520</v>
      </c>
      <c r="I838">
        <v>581</v>
      </c>
    </row>
    <row r="839" spans="1:9" x14ac:dyDescent="0.25">
      <c r="A839">
        <v>488558748.99090499</v>
      </c>
      <c r="B839" s="9">
        <f t="shared" si="13"/>
        <v>488558748.99105501</v>
      </c>
      <c r="C839">
        <v>421</v>
      </c>
      <c r="D839">
        <v>-8069</v>
      </c>
      <c r="E839" s="6">
        <f>(D839-AVERAGE($D$2:$D$2049))/'Paramètres et résultats'!$B$15</f>
        <v>-0.38993327363361668</v>
      </c>
      <c r="F839">
        <v>377</v>
      </c>
      <c r="G839">
        <v>511</v>
      </c>
      <c r="H839">
        <v>505</v>
      </c>
      <c r="I839">
        <v>610</v>
      </c>
    </row>
    <row r="840" spans="1:9" x14ac:dyDescent="0.25">
      <c r="A840">
        <v>488558748.99094599</v>
      </c>
      <c r="B840" s="9">
        <f t="shared" si="13"/>
        <v>488558748.99109602</v>
      </c>
      <c r="C840">
        <v>420</v>
      </c>
      <c r="D840">
        <v>-8267</v>
      </c>
      <c r="E840" s="6">
        <f>(D840-AVERAGE($D$2:$D$2049))/'Paramètres et résultats'!$B$15</f>
        <v>-0.39869937802995087</v>
      </c>
      <c r="F840">
        <v>413</v>
      </c>
      <c r="G840">
        <v>513</v>
      </c>
      <c r="H840">
        <v>498</v>
      </c>
      <c r="I840">
        <v>608</v>
      </c>
    </row>
    <row r="841" spans="1:9" x14ac:dyDescent="0.25">
      <c r="A841">
        <v>488558748.990987</v>
      </c>
      <c r="B841" s="9">
        <f t="shared" si="13"/>
        <v>488558748.99113703</v>
      </c>
      <c r="C841">
        <v>412</v>
      </c>
      <c r="D841">
        <v>-8438</v>
      </c>
      <c r="E841" s="6">
        <f>(D841-AVERAGE($D$2:$D$2049))/'Paramètres et résultats'!$B$15</f>
        <v>-0.40627010455405765</v>
      </c>
      <c r="F841">
        <v>424</v>
      </c>
      <c r="G841">
        <v>488</v>
      </c>
      <c r="H841">
        <v>502</v>
      </c>
      <c r="I841">
        <v>604</v>
      </c>
    </row>
    <row r="842" spans="1:9" x14ac:dyDescent="0.25">
      <c r="A842">
        <v>488558748.991027</v>
      </c>
      <c r="B842" s="9">
        <f t="shared" si="13"/>
        <v>488558748.99117702</v>
      </c>
      <c r="C842">
        <v>408</v>
      </c>
      <c r="D842">
        <v>-8600</v>
      </c>
      <c r="E842" s="6">
        <f>(D842-AVERAGE($D$2:$D$2049))/'Paramètres et résultats'!$B$15</f>
        <v>-0.41344237178742199</v>
      </c>
      <c r="F842">
        <v>383</v>
      </c>
      <c r="G842">
        <v>492</v>
      </c>
      <c r="H842">
        <v>503</v>
      </c>
      <c r="I842">
        <v>565</v>
      </c>
    </row>
    <row r="843" spans="1:9" x14ac:dyDescent="0.25">
      <c r="A843">
        <v>488558748.99106801</v>
      </c>
      <c r="B843" s="9">
        <f t="shared" si="13"/>
        <v>488558748.99121803</v>
      </c>
      <c r="C843">
        <v>406</v>
      </c>
      <c r="D843">
        <v>-8758</v>
      </c>
      <c r="E843" s="6">
        <f>(D843-AVERAGE($D$2:$D$2049))/'Paramètres et résultats'!$B$15</f>
        <v>-0.42043754600267852</v>
      </c>
      <c r="F843">
        <v>415</v>
      </c>
      <c r="G843">
        <v>523</v>
      </c>
      <c r="H843">
        <v>512</v>
      </c>
      <c r="I843">
        <v>584</v>
      </c>
    </row>
    <row r="844" spans="1:9" x14ac:dyDescent="0.25">
      <c r="A844">
        <v>488558748.99110901</v>
      </c>
      <c r="B844" s="9">
        <f t="shared" si="13"/>
        <v>488558748.99125904</v>
      </c>
      <c r="C844">
        <v>409</v>
      </c>
      <c r="D844">
        <v>-8889</v>
      </c>
      <c r="E844" s="6">
        <f>(D844-AVERAGE($D$2:$D$2049))/'Paramètres et résultats'!$B$15</f>
        <v>-0.4262373423457077</v>
      </c>
      <c r="F844">
        <v>420</v>
      </c>
      <c r="G844">
        <v>515</v>
      </c>
      <c r="H844">
        <v>518</v>
      </c>
      <c r="I844">
        <v>624</v>
      </c>
    </row>
    <row r="845" spans="1:9" x14ac:dyDescent="0.25">
      <c r="A845">
        <v>488558748.99114901</v>
      </c>
      <c r="B845" s="9">
        <f t="shared" si="13"/>
        <v>488558748.99129903</v>
      </c>
      <c r="C845">
        <v>400</v>
      </c>
      <c r="D845">
        <v>-9008</v>
      </c>
      <c r="E845" s="6">
        <f>(D845-AVERAGE($D$2:$D$2049))/'Paramètres et résultats'!$B$15</f>
        <v>-0.43150585963441362</v>
      </c>
      <c r="F845">
        <v>380</v>
      </c>
      <c r="G845">
        <v>509</v>
      </c>
      <c r="H845">
        <v>514</v>
      </c>
      <c r="I845">
        <v>604</v>
      </c>
    </row>
    <row r="846" spans="1:9" x14ac:dyDescent="0.25">
      <c r="A846">
        <v>488558748.99119002</v>
      </c>
      <c r="B846" s="9">
        <f t="shared" si="13"/>
        <v>488558748.99134004</v>
      </c>
      <c r="C846">
        <v>397</v>
      </c>
      <c r="D846">
        <v>-9098</v>
      </c>
      <c r="E846" s="6">
        <f>(D846-AVERAGE($D$2:$D$2049))/'Paramètres et résultats'!$B$15</f>
        <v>-0.43549045254183821</v>
      </c>
      <c r="F846">
        <v>412</v>
      </c>
      <c r="G846">
        <v>498</v>
      </c>
      <c r="H846">
        <v>503</v>
      </c>
      <c r="I846">
        <v>594</v>
      </c>
    </row>
    <row r="847" spans="1:9" x14ac:dyDescent="0.25">
      <c r="A847">
        <v>488558748.99123102</v>
      </c>
      <c r="B847" s="9">
        <f t="shared" si="13"/>
        <v>488558748.99138105</v>
      </c>
      <c r="C847">
        <v>408</v>
      </c>
      <c r="D847">
        <v>-9182</v>
      </c>
      <c r="E847" s="6">
        <f>(D847-AVERAGE($D$2:$D$2049))/'Paramètres et résultats'!$B$15</f>
        <v>-0.43920940592210123</v>
      </c>
      <c r="F847">
        <v>420</v>
      </c>
      <c r="G847">
        <v>506</v>
      </c>
      <c r="H847">
        <v>505</v>
      </c>
      <c r="I847">
        <v>602</v>
      </c>
    </row>
    <row r="848" spans="1:9" x14ac:dyDescent="0.25">
      <c r="A848">
        <v>488558748.99127102</v>
      </c>
      <c r="B848" s="9">
        <f t="shared" si="13"/>
        <v>488558748.99142104</v>
      </c>
      <c r="C848">
        <v>406</v>
      </c>
      <c r="D848">
        <v>-9270</v>
      </c>
      <c r="E848" s="6">
        <f>(D848-AVERAGE($D$2:$D$2049))/'Paramètres et résultats'!$B$15</f>
        <v>-0.44310545232047194</v>
      </c>
      <c r="F848">
        <v>389</v>
      </c>
      <c r="G848">
        <v>503</v>
      </c>
      <c r="H848">
        <v>512</v>
      </c>
      <c r="I848">
        <v>604</v>
      </c>
    </row>
    <row r="849" spans="1:9" x14ac:dyDescent="0.25">
      <c r="A849">
        <v>488558748.99131203</v>
      </c>
      <c r="B849" s="9">
        <f t="shared" si="13"/>
        <v>488558748.99146205</v>
      </c>
      <c r="C849">
        <v>398</v>
      </c>
      <c r="D849">
        <v>-9305</v>
      </c>
      <c r="E849" s="6">
        <f>(D849-AVERAGE($D$2:$D$2049))/'Paramètres et résultats'!$B$15</f>
        <v>-0.44465501622891485</v>
      </c>
      <c r="F849">
        <v>418</v>
      </c>
      <c r="G849">
        <v>497</v>
      </c>
      <c r="H849">
        <v>492</v>
      </c>
      <c r="I849">
        <v>591</v>
      </c>
    </row>
    <row r="850" spans="1:9" x14ac:dyDescent="0.25">
      <c r="A850">
        <v>488558748.99135298</v>
      </c>
      <c r="B850" s="9">
        <f t="shared" si="13"/>
        <v>488558748.991503</v>
      </c>
      <c r="C850">
        <v>393</v>
      </c>
      <c r="D850">
        <v>-9330</v>
      </c>
      <c r="E850" s="6">
        <f>(D850-AVERAGE($D$2:$D$2049))/'Paramètres et résultats'!$B$15</f>
        <v>-0.44576184759208837</v>
      </c>
      <c r="F850">
        <v>422</v>
      </c>
      <c r="G850">
        <v>491</v>
      </c>
      <c r="H850">
        <v>494</v>
      </c>
      <c r="I850">
        <v>565</v>
      </c>
    </row>
    <row r="851" spans="1:9" x14ac:dyDescent="0.25">
      <c r="A851">
        <v>488558748.99139398</v>
      </c>
      <c r="B851" s="9">
        <f t="shared" si="13"/>
        <v>488558748.99154401</v>
      </c>
      <c r="C851">
        <v>394</v>
      </c>
      <c r="D851">
        <v>-9351</v>
      </c>
      <c r="E851" s="6">
        <f>(D851-AVERAGE($D$2:$D$2049))/'Paramètres et résultats'!$B$15</f>
        <v>-0.44669158593715413</v>
      </c>
      <c r="F851">
        <v>386</v>
      </c>
      <c r="G851">
        <v>520</v>
      </c>
      <c r="H851">
        <v>529</v>
      </c>
      <c r="I851">
        <v>586</v>
      </c>
    </row>
    <row r="852" spans="1:9" x14ac:dyDescent="0.25">
      <c r="A852">
        <v>488558748.99143398</v>
      </c>
      <c r="B852" s="9">
        <f t="shared" si="13"/>
        <v>488558748.991584</v>
      </c>
      <c r="C852">
        <v>398</v>
      </c>
      <c r="D852">
        <v>-9350</v>
      </c>
      <c r="E852" s="6">
        <f>(D852-AVERAGE($D$2:$D$2049))/'Paramètres et résultats'!$B$15</f>
        <v>-0.4466473126826272</v>
      </c>
      <c r="F852">
        <v>410</v>
      </c>
      <c r="G852">
        <v>529</v>
      </c>
      <c r="H852">
        <v>544</v>
      </c>
      <c r="I852">
        <v>618</v>
      </c>
    </row>
    <row r="853" spans="1:9" x14ac:dyDescent="0.25">
      <c r="A853">
        <v>488558748.99147499</v>
      </c>
      <c r="B853" s="9">
        <f t="shared" si="13"/>
        <v>488558748.99162501</v>
      </c>
      <c r="C853">
        <v>398</v>
      </c>
      <c r="D853">
        <v>-9336</v>
      </c>
      <c r="E853" s="6">
        <f>(D853-AVERAGE($D$2:$D$2049))/'Paramètres et résultats'!$B$15</f>
        <v>-0.44602748711925</v>
      </c>
      <c r="F853">
        <v>425</v>
      </c>
      <c r="G853">
        <v>524</v>
      </c>
      <c r="H853">
        <v>497</v>
      </c>
      <c r="I853">
        <v>620</v>
      </c>
    </row>
    <row r="854" spans="1:9" x14ac:dyDescent="0.25">
      <c r="A854">
        <v>488558748.99151599</v>
      </c>
      <c r="B854" s="9">
        <f t="shared" si="13"/>
        <v>488558748.99166602</v>
      </c>
      <c r="C854">
        <v>397</v>
      </c>
      <c r="D854">
        <v>-9289</v>
      </c>
      <c r="E854" s="6">
        <f>(D854-AVERAGE($D$2:$D$2049))/'Paramètres et résultats'!$B$15</f>
        <v>-0.44394664415648383</v>
      </c>
      <c r="F854">
        <v>386</v>
      </c>
      <c r="G854">
        <v>534</v>
      </c>
      <c r="H854">
        <v>479</v>
      </c>
      <c r="I854">
        <v>600</v>
      </c>
    </row>
    <row r="855" spans="1:9" x14ac:dyDescent="0.25">
      <c r="A855">
        <v>488558748.99155599</v>
      </c>
      <c r="B855" s="9">
        <f t="shared" si="13"/>
        <v>488558748.99170601</v>
      </c>
      <c r="C855">
        <v>398</v>
      </c>
      <c r="D855">
        <v>-9229</v>
      </c>
      <c r="E855" s="6">
        <f>(D855-AVERAGE($D$2:$D$2049))/'Paramètres et résultats'!$B$15</f>
        <v>-0.4412902488848674</v>
      </c>
      <c r="F855">
        <v>410</v>
      </c>
      <c r="G855">
        <v>507</v>
      </c>
      <c r="H855">
        <v>515</v>
      </c>
      <c r="I855">
        <v>560</v>
      </c>
    </row>
    <row r="856" spans="1:9" x14ac:dyDescent="0.25">
      <c r="A856">
        <v>488558748.991597</v>
      </c>
      <c r="B856" s="9">
        <f t="shared" si="13"/>
        <v>488558748.99174702</v>
      </c>
      <c r="C856">
        <v>390</v>
      </c>
      <c r="D856">
        <v>-9160</v>
      </c>
      <c r="E856" s="6">
        <f>(D856-AVERAGE($D$2:$D$2049))/'Paramètres et résultats'!$B$15</f>
        <v>-0.43823539432250852</v>
      </c>
      <c r="F856">
        <v>424</v>
      </c>
      <c r="G856">
        <v>525</v>
      </c>
      <c r="H856">
        <v>502</v>
      </c>
      <c r="I856">
        <v>594</v>
      </c>
    </row>
    <row r="857" spans="1:9" x14ac:dyDescent="0.25">
      <c r="A857">
        <v>488558748.991638</v>
      </c>
      <c r="B857" s="9">
        <f t="shared" si="13"/>
        <v>488558748.99178803</v>
      </c>
      <c r="C857">
        <v>395</v>
      </c>
      <c r="D857">
        <v>-9067</v>
      </c>
      <c r="E857" s="6">
        <f>(D857-AVERAGE($D$2:$D$2049))/'Paramètres et résultats'!$B$15</f>
        <v>-0.43411798165150306</v>
      </c>
      <c r="F857">
        <v>381</v>
      </c>
      <c r="G857">
        <v>530</v>
      </c>
      <c r="H857">
        <v>490</v>
      </c>
      <c r="I857">
        <v>567</v>
      </c>
    </row>
    <row r="858" spans="1:9" x14ac:dyDescent="0.25">
      <c r="A858">
        <v>488558748.991678</v>
      </c>
      <c r="B858" s="9">
        <f t="shared" si="13"/>
        <v>488558748.99182802</v>
      </c>
      <c r="C858">
        <v>394</v>
      </c>
      <c r="D858">
        <v>-8966</v>
      </c>
      <c r="E858" s="6">
        <f>(D858-AVERAGE($D$2:$D$2049))/'Paramètres et résultats'!$B$15</f>
        <v>-0.42964638294428209</v>
      </c>
      <c r="F858">
        <v>415</v>
      </c>
      <c r="G858">
        <v>521</v>
      </c>
      <c r="H858">
        <v>479</v>
      </c>
      <c r="I858">
        <v>552</v>
      </c>
    </row>
    <row r="859" spans="1:9" x14ac:dyDescent="0.25">
      <c r="A859">
        <v>488558748.99171901</v>
      </c>
      <c r="B859" s="9">
        <f t="shared" si="13"/>
        <v>488558748.99186903</v>
      </c>
      <c r="C859">
        <v>394</v>
      </c>
      <c r="D859">
        <v>-8832</v>
      </c>
      <c r="E859" s="6">
        <f>(D859-AVERAGE($D$2:$D$2049))/'Paramètres et résultats'!$B$15</f>
        <v>-0.42371376683767209</v>
      </c>
      <c r="F859">
        <v>426</v>
      </c>
      <c r="G859">
        <v>535</v>
      </c>
      <c r="H859">
        <v>482</v>
      </c>
      <c r="I859">
        <v>582</v>
      </c>
    </row>
    <row r="860" spans="1:9" x14ac:dyDescent="0.25">
      <c r="A860">
        <v>488558748.99176002</v>
      </c>
      <c r="B860" s="9">
        <f t="shared" si="13"/>
        <v>488558748.99191004</v>
      </c>
      <c r="C860">
        <v>397</v>
      </c>
      <c r="D860">
        <v>-8660</v>
      </c>
      <c r="E860" s="6">
        <f>(D860-AVERAGE($D$2:$D$2049))/'Paramètres et résultats'!$B$15</f>
        <v>-0.41609876705903837</v>
      </c>
      <c r="F860">
        <v>387</v>
      </c>
      <c r="G860">
        <v>526</v>
      </c>
      <c r="H860">
        <v>494</v>
      </c>
      <c r="I860">
        <v>545</v>
      </c>
    </row>
    <row r="861" spans="1:9" x14ac:dyDescent="0.25">
      <c r="A861">
        <v>488558748.99180001</v>
      </c>
      <c r="B861" s="9">
        <f t="shared" si="13"/>
        <v>488558748.99195004</v>
      </c>
      <c r="C861">
        <v>399</v>
      </c>
      <c r="D861">
        <v>-8501</v>
      </c>
      <c r="E861" s="6">
        <f>(D861-AVERAGE($D$2:$D$2049))/'Paramètres et résultats'!$B$15</f>
        <v>-0.4090593195892549</v>
      </c>
      <c r="F861">
        <v>422</v>
      </c>
      <c r="G861">
        <v>560</v>
      </c>
      <c r="H861">
        <v>508</v>
      </c>
      <c r="I861">
        <v>562</v>
      </c>
    </row>
    <row r="862" spans="1:9" x14ac:dyDescent="0.25">
      <c r="A862">
        <v>488558748.99184102</v>
      </c>
      <c r="B862" s="9">
        <f t="shared" si="13"/>
        <v>488558748.99199104</v>
      </c>
      <c r="C862">
        <v>404</v>
      </c>
      <c r="D862">
        <v>-8333</v>
      </c>
      <c r="E862" s="6">
        <f>(D862-AVERAGE($D$2:$D$2049))/'Paramètres et résultats'!$B$15</f>
        <v>-0.40162141282872893</v>
      </c>
      <c r="F862">
        <v>428</v>
      </c>
      <c r="G862">
        <v>557</v>
      </c>
      <c r="H862">
        <v>522</v>
      </c>
      <c r="I862">
        <v>595</v>
      </c>
    </row>
    <row r="863" spans="1:9" x14ac:dyDescent="0.25">
      <c r="A863">
        <v>488558748.99188203</v>
      </c>
      <c r="B863" s="9">
        <f t="shared" si="13"/>
        <v>488558748.99203205</v>
      </c>
      <c r="C863">
        <v>402</v>
      </c>
      <c r="D863">
        <v>-8120</v>
      </c>
      <c r="E863" s="6">
        <f>(D863-AVERAGE($D$2:$D$2049))/'Paramètres et résultats'!$B$15</f>
        <v>-0.39219120961449061</v>
      </c>
      <c r="F863">
        <v>385</v>
      </c>
      <c r="G863">
        <v>515</v>
      </c>
      <c r="H863">
        <v>502</v>
      </c>
      <c r="I863">
        <v>593</v>
      </c>
    </row>
    <row r="864" spans="1:9" x14ac:dyDescent="0.25">
      <c r="A864">
        <v>488558748.99192297</v>
      </c>
      <c r="B864" s="9">
        <f t="shared" si="13"/>
        <v>488558748.992073</v>
      </c>
      <c r="C864">
        <v>410</v>
      </c>
      <c r="D864">
        <v>-7905</v>
      </c>
      <c r="E864" s="6">
        <f>(D864-AVERAGE($D$2:$D$2049))/'Paramètres et résultats'!$B$15</f>
        <v>-0.38267245989119847</v>
      </c>
      <c r="F864">
        <v>417</v>
      </c>
      <c r="G864">
        <v>525</v>
      </c>
      <c r="H864">
        <v>497</v>
      </c>
      <c r="I864">
        <v>549</v>
      </c>
    </row>
    <row r="865" spans="1:9" x14ac:dyDescent="0.25">
      <c r="A865">
        <v>488558748.99196303</v>
      </c>
      <c r="B865" s="9">
        <f t="shared" si="13"/>
        <v>488558748.99211305</v>
      </c>
      <c r="C865">
        <v>410</v>
      </c>
      <c r="D865">
        <v>-7664</v>
      </c>
      <c r="E865" s="6">
        <f>(D865-AVERAGE($D$2:$D$2049))/'Paramètres et résultats'!$B$15</f>
        <v>-0.37200260555020587</v>
      </c>
      <c r="F865">
        <v>426</v>
      </c>
      <c r="G865">
        <v>517</v>
      </c>
      <c r="H865">
        <v>499</v>
      </c>
      <c r="I865">
        <v>558</v>
      </c>
    </row>
    <row r="866" spans="1:9" x14ac:dyDescent="0.25">
      <c r="A866">
        <v>488558748.99200398</v>
      </c>
      <c r="B866" s="9">
        <f t="shared" si="13"/>
        <v>488558748.992154</v>
      </c>
      <c r="C866">
        <v>414</v>
      </c>
      <c r="D866">
        <v>-7413</v>
      </c>
      <c r="E866" s="6">
        <f>(D866-AVERAGE($D$2:$D$2049))/'Paramètres et résultats'!$B$15</f>
        <v>-0.36089001866394388</v>
      </c>
      <c r="F866">
        <v>380</v>
      </c>
      <c r="G866">
        <v>522</v>
      </c>
      <c r="H866">
        <v>496</v>
      </c>
      <c r="I866">
        <v>568</v>
      </c>
    </row>
    <row r="867" spans="1:9" x14ac:dyDescent="0.25">
      <c r="A867">
        <v>488558748.99204499</v>
      </c>
      <c r="B867" s="9">
        <f t="shared" si="13"/>
        <v>488558748.99219501</v>
      </c>
      <c r="C867">
        <v>418</v>
      </c>
      <c r="D867">
        <v>-7149</v>
      </c>
      <c r="E867" s="6">
        <f>(D867-AVERAGE($D$2:$D$2049))/'Paramètres et résultats'!$B$15</f>
        <v>-0.34920187946883163</v>
      </c>
      <c r="F867">
        <v>412</v>
      </c>
      <c r="G867">
        <v>535</v>
      </c>
      <c r="H867">
        <v>500</v>
      </c>
      <c r="I867">
        <v>570</v>
      </c>
    </row>
    <row r="868" spans="1:9" x14ac:dyDescent="0.25">
      <c r="A868">
        <v>488558748.99208498</v>
      </c>
      <c r="B868" s="9">
        <f t="shared" si="13"/>
        <v>488558748.992235</v>
      </c>
      <c r="C868">
        <v>419</v>
      </c>
      <c r="D868">
        <v>-6848</v>
      </c>
      <c r="E868" s="6">
        <f>(D868-AVERAGE($D$2:$D$2049))/'Paramètres et résultats'!$B$15</f>
        <v>-0.3358756298562226</v>
      </c>
      <c r="F868">
        <v>432</v>
      </c>
      <c r="G868">
        <v>521</v>
      </c>
      <c r="H868">
        <v>472</v>
      </c>
      <c r="I868">
        <v>569</v>
      </c>
    </row>
    <row r="869" spans="1:9" x14ac:dyDescent="0.25">
      <c r="A869">
        <v>488558748.99212599</v>
      </c>
      <c r="B869" s="9">
        <f t="shared" si="13"/>
        <v>488558748.99227601</v>
      </c>
      <c r="C869">
        <v>423</v>
      </c>
      <c r="D869">
        <v>-6559</v>
      </c>
      <c r="E869" s="6">
        <f>(D869-AVERAGE($D$2:$D$2049))/'Paramètres et résultats'!$B$15</f>
        <v>-0.32308065929793689</v>
      </c>
      <c r="F869">
        <v>383</v>
      </c>
      <c r="G869">
        <v>523</v>
      </c>
      <c r="H869">
        <v>478</v>
      </c>
      <c r="I869">
        <v>554</v>
      </c>
    </row>
    <row r="870" spans="1:9" x14ac:dyDescent="0.25">
      <c r="A870">
        <v>488558748.992167</v>
      </c>
      <c r="B870" s="9">
        <f t="shared" si="13"/>
        <v>488558748.99231702</v>
      </c>
      <c r="C870">
        <v>427</v>
      </c>
      <c r="D870">
        <v>-6246</v>
      </c>
      <c r="E870" s="6">
        <f>(D870-AVERAGE($D$2:$D$2049))/'Paramètres et résultats'!$B$15</f>
        <v>-0.30922313063100454</v>
      </c>
      <c r="F870">
        <v>414</v>
      </c>
      <c r="G870">
        <v>547</v>
      </c>
      <c r="H870">
        <v>483</v>
      </c>
      <c r="I870">
        <v>581</v>
      </c>
    </row>
    <row r="871" spans="1:9" x14ac:dyDescent="0.25">
      <c r="A871">
        <v>488558748.99220699</v>
      </c>
      <c r="B871" s="9">
        <f t="shared" si="13"/>
        <v>488558748.99235702</v>
      </c>
      <c r="C871">
        <v>429</v>
      </c>
      <c r="D871">
        <v>-5911</v>
      </c>
      <c r="E871" s="6">
        <f>(D871-AVERAGE($D$2:$D$2049))/'Paramètres et résultats'!$B$15</f>
        <v>-0.29439159036447959</v>
      </c>
      <c r="F871">
        <v>431</v>
      </c>
      <c r="G871">
        <v>566</v>
      </c>
      <c r="H871">
        <v>470</v>
      </c>
      <c r="I871">
        <v>600</v>
      </c>
    </row>
    <row r="872" spans="1:9" x14ac:dyDescent="0.25">
      <c r="A872">
        <v>488558748.992248</v>
      </c>
      <c r="B872" s="9">
        <f t="shared" si="13"/>
        <v>488558748.99239802</v>
      </c>
      <c r="C872">
        <v>439</v>
      </c>
      <c r="D872">
        <v>-5564</v>
      </c>
      <c r="E872" s="6">
        <f>(D872-AVERAGE($D$2:$D$2049))/'Paramètres et résultats'!$B$15</f>
        <v>-0.27902877104363127</v>
      </c>
      <c r="F872">
        <v>386</v>
      </c>
      <c r="G872">
        <v>555</v>
      </c>
      <c r="H872">
        <v>480</v>
      </c>
      <c r="I872">
        <v>582</v>
      </c>
    </row>
    <row r="873" spans="1:9" x14ac:dyDescent="0.25">
      <c r="A873">
        <v>488558748.99228901</v>
      </c>
      <c r="B873" s="9">
        <f t="shared" si="13"/>
        <v>488558748.99243903</v>
      </c>
      <c r="C873">
        <v>440</v>
      </c>
      <c r="D873">
        <v>-5196</v>
      </c>
      <c r="E873" s="6">
        <f>(D873-AVERAGE($D$2:$D$2049))/'Paramètres et résultats'!$B$15</f>
        <v>-0.2627362133777173</v>
      </c>
      <c r="F873">
        <v>421</v>
      </c>
      <c r="G873">
        <v>512</v>
      </c>
      <c r="H873">
        <v>471</v>
      </c>
      <c r="I873">
        <v>581</v>
      </c>
    </row>
    <row r="874" spans="1:9" x14ac:dyDescent="0.25">
      <c r="A874">
        <v>488558748.992329</v>
      </c>
      <c r="B874" s="9">
        <f t="shared" si="13"/>
        <v>488558748.99247903</v>
      </c>
      <c r="C874">
        <v>434</v>
      </c>
      <c r="D874">
        <v>-4827</v>
      </c>
      <c r="E874" s="6">
        <f>(D874-AVERAGE($D$2:$D$2049))/'Paramètres et résultats'!$B$15</f>
        <v>-0.2463993824572763</v>
      </c>
      <c r="F874">
        <v>428</v>
      </c>
      <c r="G874">
        <v>514</v>
      </c>
      <c r="H874">
        <v>484</v>
      </c>
      <c r="I874">
        <v>545</v>
      </c>
    </row>
    <row r="875" spans="1:9" x14ac:dyDescent="0.25">
      <c r="A875">
        <v>488558748.99237001</v>
      </c>
      <c r="B875" s="9">
        <f t="shared" si="13"/>
        <v>488558748.99252003</v>
      </c>
      <c r="C875">
        <v>450</v>
      </c>
      <c r="D875">
        <v>-4450</v>
      </c>
      <c r="E875" s="6">
        <f>(D875-AVERAGE($D$2:$D$2049))/'Paramètres et résultats'!$B$15</f>
        <v>-0.22970836550061982</v>
      </c>
      <c r="F875">
        <v>382</v>
      </c>
      <c r="G875">
        <v>548</v>
      </c>
      <c r="H875">
        <v>473</v>
      </c>
      <c r="I875">
        <v>575</v>
      </c>
    </row>
    <row r="876" spans="1:9" x14ac:dyDescent="0.25">
      <c r="A876">
        <v>488558748.99241102</v>
      </c>
      <c r="B876" s="9">
        <f t="shared" si="13"/>
        <v>488558748.99256104</v>
      </c>
      <c r="C876">
        <v>456</v>
      </c>
      <c r="D876">
        <v>-4051</v>
      </c>
      <c r="E876" s="6">
        <f>(D876-AVERAGE($D$2:$D$2049))/'Paramètres et résultats'!$B$15</f>
        <v>-0.21204333694437066</v>
      </c>
      <c r="F876">
        <v>418</v>
      </c>
      <c r="G876">
        <v>563</v>
      </c>
      <c r="H876">
        <v>464</v>
      </c>
      <c r="I876">
        <v>608</v>
      </c>
    </row>
    <row r="877" spans="1:9" x14ac:dyDescent="0.25">
      <c r="A877">
        <v>488558748.99245101</v>
      </c>
      <c r="B877" s="9">
        <f t="shared" si="13"/>
        <v>488558748.99260104</v>
      </c>
      <c r="C877">
        <v>455</v>
      </c>
      <c r="D877">
        <v>-3658</v>
      </c>
      <c r="E877" s="6">
        <f>(D877-AVERAGE($D$2:$D$2049))/'Paramètres et résultats'!$B$15</f>
        <v>-0.19464394791528314</v>
      </c>
      <c r="F877">
        <v>433</v>
      </c>
      <c r="G877">
        <v>549</v>
      </c>
      <c r="H877">
        <v>476</v>
      </c>
      <c r="I877">
        <v>590</v>
      </c>
    </row>
    <row r="878" spans="1:9" x14ac:dyDescent="0.25">
      <c r="A878">
        <v>488558748.99249202</v>
      </c>
      <c r="B878" s="9">
        <f t="shared" si="13"/>
        <v>488558748.99264205</v>
      </c>
      <c r="C878">
        <v>452</v>
      </c>
      <c r="D878">
        <v>-3347</v>
      </c>
      <c r="E878" s="6">
        <f>(D878-AVERAGE($D$2:$D$2049))/'Paramètres et résultats'!$B$15</f>
        <v>-0.18087496575740469</v>
      </c>
      <c r="F878">
        <v>394</v>
      </c>
      <c r="G878">
        <v>523</v>
      </c>
      <c r="H878">
        <v>459</v>
      </c>
      <c r="I878">
        <v>606</v>
      </c>
    </row>
    <row r="879" spans="1:9" x14ac:dyDescent="0.25">
      <c r="A879">
        <v>488558748.99253303</v>
      </c>
      <c r="B879" s="9">
        <f t="shared" si="13"/>
        <v>488558748.99268305</v>
      </c>
      <c r="C879">
        <v>462</v>
      </c>
      <c r="D879">
        <v>-3075</v>
      </c>
      <c r="E879" s="6">
        <f>(D879-AVERAGE($D$2:$D$2049))/'Paramètres et résultats'!$B$15</f>
        <v>-0.16883264052607694</v>
      </c>
      <c r="F879">
        <v>421</v>
      </c>
      <c r="G879">
        <v>513</v>
      </c>
      <c r="H879">
        <v>475</v>
      </c>
      <c r="I879">
        <v>593</v>
      </c>
    </row>
    <row r="880" spans="1:9" x14ac:dyDescent="0.25">
      <c r="A880">
        <v>488558748.99257398</v>
      </c>
      <c r="B880" s="9">
        <f t="shared" si="13"/>
        <v>488558748.992724</v>
      </c>
      <c r="C880">
        <v>472</v>
      </c>
      <c r="D880">
        <v>-2434</v>
      </c>
      <c r="E880" s="6">
        <f>(D880-AVERAGE($D$2:$D$2049))/'Paramètres et résultats'!$B$15</f>
        <v>-0.14045348437430824</v>
      </c>
      <c r="F880">
        <v>434</v>
      </c>
      <c r="G880">
        <v>525</v>
      </c>
      <c r="H880">
        <v>492</v>
      </c>
      <c r="I880">
        <v>594</v>
      </c>
    </row>
    <row r="881" spans="1:9" x14ac:dyDescent="0.25">
      <c r="A881">
        <v>488558748.99261397</v>
      </c>
      <c r="B881" s="9">
        <f t="shared" si="13"/>
        <v>488558748.992764</v>
      </c>
      <c r="C881">
        <v>474</v>
      </c>
      <c r="D881">
        <v>-1817</v>
      </c>
      <c r="E881" s="6">
        <f>(D881-AVERAGE($D$2:$D$2049))/'Paramètres et résultats'!$B$15</f>
        <v>-0.11313688633118608</v>
      </c>
      <c r="F881">
        <v>394</v>
      </c>
      <c r="G881">
        <v>540</v>
      </c>
      <c r="H881">
        <v>484</v>
      </c>
      <c r="I881">
        <v>599</v>
      </c>
    </row>
    <row r="882" spans="1:9" x14ac:dyDescent="0.25">
      <c r="A882">
        <v>488558748.99265498</v>
      </c>
      <c r="B882" s="9">
        <f t="shared" si="13"/>
        <v>488558748.992805</v>
      </c>
      <c r="C882">
        <v>480</v>
      </c>
      <c r="D882">
        <v>-1508</v>
      </c>
      <c r="E882" s="6">
        <f>(D882-AVERAGE($D$2:$D$2049))/'Paramètres et résultats'!$B$15</f>
        <v>-9.945645068236153E-2</v>
      </c>
      <c r="F882">
        <v>425</v>
      </c>
      <c r="G882">
        <v>506</v>
      </c>
      <c r="H882">
        <v>492</v>
      </c>
      <c r="I882">
        <v>591</v>
      </c>
    </row>
    <row r="883" spans="1:9" x14ac:dyDescent="0.25">
      <c r="A883">
        <v>488558748.99269599</v>
      </c>
      <c r="B883" s="9">
        <f t="shared" si="13"/>
        <v>488558748.99284601</v>
      </c>
      <c r="C883">
        <v>482</v>
      </c>
      <c r="D883">
        <v>-976</v>
      </c>
      <c r="E883" s="6">
        <f>(D883-AVERAGE($D$2:$D$2049))/'Paramètres et résultats'!$B$15</f>
        <v>-7.5903079274029311E-2</v>
      </c>
      <c r="F883">
        <v>435</v>
      </c>
      <c r="G883">
        <v>527</v>
      </c>
      <c r="H883">
        <v>485</v>
      </c>
      <c r="I883">
        <v>609</v>
      </c>
    </row>
    <row r="884" spans="1:9" x14ac:dyDescent="0.25">
      <c r="A884">
        <v>488558748.99273598</v>
      </c>
      <c r="B884" s="9">
        <f t="shared" si="13"/>
        <v>488558748.99288601</v>
      </c>
      <c r="C884">
        <v>488</v>
      </c>
      <c r="D884">
        <v>-526</v>
      </c>
      <c r="E884" s="6">
        <f>(D884-AVERAGE($D$2:$D$2049))/'Paramètres et résultats'!$B$15</f>
        <v>-5.5980114736906186E-2</v>
      </c>
      <c r="F884">
        <v>388</v>
      </c>
      <c r="G884">
        <v>561</v>
      </c>
      <c r="H884">
        <v>485</v>
      </c>
      <c r="I884">
        <v>610</v>
      </c>
    </row>
    <row r="885" spans="1:9" x14ac:dyDescent="0.25">
      <c r="A885">
        <v>488558748.99277699</v>
      </c>
      <c r="B885" s="9">
        <f t="shared" si="13"/>
        <v>488558748.99292701</v>
      </c>
      <c r="C885">
        <v>493</v>
      </c>
      <c r="D885">
        <v>-80</v>
      </c>
      <c r="E885" s="6">
        <f>(D885-AVERAGE($D$2:$D$2049))/'Paramètres et résultats'!$B$15</f>
        <v>-3.6234243217890823E-2</v>
      </c>
      <c r="F885">
        <v>425</v>
      </c>
      <c r="G885">
        <v>556</v>
      </c>
      <c r="H885">
        <v>493</v>
      </c>
      <c r="I885">
        <v>594</v>
      </c>
    </row>
    <row r="886" spans="1:9" x14ac:dyDescent="0.25">
      <c r="A886">
        <v>488558748.992818</v>
      </c>
      <c r="B886" s="9">
        <f t="shared" si="13"/>
        <v>488558748.99296802</v>
      </c>
      <c r="C886">
        <v>500</v>
      </c>
      <c r="D886">
        <v>428</v>
      </c>
      <c r="E886" s="6">
        <f>(D886-AVERAGE($D$2:$D$2049))/'Paramètres et résultats'!$B$15</f>
        <v>-1.3743429918205163E-2</v>
      </c>
      <c r="F886">
        <v>433</v>
      </c>
      <c r="G886">
        <v>539</v>
      </c>
      <c r="H886">
        <v>483</v>
      </c>
      <c r="I886">
        <v>577</v>
      </c>
    </row>
    <row r="887" spans="1:9" x14ac:dyDescent="0.25">
      <c r="A887">
        <v>488558748.99285799</v>
      </c>
      <c r="B887" s="9">
        <f t="shared" si="13"/>
        <v>488558748.99300802</v>
      </c>
      <c r="C887">
        <v>507</v>
      </c>
      <c r="D887">
        <v>864</v>
      </c>
      <c r="E887" s="6">
        <f>(D887-AVERAGE($D$2:$D$2049))/'Paramètres et résultats'!$B$15</f>
        <v>5.559709055540798E-3</v>
      </c>
      <c r="F887">
        <v>387</v>
      </c>
      <c r="G887">
        <v>517</v>
      </c>
      <c r="H887">
        <v>479</v>
      </c>
      <c r="I887">
        <v>552</v>
      </c>
    </row>
    <row r="888" spans="1:9" x14ac:dyDescent="0.25">
      <c r="A888">
        <v>488558748.992899</v>
      </c>
      <c r="B888" s="9">
        <f t="shared" si="13"/>
        <v>488558748.99304903</v>
      </c>
      <c r="C888">
        <v>508</v>
      </c>
      <c r="D888">
        <v>1364</v>
      </c>
      <c r="E888" s="6">
        <f>(D888-AVERAGE($D$2:$D$2049))/'Paramètres et résultats'!$B$15</f>
        <v>2.7696336319010934E-2</v>
      </c>
      <c r="F888">
        <v>428</v>
      </c>
      <c r="G888">
        <v>537</v>
      </c>
      <c r="H888">
        <v>495</v>
      </c>
      <c r="I888">
        <v>575</v>
      </c>
    </row>
    <row r="889" spans="1:9" x14ac:dyDescent="0.25">
      <c r="A889">
        <v>488558748.99294001</v>
      </c>
      <c r="B889" s="9">
        <f t="shared" si="13"/>
        <v>488558748.99309003</v>
      </c>
      <c r="C889">
        <v>512</v>
      </c>
      <c r="D889">
        <v>1837</v>
      </c>
      <c r="E889" s="6">
        <f>(D889-AVERAGE($D$2:$D$2049))/'Paramètres et résultats'!$B$15</f>
        <v>4.8637585710253686E-2</v>
      </c>
      <c r="F889">
        <v>439</v>
      </c>
      <c r="G889">
        <v>528</v>
      </c>
      <c r="H889">
        <v>509</v>
      </c>
      <c r="I889">
        <v>592</v>
      </c>
    </row>
    <row r="890" spans="1:9" x14ac:dyDescent="0.25">
      <c r="A890">
        <v>488558748.99298</v>
      </c>
      <c r="B890" s="9">
        <f t="shared" si="13"/>
        <v>488558748.99313003</v>
      </c>
      <c r="C890">
        <v>527</v>
      </c>
      <c r="D890">
        <v>2306</v>
      </c>
      <c r="E890" s="6">
        <f>(D890-AVERAGE($D$2:$D$2049))/'Paramètres et résultats'!$B$15</f>
        <v>6.9401742083388673E-2</v>
      </c>
      <c r="F890">
        <v>397</v>
      </c>
      <c r="G890">
        <v>539</v>
      </c>
      <c r="H890">
        <v>480</v>
      </c>
      <c r="I890">
        <v>594</v>
      </c>
    </row>
    <row r="891" spans="1:9" x14ac:dyDescent="0.25">
      <c r="A891">
        <v>488558748.99302101</v>
      </c>
      <c r="B891" s="9">
        <f t="shared" si="13"/>
        <v>488558748.99317104</v>
      </c>
      <c r="C891">
        <v>528</v>
      </c>
      <c r="D891">
        <v>2781</v>
      </c>
      <c r="E891" s="6">
        <f>(D891-AVERAGE($D$2:$D$2049))/'Paramètres et résultats'!$B$15</f>
        <v>9.0431537983685306E-2</v>
      </c>
      <c r="F891">
        <v>433</v>
      </c>
      <c r="G891">
        <v>537</v>
      </c>
      <c r="H891">
        <v>471</v>
      </c>
      <c r="I891">
        <v>591</v>
      </c>
    </row>
    <row r="892" spans="1:9" x14ac:dyDescent="0.25">
      <c r="A892">
        <v>488558748.99306202</v>
      </c>
      <c r="B892" s="9">
        <f t="shared" si="13"/>
        <v>488558748.99321204</v>
      </c>
      <c r="C892">
        <v>531</v>
      </c>
      <c r="D892">
        <v>3244</v>
      </c>
      <c r="E892" s="6">
        <f>(D892-AVERAGE($D$2:$D$2049))/'Paramètres et résultats'!$B$15</f>
        <v>0.11093005482965865</v>
      </c>
      <c r="F892">
        <v>432</v>
      </c>
      <c r="G892">
        <v>518</v>
      </c>
      <c r="H892">
        <v>479</v>
      </c>
      <c r="I892">
        <v>531</v>
      </c>
    </row>
    <row r="893" spans="1:9" x14ac:dyDescent="0.25">
      <c r="A893">
        <v>488558748.99310303</v>
      </c>
      <c r="B893" s="9">
        <f t="shared" si="13"/>
        <v>488558748.99325305</v>
      </c>
      <c r="C893">
        <v>533</v>
      </c>
      <c r="D893">
        <v>3717</v>
      </c>
      <c r="E893" s="6">
        <f>(D893-AVERAGE($D$2:$D$2049))/'Paramètres et résultats'!$B$15</f>
        <v>0.1318713042209014</v>
      </c>
      <c r="F893">
        <v>401</v>
      </c>
      <c r="G893">
        <v>503</v>
      </c>
      <c r="H893">
        <v>461</v>
      </c>
      <c r="I893">
        <v>546</v>
      </c>
    </row>
    <row r="894" spans="1:9" x14ac:dyDescent="0.25">
      <c r="A894">
        <v>488558748.99314302</v>
      </c>
      <c r="B894" s="9">
        <f t="shared" si="13"/>
        <v>488558748.99329305</v>
      </c>
      <c r="C894">
        <v>537</v>
      </c>
      <c r="D894">
        <v>4173</v>
      </c>
      <c r="E894" s="6">
        <f>(D894-AVERAGE($D$2:$D$2049))/'Paramètres et résultats'!$B$15</f>
        <v>0.15205990828518617</v>
      </c>
      <c r="F894">
        <v>437</v>
      </c>
      <c r="G894">
        <v>508</v>
      </c>
      <c r="H894">
        <v>478</v>
      </c>
      <c r="I894">
        <v>565</v>
      </c>
    </row>
    <row r="895" spans="1:9" x14ac:dyDescent="0.25">
      <c r="A895">
        <v>488558748.99318397</v>
      </c>
      <c r="B895" s="9">
        <f t="shared" si="13"/>
        <v>488558748.993334</v>
      </c>
      <c r="C895">
        <v>545</v>
      </c>
      <c r="D895">
        <v>4628</v>
      </c>
      <c r="E895" s="6">
        <f>(D895-AVERAGE($D$2:$D$2049))/'Paramètres et résultats'!$B$15</f>
        <v>0.17220423909494401</v>
      </c>
      <c r="F895">
        <v>437</v>
      </c>
      <c r="G895">
        <v>502</v>
      </c>
      <c r="H895">
        <v>507</v>
      </c>
      <c r="I895">
        <v>530</v>
      </c>
    </row>
    <row r="896" spans="1:9" x14ac:dyDescent="0.25">
      <c r="A896">
        <v>488558748.99322498</v>
      </c>
      <c r="B896" s="9">
        <f t="shared" si="13"/>
        <v>488558748.993375</v>
      </c>
      <c r="C896">
        <v>556</v>
      </c>
      <c r="D896">
        <v>5077</v>
      </c>
      <c r="E896" s="6">
        <f>(D896-AVERAGE($D$2:$D$2049))/'Paramètres et résultats'!$B$15</f>
        <v>0.19208293037754018</v>
      </c>
      <c r="F896">
        <v>399</v>
      </c>
      <c r="G896">
        <v>491</v>
      </c>
      <c r="H896">
        <v>484</v>
      </c>
      <c r="I896">
        <v>589</v>
      </c>
    </row>
    <row r="897" spans="1:9" x14ac:dyDescent="0.25">
      <c r="A897">
        <v>488558748.99326497</v>
      </c>
      <c r="B897" s="9">
        <f t="shared" si="13"/>
        <v>488558748.993415</v>
      </c>
      <c r="C897">
        <v>553</v>
      </c>
      <c r="D897">
        <v>5510</v>
      </c>
      <c r="E897" s="6">
        <f>(D897-AVERAGE($D$2:$D$2049))/'Paramètres et résultats'!$B$15</f>
        <v>0.21125324958770531</v>
      </c>
      <c r="F897">
        <v>430</v>
      </c>
      <c r="G897">
        <v>498</v>
      </c>
      <c r="H897">
        <v>481</v>
      </c>
      <c r="I897">
        <v>594</v>
      </c>
    </row>
    <row r="898" spans="1:9" x14ac:dyDescent="0.25">
      <c r="A898">
        <v>488558748.99330598</v>
      </c>
      <c r="B898" s="9">
        <f t="shared" si="13"/>
        <v>488558748.99345601</v>
      </c>
      <c r="C898">
        <v>565</v>
      </c>
      <c r="D898">
        <v>5939</v>
      </c>
      <c r="E898" s="6">
        <f>(D898-AVERAGE($D$2:$D$2049))/'Paramètres et résultats'!$B$15</f>
        <v>0.2302464757797627</v>
      </c>
      <c r="F898">
        <v>443</v>
      </c>
      <c r="G898">
        <v>498</v>
      </c>
      <c r="H898">
        <v>516</v>
      </c>
      <c r="I898">
        <v>601</v>
      </c>
    </row>
    <row r="899" spans="1:9" x14ac:dyDescent="0.25">
      <c r="A899">
        <v>488558748.99334699</v>
      </c>
      <c r="B899" s="9">
        <f t="shared" ref="B899:B962" si="14">A899+$K$2</f>
        <v>488558748.99349701</v>
      </c>
      <c r="C899">
        <v>576</v>
      </c>
      <c r="D899">
        <v>6349</v>
      </c>
      <c r="E899" s="6">
        <f>(D899-AVERAGE($D$2:$D$2049))/'Paramètres et résultats'!$B$15</f>
        <v>0.24839851013580821</v>
      </c>
      <c r="F899">
        <v>397</v>
      </c>
      <c r="G899">
        <v>501</v>
      </c>
      <c r="H899">
        <v>505</v>
      </c>
      <c r="I899">
        <v>606</v>
      </c>
    </row>
    <row r="900" spans="1:9" x14ac:dyDescent="0.25">
      <c r="A900">
        <v>488558748.99338698</v>
      </c>
      <c r="B900" s="9">
        <f t="shared" si="14"/>
        <v>488558748.99353701</v>
      </c>
      <c r="C900">
        <v>569</v>
      </c>
      <c r="D900">
        <v>6756</v>
      </c>
      <c r="E900" s="6">
        <f>(D900-AVERAGE($D$2:$D$2049))/'Paramètres et résultats'!$B$15</f>
        <v>0.26641772472827291</v>
      </c>
      <c r="F900">
        <v>435</v>
      </c>
      <c r="G900">
        <v>490</v>
      </c>
      <c r="H900">
        <v>517</v>
      </c>
      <c r="I900">
        <v>538</v>
      </c>
    </row>
    <row r="901" spans="1:9" x14ac:dyDescent="0.25">
      <c r="A901">
        <v>488558748.99342799</v>
      </c>
      <c r="B901" s="9">
        <f t="shared" si="14"/>
        <v>488558748.99357802</v>
      </c>
      <c r="C901">
        <v>581</v>
      </c>
      <c r="D901">
        <v>7154</v>
      </c>
      <c r="E901" s="6">
        <f>(D901-AVERAGE($D$2:$D$2049))/'Paramètres et résultats'!$B$15</f>
        <v>0.28403848002999516</v>
      </c>
      <c r="F901">
        <v>454</v>
      </c>
      <c r="G901">
        <v>484</v>
      </c>
      <c r="H901">
        <v>521</v>
      </c>
      <c r="I901">
        <v>543</v>
      </c>
    </row>
    <row r="902" spans="1:9" x14ac:dyDescent="0.25">
      <c r="A902">
        <v>488558748.993469</v>
      </c>
      <c r="B902" s="9">
        <f t="shared" si="14"/>
        <v>488558748.99361902</v>
      </c>
      <c r="C902">
        <v>584</v>
      </c>
      <c r="D902">
        <v>7523</v>
      </c>
      <c r="E902" s="6">
        <f>(D902-AVERAGE($D$2:$D$2049))/'Paramètres et résultats'!$B$15</f>
        <v>0.30037531095043607</v>
      </c>
      <c r="F902">
        <v>399</v>
      </c>
      <c r="G902">
        <v>485</v>
      </c>
      <c r="H902">
        <v>501</v>
      </c>
      <c r="I902">
        <v>550</v>
      </c>
    </row>
    <row r="903" spans="1:9" x14ac:dyDescent="0.25">
      <c r="A903">
        <v>488558748.99350899</v>
      </c>
      <c r="B903" s="9">
        <f t="shared" si="14"/>
        <v>488558748.99365902</v>
      </c>
      <c r="C903">
        <v>590</v>
      </c>
      <c r="D903">
        <v>7876</v>
      </c>
      <c r="E903" s="6">
        <f>(D903-AVERAGE($D$2:$D$2049))/'Paramètres et résultats'!$B$15</f>
        <v>0.31600376979844602</v>
      </c>
      <c r="F903">
        <v>427</v>
      </c>
      <c r="G903">
        <v>481</v>
      </c>
      <c r="H903">
        <v>490</v>
      </c>
      <c r="I903">
        <v>561</v>
      </c>
    </row>
    <row r="904" spans="1:9" x14ac:dyDescent="0.25">
      <c r="A904">
        <v>488558748.99355</v>
      </c>
      <c r="B904" s="9">
        <f t="shared" si="14"/>
        <v>488558748.99370003</v>
      </c>
      <c r="C904">
        <v>599</v>
      </c>
      <c r="D904">
        <v>8225</v>
      </c>
      <c r="E904" s="6">
        <f>(D904-AVERAGE($D$2:$D$2049))/'Paramètres et résultats'!$B$15</f>
        <v>0.33145513562834816</v>
      </c>
      <c r="F904">
        <v>438</v>
      </c>
      <c r="G904">
        <v>514</v>
      </c>
      <c r="H904">
        <v>486</v>
      </c>
      <c r="I904">
        <v>594</v>
      </c>
    </row>
    <row r="905" spans="1:9" x14ac:dyDescent="0.25">
      <c r="A905">
        <v>488558748.99359101</v>
      </c>
      <c r="B905" s="9">
        <f t="shared" si="14"/>
        <v>488558748.99374104</v>
      </c>
      <c r="C905">
        <v>603</v>
      </c>
      <c r="D905">
        <v>8565</v>
      </c>
      <c r="E905" s="6">
        <f>(D905-AVERAGE($D$2:$D$2049))/'Paramètres et résultats'!$B$15</f>
        <v>0.34650804216750786</v>
      </c>
      <c r="F905">
        <v>396</v>
      </c>
      <c r="G905">
        <v>517</v>
      </c>
      <c r="H905">
        <v>490</v>
      </c>
      <c r="I905">
        <v>585</v>
      </c>
    </row>
    <row r="906" spans="1:9" x14ac:dyDescent="0.25">
      <c r="A906">
        <v>488558748.99363202</v>
      </c>
      <c r="B906" s="9">
        <f t="shared" si="14"/>
        <v>488558748.99378204</v>
      </c>
      <c r="C906">
        <v>604</v>
      </c>
      <c r="D906">
        <v>8874</v>
      </c>
      <c r="E906" s="6">
        <f>(D906-AVERAGE($D$2:$D$2049))/'Paramètres et résultats'!$B$15</f>
        <v>0.3601884778163324</v>
      </c>
      <c r="F906">
        <v>435</v>
      </c>
      <c r="G906">
        <v>494</v>
      </c>
      <c r="H906">
        <v>495</v>
      </c>
      <c r="I906">
        <v>599</v>
      </c>
    </row>
    <row r="907" spans="1:9" x14ac:dyDescent="0.25">
      <c r="A907">
        <v>488558748.99367201</v>
      </c>
      <c r="B907" s="9">
        <f t="shared" si="14"/>
        <v>488558748.99382204</v>
      </c>
      <c r="C907">
        <v>605</v>
      </c>
      <c r="D907">
        <v>9157</v>
      </c>
      <c r="E907" s="6">
        <f>(D907-AVERAGE($D$2:$D$2049))/'Paramètres et résultats'!$B$15</f>
        <v>0.37271780884745648</v>
      </c>
      <c r="F907">
        <v>441</v>
      </c>
      <c r="G907">
        <v>519</v>
      </c>
      <c r="H907">
        <v>497</v>
      </c>
      <c r="I907">
        <v>604</v>
      </c>
    </row>
    <row r="908" spans="1:9" x14ac:dyDescent="0.25">
      <c r="A908">
        <v>488558748.99371302</v>
      </c>
      <c r="B908" s="9">
        <f t="shared" si="14"/>
        <v>488558748.99386305</v>
      </c>
      <c r="C908">
        <v>611</v>
      </c>
      <c r="D908">
        <v>9434</v>
      </c>
      <c r="E908" s="6">
        <f>(D908-AVERAGE($D$2:$D$2049))/'Paramètres et résultats'!$B$15</f>
        <v>0.38498150035141898</v>
      </c>
      <c r="F908">
        <v>395</v>
      </c>
      <c r="G908">
        <v>510</v>
      </c>
      <c r="H908">
        <v>513</v>
      </c>
      <c r="I908">
        <v>618</v>
      </c>
    </row>
    <row r="909" spans="1:9" x14ac:dyDescent="0.25">
      <c r="A909">
        <v>488558748.99375403</v>
      </c>
      <c r="B909" s="9">
        <f t="shared" si="14"/>
        <v>488558748.99390405</v>
      </c>
      <c r="C909">
        <v>622</v>
      </c>
      <c r="D909">
        <v>9690</v>
      </c>
      <c r="E909" s="6">
        <f>(D909-AVERAGE($D$2:$D$2049))/'Paramètres et résultats'!$B$15</f>
        <v>0.39631545351031566</v>
      </c>
      <c r="F909">
        <v>430</v>
      </c>
      <c r="G909">
        <v>549</v>
      </c>
      <c r="H909">
        <v>529</v>
      </c>
      <c r="I909">
        <v>632</v>
      </c>
    </row>
    <row r="910" spans="1:9" x14ac:dyDescent="0.25">
      <c r="A910">
        <v>488558748.99379402</v>
      </c>
      <c r="B910" s="9">
        <f t="shared" si="14"/>
        <v>488558748.99394405</v>
      </c>
      <c r="C910">
        <v>620</v>
      </c>
      <c r="D910">
        <v>9915</v>
      </c>
      <c r="E910" s="6">
        <f>(D910-AVERAGE($D$2:$D$2049))/'Paramètres et résultats'!$B$15</f>
        <v>0.40627693577887725</v>
      </c>
      <c r="F910">
        <v>441</v>
      </c>
      <c r="G910">
        <v>555</v>
      </c>
      <c r="H910">
        <v>505</v>
      </c>
      <c r="I910">
        <v>591</v>
      </c>
    </row>
    <row r="911" spans="1:9" x14ac:dyDescent="0.25">
      <c r="A911">
        <v>488558748.99383497</v>
      </c>
      <c r="B911" s="9">
        <f t="shared" si="14"/>
        <v>488558748.993985</v>
      </c>
      <c r="C911">
        <v>617</v>
      </c>
      <c r="D911">
        <v>10121</v>
      </c>
      <c r="E911" s="6">
        <f>(D911-AVERAGE($D$2:$D$2049))/'Paramètres et résultats'!$B$15</f>
        <v>0.41539722621142694</v>
      </c>
      <c r="F911">
        <v>397</v>
      </c>
      <c r="G911">
        <v>514</v>
      </c>
      <c r="H911">
        <v>519</v>
      </c>
      <c r="I911">
        <v>622</v>
      </c>
    </row>
    <row r="912" spans="1:9" x14ac:dyDescent="0.25">
      <c r="A912">
        <v>488558748.99387598</v>
      </c>
      <c r="B912" s="9">
        <f t="shared" si="14"/>
        <v>488558748.99402601</v>
      </c>
      <c r="C912">
        <v>626</v>
      </c>
      <c r="D912">
        <v>10309</v>
      </c>
      <c r="E912" s="6">
        <f>(D912-AVERAGE($D$2:$D$2049))/'Paramètres et résultats'!$B$15</f>
        <v>0.42372059806249168</v>
      </c>
      <c r="F912">
        <v>424</v>
      </c>
      <c r="G912">
        <v>553</v>
      </c>
      <c r="H912">
        <v>523</v>
      </c>
      <c r="I912">
        <v>636</v>
      </c>
    </row>
    <row r="913" spans="1:9" x14ac:dyDescent="0.25">
      <c r="A913">
        <v>488558748.99391598</v>
      </c>
      <c r="B913" s="9">
        <f t="shared" si="14"/>
        <v>488558748.994066</v>
      </c>
      <c r="C913">
        <v>626</v>
      </c>
      <c r="D913">
        <v>10474</v>
      </c>
      <c r="E913" s="6">
        <f>(D913-AVERAGE($D$2:$D$2049))/'Paramètres et résultats'!$B$15</f>
        <v>0.43102568505943684</v>
      </c>
      <c r="F913">
        <v>443</v>
      </c>
      <c r="G913">
        <v>549</v>
      </c>
      <c r="H913">
        <v>528</v>
      </c>
      <c r="I913">
        <v>613</v>
      </c>
    </row>
    <row r="914" spans="1:9" x14ac:dyDescent="0.25">
      <c r="A914">
        <v>488558748.99395698</v>
      </c>
      <c r="B914" s="9">
        <f t="shared" si="14"/>
        <v>488558748.99410701</v>
      </c>
      <c r="C914">
        <v>627</v>
      </c>
      <c r="D914">
        <v>10604</v>
      </c>
      <c r="E914" s="6">
        <f>(D914-AVERAGE($D$2:$D$2049))/'Paramètres et résultats'!$B$15</f>
        <v>0.43678120814793908</v>
      </c>
      <c r="F914">
        <v>405</v>
      </c>
      <c r="G914">
        <v>503</v>
      </c>
      <c r="H914">
        <v>525</v>
      </c>
      <c r="I914">
        <v>611</v>
      </c>
    </row>
    <row r="915" spans="1:9" x14ac:dyDescent="0.25">
      <c r="A915">
        <v>488558748.99399799</v>
      </c>
      <c r="B915" s="9">
        <f t="shared" si="14"/>
        <v>488558748.99414802</v>
      </c>
      <c r="C915">
        <v>633</v>
      </c>
      <c r="D915">
        <v>10709</v>
      </c>
      <c r="E915" s="6">
        <f>(D915-AVERAGE($D$2:$D$2049))/'Paramètres et résultats'!$B$15</f>
        <v>0.44142989987326781</v>
      </c>
      <c r="F915">
        <v>432</v>
      </c>
      <c r="G915">
        <v>509</v>
      </c>
      <c r="H915">
        <v>486</v>
      </c>
      <c r="I915">
        <v>587</v>
      </c>
    </row>
    <row r="916" spans="1:9" x14ac:dyDescent="0.25">
      <c r="A916">
        <v>488558748.99403799</v>
      </c>
      <c r="B916" s="9">
        <f t="shared" si="14"/>
        <v>488558748.99418801</v>
      </c>
      <c r="C916">
        <v>632</v>
      </c>
      <c r="D916">
        <v>10818</v>
      </c>
      <c r="E916" s="6">
        <f>(D916-AVERAGE($D$2:$D$2049))/'Paramètres et résultats'!$B$15</f>
        <v>0.44625568461670428</v>
      </c>
      <c r="F916">
        <v>441</v>
      </c>
      <c r="G916">
        <v>506</v>
      </c>
      <c r="H916">
        <v>505</v>
      </c>
      <c r="I916">
        <v>636</v>
      </c>
    </row>
    <row r="917" spans="1:9" x14ac:dyDescent="0.25">
      <c r="A917">
        <v>488558748.99407899</v>
      </c>
      <c r="B917" s="9">
        <f t="shared" si="14"/>
        <v>488558748.99422902</v>
      </c>
      <c r="C917">
        <v>627</v>
      </c>
      <c r="D917">
        <v>10872</v>
      </c>
      <c r="E917" s="6">
        <f>(D917-AVERAGE($D$2:$D$2049))/'Paramètres et résultats'!$B$15</f>
        <v>0.44864644036115908</v>
      </c>
      <c r="F917">
        <v>403</v>
      </c>
      <c r="G917">
        <v>536</v>
      </c>
      <c r="H917">
        <v>526</v>
      </c>
      <c r="I917">
        <v>640</v>
      </c>
    </row>
    <row r="918" spans="1:9" x14ac:dyDescent="0.25">
      <c r="A918">
        <v>488558748.99412</v>
      </c>
      <c r="B918" s="9">
        <f t="shared" si="14"/>
        <v>488558748.99427003</v>
      </c>
      <c r="C918">
        <v>633</v>
      </c>
      <c r="D918">
        <v>10888</v>
      </c>
      <c r="E918" s="6">
        <f>(D918-AVERAGE($D$2:$D$2049))/'Paramètres et résultats'!$B$15</f>
        <v>0.4493548124335901</v>
      </c>
      <c r="F918">
        <v>438</v>
      </c>
      <c r="G918">
        <v>530</v>
      </c>
      <c r="H918">
        <v>496</v>
      </c>
      <c r="I918">
        <v>564</v>
      </c>
    </row>
    <row r="919" spans="1:9" x14ac:dyDescent="0.25">
      <c r="A919">
        <v>488558748.99416</v>
      </c>
      <c r="B919" s="9">
        <f t="shared" si="14"/>
        <v>488558748.99431002</v>
      </c>
      <c r="C919">
        <v>631</v>
      </c>
      <c r="D919">
        <v>10913</v>
      </c>
      <c r="E919" s="6">
        <f>(D919-AVERAGE($D$2:$D$2049))/'Paramètres et résultats'!$B$15</f>
        <v>0.45046164379676362</v>
      </c>
      <c r="F919">
        <v>441</v>
      </c>
      <c r="G919">
        <v>457</v>
      </c>
      <c r="H919">
        <v>466</v>
      </c>
      <c r="I919">
        <v>546</v>
      </c>
    </row>
    <row r="920" spans="1:9" x14ac:dyDescent="0.25">
      <c r="A920">
        <v>488558748.994201</v>
      </c>
      <c r="B920" s="9">
        <f t="shared" si="14"/>
        <v>488558748.99435103</v>
      </c>
      <c r="C920">
        <v>634</v>
      </c>
      <c r="D920">
        <v>10886</v>
      </c>
      <c r="E920" s="6">
        <f>(D920-AVERAGE($D$2:$D$2049))/'Paramètres et résultats'!$B$15</f>
        <v>0.44926626592453622</v>
      </c>
      <c r="F920">
        <v>396</v>
      </c>
      <c r="G920">
        <v>486</v>
      </c>
      <c r="H920">
        <v>479</v>
      </c>
      <c r="I920">
        <v>566</v>
      </c>
    </row>
    <row r="921" spans="1:9" x14ac:dyDescent="0.25">
      <c r="A921">
        <v>488558748.99424201</v>
      </c>
      <c r="B921" s="9">
        <f t="shared" si="14"/>
        <v>488558748.99439204</v>
      </c>
      <c r="C921">
        <v>635</v>
      </c>
      <c r="D921">
        <v>10835</v>
      </c>
      <c r="E921" s="6">
        <f>(D921-AVERAGE($D$2:$D$2049))/'Paramètres et résultats'!$B$15</f>
        <v>0.4470083299436623</v>
      </c>
      <c r="F921">
        <v>429</v>
      </c>
      <c r="G921">
        <v>514</v>
      </c>
      <c r="H921">
        <v>494</v>
      </c>
      <c r="I921">
        <v>593</v>
      </c>
    </row>
    <row r="922" spans="1:9" x14ac:dyDescent="0.25">
      <c r="A922">
        <v>488558748.99428302</v>
      </c>
      <c r="B922" s="9">
        <f t="shared" si="14"/>
        <v>488558748.99443305</v>
      </c>
      <c r="C922">
        <v>633</v>
      </c>
      <c r="D922">
        <v>10763</v>
      </c>
      <c r="E922" s="6">
        <f>(D922-AVERAGE($D$2:$D$2049))/'Paramètres et résultats'!$B$15</f>
        <v>0.4438206556177226</v>
      </c>
      <c r="F922">
        <v>447</v>
      </c>
      <c r="G922">
        <v>492</v>
      </c>
      <c r="H922">
        <v>492</v>
      </c>
      <c r="I922">
        <v>580</v>
      </c>
    </row>
    <row r="923" spans="1:9" x14ac:dyDescent="0.25">
      <c r="A923">
        <v>488558748.99432302</v>
      </c>
      <c r="B923" s="9">
        <f t="shared" si="14"/>
        <v>488558748.99447304</v>
      </c>
      <c r="C923">
        <v>635</v>
      </c>
      <c r="D923">
        <v>10657</v>
      </c>
      <c r="E923" s="6">
        <f>(D923-AVERAGE($D$2:$D$2049))/'Paramètres et résultats'!$B$15</f>
        <v>0.43912769063786694</v>
      </c>
      <c r="F923">
        <v>403</v>
      </c>
      <c r="G923">
        <v>516</v>
      </c>
      <c r="H923">
        <v>477</v>
      </c>
      <c r="I923">
        <v>550</v>
      </c>
    </row>
    <row r="924" spans="1:9" x14ac:dyDescent="0.25">
      <c r="A924">
        <v>488558748.99436402</v>
      </c>
      <c r="B924" s="9">
        <f t="shared" si="14"/>
        <v>488558748.99451405</v>
      </c>
      <c r="C924">
        <v>631</v>
      </c>
      <c r="D924">
        <v>10537</v>
      </c>
      <c r="E924" s="6">
        <f>(D924-AVERAGE($D$2:$D$2049))/'Paramètres et résultats'!$B$15</f>
        <v>0.43381490009463408</v>
      </c>
      <c r="F924">
        <v>434</v>
      </c>
      <c r="G924">
        <v>501</v>
      </c>
      <c r="H924">
        <v>490</v>
      </c>
      <c r="I924">
        <v>521</v>
      </c>
    </row>
    <row r="925" spans="1:9" x14ac:dyDescent="0.25">
      <c r="A925">
        <v>488558748.99440497</v>
      </c>
      <c r="B925" s="9">
        <f t="shared" si="14"/>
        <v>488558748.994555</v>
      </c>
      <c r="C925">
        <v>630</v>
      </c>
      <c r="D925">
        <v>10369</v>
      </c>
      <c r="E925" s="6">
        <f>(D925-AVERAGE($D$2:$D$2049))/'Paramètres et résultats'!$B$15</f>
        <v>0.42637699333410811</v>
      </c>
      <c r="F925">
        <v>444</v>
      </c>
      <c r="G925">
        <v>507</v>
      </c>
      <c r="H925">
        <v>481</v>
      </c>
      <c r="I925">
        <v>543</v>
      </c>
    </row>
    <row r="926" spans="1:9" x14ac:dyDescent="0.25">
      <c r="A926">
        <v>488558748.99444503</v>
      </c>
      <c r="B926" s="9">
        <f t="shared" si="14"/>
        <v>488558748.99459505</v>
      </c>
      <c r="C926">
        <v>626</v>
      </c>
      <c r="D926">
        <v>10177</v>
      </c>
      <c r="E926" s="6">
        <f>(D926-AVERAGE($D$2:$D$2049))/'Paramètres et résultats'!$B$15</f>
        <v>0.41787652846493556</v>
      </c>
      <c r="F926">
        <v>404</v>
      </c>
      <c r="G926">
        <v>551</v>
      </c>
      <c r="H926">
        <v>483</v>
      </c>
      <c r="I926">
        <v>589</v>
      </c>
    </row>
    <row r="927" spans="1:9" x14ac:dyDescent="0.25">
      <c r="A927">
        <v>488558748.99448597</v>
      </c>
      <c r="B927" s="9">
        <f t="shared" si="14"/>
        <v>488558748.994636</v>
      </c>
      <c r="C927">
        <v>628</v>
      </c>
      <c r="D927">
        <v>9979</v>
      </c>
      <c r="E927" s="6">
        <f>(D927-AVERAGE($D$2:$D$2049))/'Paramètres et résultats'!$B$15</f>
        <v>0.40911042406860143</v>
      </c>
      <c r="F927">
        <v>436</v>
      </c>
      <c r="G927">
        <v>523</v>
      </c>
      <c r="H927">
        <v>479</v>
      </c>
      <c r="I927">
        <v>554</v>
      </c>
    </row>
    <row r="928" spans="1:9" x14ac:dyDescent="0.25">
      <c r="A928">
        <v>488558748.99452698</v>
      </c>
      <c r="B928" s="9">
        <f t="shared" si="14"/>
        <v>488558748.99467701</v>
      </c>
      <c r="C928">
        <v>623</v>
      </c>
      <c r="D928">
        <v>9749</v>
      </c>
      <c r="E928" s="6">
        <f>(D928-AVERAGE($D$2:$D$2049))/'Paramètres et résultats'!$B$15</f>
        <v>0.39892757552740515</v>
      </c>
      <c r="F928">
        <v>443</v>
      </c>
      <c r="G928">
        <v>509</v>
      </c>
      <c r="H928">
        <v>459</v>
      </c>
      <c r="I928">
        <v>542</v>
      </c>
    </row>
    <row r="929" spans="1:9" x14ac:dyDescent="0.25">
      <c r="A929">
        <v>488558748.99456698</v>
      </c>
      <c r="B929" s="9">
        <f t="shared" si="14"/>
        <v>488558748.994717</v>
      </c>
      <c r="C929">
        <v>617</v>
      </c>
      <c r="D929">
        <v>9477</v>
      </c>
      <c r="E929" s="6">
        <f>(D929-AVERAGE($D$2:$D$2049))/'Paramètres et résultats'!$B$15</f>
        <v>0.3868852502960774</v>
      </c>
      <c r="F929">
        <v>404</v>
      </c>
      <c r="G929">
        <v>525</v>
      </c>
      <c r="H929">
        <v>470</v>
      </c>
      <c r="I929">
        <v>553</v>
      </c>
    </row>
    <row r="930" spans="1:9" x14ac:dyDescent="0.25">
      <c r="A930">
        <v>488558748.99460799</v>
      </c>
      <c r="B930" s="9">
        <f t="shared" si="14"/>
        <v>488558748.99475801</v>
      </c>
      <c r="C930">
        <v>617</v>
      </c>
      <c r="D930">
        <v>9186</v>
      </c>
      <c r="E930" s="6">
        <f>(D930-AVERAGE($D$2:$D$2049))/'Paramètres et résultats'!$B$15</f>
        <v>0.37400173322873775</v>
      </c>
      <c r="F930">
        <v>435</v>
      </c>
      <c r="G930">
        <v>529</v>
      </c>
      <c r="H930">
        <v>475</v>
      </c>
      <c r="I930">
        <v>537</v>
      </c>
    </row>
    <row r="931" spans="1:9" x14ac:dyDescent="0.25">
      <c r="A931">
        <v>488558748.99464899</v>
      </c>
      <c r="B931" s="9">
        <f t="shared" si="14"/>
        <v>488558748.99479902</v>
      </c>
      <c r="C931">
        <v>617</v>
      </c>
      <c r="D931">
        <v>8883</v>
      </c>
      <c r="E931" s="6">
        <f>(D931-AVERAGE($D$2:$D$2049))/'Paramètres et résultats'!$B$15</f>
        <v>0.36058693710707485</v>
      </c>
      <c r="F931">
        <v>445</v>
      </c>
      <c r="G931">
        <v>552</v>
      </c>
      <c r="H931">
        <v>496</v>
      </c>
      <c r="I931">
        <v>583</v>
      </c>
    </row>
    <row r="932" spans="1:9" x14ac:dyDescent="0.25">
      <c r="A932">
        <v>488558748.99468899</v>
      </c>
      <c r="B932" s="9">
        <f t="shared" si="14"/>
        <v>488558748.99483901</v>
      </c>
      <c r="C932">
        <v>613</v>
      </c>
      <c r="D932">
        <v>8535</v>
      </c>
      <c r="E932" s="6">
        <f>(D932-AVERAGE($D$2:$D$2049))/'Paramètres et résultats'!$B$15</f>
        <v>0.34517984453169964</v>
      </c>
      <c r="F932">
        <v>403</v>
      </c>
      <c r="G932">
        <v>539</v>
      </c>
      <c r="H932">
        <v>467</v>
      </c>
      <c r="I932">
        <v>585</v>
      </c>
    </row>
    <row r="933" spans="1:9" x14ac:dyDescent="0.25">
      <c r="A933">
        <v>488558748.99473</v>
      </c>
      <c r="B933" s="9">
        <f t="shared" si="14"/>
        <v>488558748.99488002</v>
      </c>
      <c r="C933">
        <v>601</v>
      </c>
      <c r="D933">
        <v>8174</v>
      </c>
      <c r="E933" s="6">
        <f>(D933-AVERAGE($D$2:$D$2049))/'Paramètres et résultats'!$B$15</f>
        <v>0.32919719964747424</v>
      </c>
      <c r="F933">
        <v>436</v>
      </c>
      <c r="G933">
        <v>519</v>
      </c>
      <c r="H933">
        <v>456</v>
      </c>
      <c r="I933">
        <v>547</v>
      </c>
    </row>
    <row r="934" spans="1:9" x14ac:dyDescent="0.25">
      <c r="A934">
        <v>488558748.994771</v>
      </c>
      <c r="B934" s="9">
        <f t="shared" si="14"/>
        <v>488558748.99492103</v>
      </c>
      <c r="C934">
        <v>599</v>
      </c>
      <c r="D934">
        <v>7796</v>
      </c>
      <c r="E934" s="6">
        <f>(D934-AVERAGE($D$2:$D$2049))/'Paramètres et résultats'!$B$15</f>
        <v>0.31246190943629076</v>
      </c>
      <c r="F934">
        <v>445</v>
      </c>
      <c r="G934">
        <v>517</v>
      </c>
      <c r="H934">
        <v>456</v>
      </c>
      <c r="I934">
        <v>522</v>
      </c>
    </row>
    <row r="935" spans="1:9" x14ac:dyDescent="0.25">
      <c r="A935">
        <v>488558748.99481201</v>
      </c>
      <c r="B935" s="9">
        <f t="shared" si="14"/>
        <v>488558748.99496204</v>
      </c>
      <c r="C935">
        <v>605</v>
      </c>
      <c r="D935">
        <v>7385</v>
      </c>
      <c r="E935" s="6">
        <f>(D935-AVERAGE($D$2:$D$2049))/'Paramètres et résultats'!$B$15</f>
        <v>0.29426560182571831</v>
      </c>
      <c r="F935">
        <v>408</v>
      </c>
      <c r="G935">
        <v>516</v>
      </c>
      <c r="H935">
        <v>443</v>
      </c>
      <c r="I935">
        <v>547</v>
      </c>
    </row>
    <row r="936" spans="1:9" x14ac:dyDescent="0.25">
      <c r="A936">
        <v>488558748.99485201</v>
      </c>
      <c r="B936" s="9">
        <f t="shared" si="14"/>
        <v>488558748.99500203</v>
      </c>
      <c r="C936">
        <v>595</v>
      </c>
      <c r="D936">
        <v>6959</v>
      </c>
      <c r="E936" s="6">
        <f>(D936-AVERAGE($D$2:$D$2049))/'Paramètres et résultats'!$B$15</f>
        <v>0.27540519539724179</v>
      </c>
      <c r="F936">
        <v>435</v>
      </c>
      <c r="G936">
        <v>535</v>
      </c>
      <c r="H936">
        <v>463</v>
      </c>
      <c r="I936">
        <v>595</v>
      </c>
    </row>
    <row r="937" spans="1:9" x14ac:dyDescent="0.25">
      <c r="A937">
        <v>488558748.99489301</v>
      </c>
      <c r="B937" s="9">
        <f t="shared" si="14"/>
        <v>488558748.99504304</v>
      </c>
      <c r="C937">
        <v>584</v>
      </c>
      <c r="D937">
        <v>6512</v>
      </c>
      <c r="E937" s="6">
        <f>(D937-AVERAGE($D$2:$D$2049))/'Paramètres et résultats'!$B$15</f>
        <v>0.25561505062369949</v>
      </c>
      <c r="F937">
        <v>438</v>
      </c>
      <c r="G937">
        <v>524</v>
      </c>
      <c r="H937">
        <v>460</v>
      </c>
      <c r="I937">
        <v>576</v>
      </c>
    </row>
    <row r="938" spans="1:9" x14ac:dyDescent="0.25">
      <c r="A938">
        <v>488558748.99493402</v>
      </c>
      <c r="B938" s="9">
        <f t="shared" si="14"/>
        <v>488558748.99508405</v>
      </c>
      <c r="C938">
        <v>583</v>
      </c>
      <c r="D938">
        <v>6045</v>
      </c>
      <c r="E938" s="6">
        <f>(D938-AVERAGE($D$2:$D$2049))/'Paramètres et résultats'!$B$15</f>
        <v>0.23493944075961837</v>
      </c>
      <c r="F938">
        <v>397</v>
      </c>
      <c r="G938">
        <v>501</v>
      </c>
      <c r="H938">
        <v>456</v>
      </c>
      <c r="I938">
        <v>551</v>
      </c>
    </row>
    <row r="939" spans="1:9" x14ac:dyDescent="0.25">
      <c r="A939">
        <v>488558748.99497402</v>
      </c>
      <c r="B939" s="9">
        <f t="shared" si="14"/>
        <v>488558748.99512404</v>
      </c>
      <c r="C939">
        <v>573</v>
      </c>
      <c r="D939">
        <v>5560</v>
      </c>
      <c r="E939" s="6">
        <f>(D939-AVERAGE($D$2:$D$2049))/'Paramètres et résultats'!$B$15</f>
        <v>0.21346691231405232</v>
      </c>
      <c r="F939">
        <v>429</v>
      </c>
      <c r="G939">
        <v>550</v>
      </c>
      <c r="H939">
        <v>452</v>
      </c>
      <c r="I939">
        <v>591</v>
      </c>
    </row>
    <row r="940" spans="1:9" x14ac:dyDescent="0.25">
      <c r="A940">
        <v>488558748.99501503</v>
      </c>
      <c r="B940" s="9">
        <f t="shared" si="14"/>
        <v>488558748.99516505</v>
      </c>
      <c r="C940">
        <v>571</v>
      </c>
      <c r="D940">
        <v>5054</v>
      </c>
      <c r="E940" s="6">
        <f>(D940-AVERAGE($D$2:$D$2049))/'Paramètres et résultats'!$B$15</f>
        <v>0.19106464552342056</v>
      </c>
      <c r="F940">
        <v>437</v>
      </c>
      <c r="G940">
        <v>552</v>
      </c>
      <c r="H940">
        <v>445</v>
      </c>
      <c r="I940">
        <v>569</v>
      </c>
    </row>
    <row r="941" spans="1:9" x14ac:dyDescent="0.25">
      <c r="A941">
        <v>488558748.99505597</v>
      </c>
      <c r="B941" s="9">
        <f t="shared" si="14"/>
        <v>488558748.995206</v>
      </c>
      <c r="C941">
        <v>576</v>
      </c>
      <c r="D941">
        <v>4548</v>
      </c>
      <c r="E941" s="6">
        <f>(D941-AVERAGE($D$2:$D$2049))/'Paramètres et résultats'!$B$15</f>
        <v>0.16866237873278878</v>
      </c>
      <c r="F941">
        <v>393</v>
      </c>
      <c r="G941">
        <v>542</v>
      </c>
      <c r="H941">
        <v>465</v>
      </c>
      <c r="I941">
        <v>546</v>
      </c>
    </row>
    <row r="942" spans="1:9" x14ac:dyDescent="0.25">
      <c r="A942">
        <v>488558748.99509603</v>
      </c>
      <c r="B942" s="9">
        <f t="shared" si="14"/>
        <v>488558748.99524605</v>
      </c>
      <c r="C942">
        <v>570</v>
      </c>
      <c r="D942">
        <v>4032</v>
      </c>
      <c r="E942" s="6">
        <f>(D942-AVERAGE($D$2:$D$2049))/'Paramètres et résultats'!$B$15</f>
        <v>0.1458173793968876</v>
      </c>
      <c r="F942">
        <v>436</v>
      </c>
      <c r="G942">
        <v>591</v>
      </c>
      <c r="H942">
        <v>475</v>
      </c>
      <c r="I942">
        <v>606</v>
      </c>
    </row>
    <row r="943" spans="1:9" x14ac:dyDescent="0.25">
      <c r="A943">
        <v>488558748.99513698</v>
      </c>
      <c r="B943" s="9">
        <f t="shared" si="14"/>
        <v>488558748.995287</v>
      </c>
      <c r="C943">
        <v>551</v>
      </c>
      <c r="D943">
        <v>3487</v>
      </c>
      <c r="E943" s="6">
        <f>(D943-AVERAGE($D$2:$D$2049))/'Paramètres et résultats'!$B$15</f>
        <v>0.12168845567970514</v>
      </c>
      <c r="F943">
        <v>449</v>
      </c>
      <c r="G943">
        <v>543</v>
      </c>
      <c r="H943">
        <v>464</v>
      </c>
      <c r="I943">
        <v>566</v>
      </c>
    </row>
    <row r="944" spans="1:9" x14ac:dyDescent="0.25">
      <c r="A944">
        <v>488558748.99517798</v>
      </c>
      <c r="B944" s="9">
        <f t="shared" si="14"/>
        <v>488558748.99532801</v>
      </c>
      <c r="C944">
        <v>551</v>
      </c>
      <c r="D944">
        <v>2935</v>
      </c>
      <c r="E944" s="6">
        <f>(D944-AVERAGE($D$2:$D$2049))/'Paramètres et résultats'!$B$15</f>
        <v>9.7249619180834107E-2</v>
      </c>
      <c r="F944">
        <v>394</v>
      </c>
      <c r="G944">
        <v>532</v>
      </c>
      <c r="H944">
        <v>434</v>
      </c>
      <c r="I944">
        <v>554</v>
      </c>
    </row>
    <row r="945" spans="1:9" x14ac:dyDescent="0.25">
      <c r="A945">
        <v>488558748.99521798</v>
      </c>
      <c r="B945" s="9">
        <f t="shared" si="14"/>
        <v>488558748.995368</v>
      </c>
      <c r="C945">
        <v>544</v>
      </c>
      <c r="D945">
        <v>2382</v>
      </c>
      <c r="E945" s="6">
        <f>(D945-AVERAGE($D$2:$D$2049))/'Paramètres et résultats'!$B$15</f>
        <v>7.2766509427436135E-2</v>
      </c>
      <c r="F945">
        <v>419</v>
      </c>
      <c r="G945">
        <v>563</v>
      </c>
      <c r="H945">
        <v>445</v>
      </c>
      <c r="I945">
        <v>596</v>
      </c>
    </row>
    <row r="946" spans="1:9" x14ac:dyDescent="0.25">
      <c r="A946">
        <v>488558748.99525899</v>
      </c>
      <c r="B946" s="9">
        <f t="shared" si="14"/>
        <v>488558748.99540901</v>
      </c>
      <c r="C946">
        <v>538</v>
      </c>
      <c r="D946">
        <v>1814</v>
      </c>
      <c r="E946" s="6">
        <f>(D946-AVERAGE($D$2:$D$2049))/'Paramètres et résultats'!$B$15</f>
        <v>4.7619300856134063E-2</v>
      </c>
      <c r="F946">
        <v>436</v>
      </c>
      <c r="G946">
        <v>551</v>
      </c>
      <c r="H946">
        <v>461</v>
      </c>
      <c r="I946">
        <v>595</v>
      </c>
    </row>
    <row r="947" spans="1:9" x14ac:dyDescent="0.25">
      <c r="A947">
        <v>488558748.99529999</v>
      </c>
      <c r="B947" s="9">
        <f t="shared" si="14"/>
        <v>488558748.99545002</v>
      </c>
      <c r="C947">
        <v>532</v>
      </c>
      <c r="D947">
        <v>1237</v>
      </c>
      <c r="E947" s="6">
        <f>(D947-AVERAGE($D$2:$D$2049))/'Paramètres et résultats'!$B$15</f>
        <v>2.2073632994089522E-2</v>
      </c>
      <c r="F947">
        <v>392</v>
      </c>
      <c r="G947">
        <v>541</v>
      </c>
      <c r="H947">
        <v>446</v>
      </c>
      <c r="I947">
        <v>597</v>
      </c>
    </row>
    <row r="948" spans="1:9" x14ac:dyDescent="0.25">
      <c r="A948">
        <v>488558748.995341</v>
      </c>
      <c r="B948" s="9">
        <f t="shared" si="14"/>
        <v>488558748.99549103</v>
      </c>
      <c r="C948">
        <v>513</v>
      </c>
      <c r="D948">
        <v>667</v>
      </c>
      <c r="E948" s="6">
        <f>(D948-AVERAGE($D$2:$D$2049))/'Paramètres et résultats'!$B$15</f>
        <v>-3.1621220862664366E-3</v>
      </c>
      <c r="F948">
        <v>429</v>
      </c>
      <c r="G948">
        <v>520</v>
      </c>
      <c r="H948">
        <v>469</v>
      </c>
      <c r="I948">
        <v>577</v>
      </c>
    </row>
    <row r="949" spans="1:9" x14ac:dyDescent="0.25">
      <c r="A949">
        <v>488558748.995381</v>
      </c>
      <c r="B949" s="9">
        <f t="shared" si="14"/>
        <v>488558748.99553102</v>
      </c>
      <c r="C949">
        <v>517</v>
      </c>
      <c r="D949">
        <v>85</v>
      </c>
      <c r="E949" s="6">
        <f>(D949-AVERAGE($D$2:$D$2049))/'Paramètres et résultats'!$B$15</f>
        <v>-2.8929156220945676E-2</v>
      </c>
      <c r="F949">
        <v>431</v>
      </c>
      <c r="G949">
        <v>545</v>
      </c>
      <c r="H949">
        <v>493</v>
      </c>
      <c r="I949">
        <v>593</v>
      </c>
    </row>
    <row r="950" spans="1:9" x14ac:dyDescent="0.25">
      <c r="A950">
        <v>488558748.99542201</v>
      </c>
      <c r="B950" s="9">
        <f t="shared" si="14"/>
        <v>488558748.99557203</v>
      </c>
      <c r="C950">
        <v>517</v>
      </c>
      <c r="D950">
        <v>-490</v>
      </c>
      <c r="E950" s="6">
        <f>(D950-AVERAGE($D$2:$D$2049))/'Paramètres et résultats'!$B$15</f>
        <v>-5.4386277573936333E-2</v>
      </c>
      <c r="F950">
        <v>389</v>
      </c>
      <c r="G950">
        <v>524</v>
      </c>
      <c r="H950">
        <v>495</v>
      </c>
      <c r="I950">
        <v>625</v>
      </c>
    </row>
    <row r="951" spans="1:9" x14ac:dyDescent="0.25">
      <c r="A951">
        <v>488558748.99546301</v>
      </c>
      <c r="B951" s="9">
        <f t="shared" si="14"/>
        <v>488558748.99561304</v>
      </c>
      <c r="C951">
        <v>500</v>
      </c>
      <c r="D951">
        <v>-1054</v>
      </c>
      <c r="E951" s="6">
        <f>(D951-AVERAGE($D$2:$D$2049))/'Paramètres et résultats'!$B$15</f>
        <v>-7.9356393127130651E-2</v>
      </c>
      <c r="F951">
        <v>428</v>
      </c>
      <c r="G951">
        <v>484</v>
      </c>
      <c r="H951">
        <v>461</v>
      </c>
      <c r="I951">
        <v>574</v>
      </c>
    </row>
    <row r="952" spans="1:9" x14ac:dyDescent="0.25">
      <c r="A952">
        <v>488558748.99550301</v>
      </c>
      <c r="B952" s="9">
        <f t="shared" si="14"/>
        <v>488558748.99565303</v>
      </c>
      <c r="C952">
        <v>487</v>
      </c>
      <c r="D952">
        <v>-1624</v>
      </c>
      <c r="E952" s="6">
        <f>(D952-AVERAGE($D$2:$D$2049))/'Paramètres et résultats'!$B$15</f>
        <v>-0.10459214820748661</v>
      </c>
      <c r="F952">
        <v>433</v>
      </c>
      <c r="G952">
        <v>488</v>
      </c>
      <c r="H952">
        <v>465</v>
      </c>
      <c r="I952">
        <v>552</v>
      </c>
    </row>
    <row r="953" spans="1:9" x14ac:dyDescent="0.25">
      <c r="A953">
        <v>488558748.99554402</v>
      </c>
      <c r="B953" s="9">
        <f t="shared" si="14"/>
        <v>488558748.99569404</v>
      </c>
      <c r="C953">
        <v>493</v>
      </c>
      <c r="D953">
        <v>-2186</v>
      </c>
      <c r="E953" s="6">
        <f>(D953-AVERAGE($D$2:$D$2049))/'Paramètres et résultats'!$B$15</f>
        <v>-0.12947371725162704</v>
      </c>
      <c r="F953">
        <v>396</v>
      </c>
      <c r="G953">
        <v>496</v>
      </c>
      <c r="H953">
        <v>495</v>
      </c>
      <c r="I953">
        <v>591</v>
      </c>
    </row>
    <row r="954" spans="1:9" x14ac:dyDescent="0.25">
      <c r="A954">
        <v>488558748.99558502</v>
      </c>
      <c r="B954" s="9">
        <f t="shared" si="14"/>
        <v>488558748.99573505</v>
      </c>
      <c r="C954">
        <v>482</v>
      </c>
      <c r="D954">
        <v>-2725</v>
      </c>
      <c r="E954" s="6">
        <f>(D954-AVERAGE($D$2:$D$2049))/'Paramètres et résultats'!$B$15</f>
        <v>-0.15333700144164786</v>
      </c>
      <c r="F954">
        <v>424</v>
      </c>
      <c r="G954">
        <v>504</v>
      </c>
      <c r="H954">
        <v>512</v>
      </c>
      <c r="I954">
        <v>589</v>
      </c>
    </row>
    <row r="955" spans="1:9" x14ac:dyDescent="0.25">
      <c r="A955">
        <v>488558748.99562502</v>
      </c>
      <c r="B955" s="9">
        <f t="shared" si="14"/>
        <v>488558748.99577504</v>
      </c>
      <c r="C955">
        <v>476</v>
      </c>
      <c r="D955">
        <v>-3190</v>
      </c>
      <c r="E955" s="6">
        <f>(D955-AVERAGE($D$2:$D$2049))/'Paramètres et résultats'!$B$15</f>
        <v>-0.17392406479667508</v>
      </c>
      <c r="F955">
        <v>429</v>
      </c>
      <c r="G955">
        <v>512</v>
      </c>
      <c r="H955">
        <v>494</v>
      </c>
      <c r="I955">
        <v>616</v>
      </c>
    </row>
    <row r="956" spans="1:9" x14ac:dyDescent="0.25">
      <c r="A956">
        <v>488558748.99566603</v>
      </c>
      <c r="B956" s="9">
        <f t="shared" si="14"/>
        <v>488558748.99581605</v>
      </c>
      <c r="C956">
        <v>469</v>
      </c>
      <c r="D956">
        <v>-3586</v>
      </c>
      <c r="E956" s="6">
        <f>(D956-AVERAGE($D$2:$D$2049))/'Paramètres et résultats'!$B$15</f>
        <v>-0.19145627358934342</v>
      </c>
      <c r="F956">
        <v>388</v>
      </c>
      <c r="G956">
        <v>517</v>
      </c>
      <c r="H956">
        <v>456</v>
      </c>
      <c r="I956">
        <v>605</v>
      </c>
    </row>
    <row r="957" spans="1:9" x14ac:dyDescent="0.25">
      <c r="A957">
        <v>488558748.99570698</v>
      </c>
      <c r="B957" s="9">
        <f t="shared" si="14"/>
        <v>488558748.995857</v>
      </c>
      <c r="C957">
        <v>463</v>
      </c>
      <c r="D957">
        <v>-4198</v>
      </c>
      <c r="E957" s="6">
        <f>(D957-AVERAGE($D$2:$D$2049))/'Paramètres et résultats'!$B$15</f>
        <v>-0.21855150535983087</v>
      </c>
      <c r="F957">
        <v>418</v>
      </c>
      <c r="G957">
        <v>514</v>
      </c>
      <c r="H957">
        <v>504</v>
      </c>
      <c r="I957">
        <v>606</v>
      </c>
    </row>
    <row r="958" spans="1:9" x14ac:dyDescent="0.25">
      <c r="A958">
        <v>488558748.99574703</v>
      </c>
      <c r="B958" s="9">
        <f t="shared" si="14"/>
        <v>488558748.99589705</v>
      </c>
      <c r="C958">
        <v>456</v>
      </c>
      <c r="D958">
        <v>-4937</v>
      </c>
      <c r="E958" s="6">
        <f>(D958-AVERAGE($D$2:$D$2049))/'Paramètres et résultats'!$B$15</f>
        <v>-0.25126944045523975</v>
      </c>
      <c r="F958">
        <v>430</v>
      </c>
      <c r="G958">
        <v>503</v>
      </c>
      <c r="H958">
        <v>510</v>
      </c>
      <c r="I958">
        <v>647</v>
      </c>
    </row>
    <row r="959" spans="1:9" x14ac:dyDescent="0.25">
      <c r="A959">
        <v>488558748.99578798</v>
      </c>
      <c r="B959" s="9">
        <f t="shared" si="14"/>
        <v>488558748.995938</v>
      </c>
      <c r="C959">
        <v>445</v>
      </c>
      <c r="D959">
        <v>-5331</v>
      </c>
      <c r="E959" s="6">
        <f>(D959-AVERAGE($D$2:$D$2049))/'Paramètres et résultats'!$B$15</f>
        <v>-0.26871310273885418</v>
      </c>
      <c r="F959">
        <v>387</v>
      </c>
      <c r="G959">
        <v>503</v>
      </c>
      <c r="H959">
        <v>481</v>
      </c>
      <c r="I959">
        <v>584</v>
      </c>
    </row>
    <row r="960" spans="1:9" x14ac:dyDescent="0.25">
      <c r="A960">
        <v>488558748.99582899</v>
      </c>
      <c r="B960" s="9">
        <f t="shared" si="14"/>
        <v>488558748.99597901</v>
      </c>
      <c r="C960">
        <v>443</v>
      </c>
      <c r="D960">
        <v>-5788</v>
      </c>
      <c r="E960" s="6">
        <f>(D960-AVERAGE($D$2:$D$2049))/'Paramètres et résultats'!$B$15</f>
        <v>-0.28894598005766592</v>
      </c>
      <c r="F960">
        <v>419</v>
      </c>
      <c r="G960">
        <v>500</v>
      </c>
      <c r="H960">
        <v>498</v>
      </c>
      <c r="I960">
        <v>592</v>
      </c>
    </row>
    <row r="961" spans="1:9" x14ac:dyDescent="0.25">
      <c r="A961">
        <v>488558748.99586898</v>
      </c>
      <c r="B961" s="9">
        <f t="shared" si="14"/>
        <v>488558748.99601901</v>
      </c>
      <c r="C961">
        <v>442</v>
      </c>
      <c r="D961">
        <v>-6287</v>
      </c>
      <c r="E961" s="6">
        <f>(D961-AVERAGE($D$2:$D$2049))/'Paramètres et résultats'!$B$15</f>
        <v>-0.31103833406660913</v>
      </c>
      <c r="F961">
        <v>424</v>
      </c>
      <c r="G961">
        <v>483</v>
      </c>
      <c r="H961">
        <v>486</v>
      </c>
      <c r="I961">
        <v>591</v>
      </c>
    </row>
    <row r="962" spans="1:9" x14ac:dyDescent="0.25">
      <c r="A962">
        <v>488558748.99590999</v>
      </c>
      <c r="B962" s="9">
        <f t="shared" si="14"/>
        <v>488558748.99606001</v>
      </c>
      <c r="C962">
        <v>432</v>
      </c>
      <c r="D962">
        <v>-6654</v>
      </c>
      <c r="E962" s="6">
        <f>(D962-AVERAGE($D$2:$D$2049))/'Paramètres et résultats'!$B$15</f>
        <v>-0.32728661847799617</v>
      </c>
      <c r="F962">
        <v>384</v>
      </c>
      <c r="G962">
        <v>481</v>
      </c>
      <c r="H962">
        <v>481</v>
      </c>
      <c r="I962">
        <v>529</v>
      </c>
    </row>
    <row r="963" spans="1:9" x14ac:dyDescent="0.25">
      <c r="A963">
        <v>488558748.995951</v>
      </c>
      <c r="B963" s="9">
        <f t="shared" ref="B963:B1026" si="15">A963+$K$2</f>
        <v>488558748.99610102</v>
      </c>
      <c r="C963">
        <v>425</v>
      </c>
      <c r="D963">
        <v>-7099</v>
      </c>
      <c r="E963" s="6">
        <f>(D963-AVERAGE($D$2:$D$2049))/'Paramètres et résultats'!$B$15</f>
        <v>-0.34698821674248459</v>
      </c>
      <c r="F963">
        <v>420</v>
      </c>
      <c r="G963">
        <v>500</v>
      </c>
      <c r="H963">
        <v>514</v>
      </c>
      <c r="I963">
        <v>569</v>
      </c>
    </row>
    <row r="964" spans="1:9" x14ac:dyDescent="0.25">
      <c r="A964">
        <v>488558748.995992</v>
      </c>
      <c r="B964" s="9">
        <f t="shared" si="15"/>
        <v>488558748.99614203</v>
      </c>
      <c r="C964">
        <v>432</v>
      </c>
      <c r="D964">
        <v>-7458</v>
      </c>
      <c r="E964" s="6">
        <f>(D964-AVERAGE($D$2:$D$2049))/'Paramètres et résultats'!$B$15</f>
        <v>-0.36288231511765617</v>
      </c>
      <c r="F964">
        <v>423</v>
      </c>
      <c r="G964">
        <v>490</v>
      </c>
      <c r="H964">
        <v>511</v>
      </c>
      <c r="I964">
        <v>592</v>
      </c>
    </row>
    <row r="965" spans="1:9" x14ac:dyDescent="0.25">
      <c r="A965">
        <v>488558748.996032</v>
      </c>
      <c r="B965" s="9">
        <f t="shared" si="15"/>
        <v>488558748.99618202</v>
      </c>
      <c r="C965">
        <v>417</v>
      </c>
      <c r="D965">
        <v>-7813</v>
      </c>
      <c r="E965" s="6">
        <f>(D965-AVERAGE($D$2:$D$2049))/'Paramètres et résultats'!$B$15</f>
        <v>-0.37859932047471995</v>
      </c>
      <c r="F965">
        <v>384</v>
      </c>
      <c r="G965">
        <v>486</v>
      </c>
      <c r="H965">
        <v>500</v>
      </c>
      <c r="I965">
        <v>579</v>
      </c>
    </row>
    <row r="966" spans="1:9" x14ac:dyDescent="0.25">
      <c r="A966">
        <v>488558748.99607301</v>
      </c>
      <c r="B966" s="9">
        <f t="shared" si="15"/>
        <v>488558748.99622303</v>
      </c>
      <c r="C966">
        <v>414</v>
      </c>
      <c r="D966">
        <v>-8137</v>
      </c>
      <c r="E966" s="6">
        <f>(D966-AVERAGE($D$2:$D$2049))/'Paramètres et résultats'!$B$15</f>
        <v>-0.39294385494144862</v>
      </c>
      <c r="F966">
        <v>423</v>
      </c>
      <c r="G966">
        <v>475</v>
      </c>
      <c r="H966">
        <v>527</v>
      </c>
      <c r="I966">
        <v>589</v>
      </c>
    </row>
    <row r="967" spans="1:9" x14ac:dyDescent="0.25">
      <c r="A967">
        <v>488558748.99611402</v>
      </c>
      <c r="B967" s="9">
        <f t="shared" si="15"/>
        <v>488558748.99626404</v>
      </c>
      <c r="C967">
        <v>416</v>
      </c>
      <c r="D967">
        <v>-8415</v>
      </c>
      <c r="E967" s="6">
        <f>(D967-AVERAGE($D$2:$D$2049))/'Paramètres et résultats'!$B$15</f>
        <v>-0.40525181969993801</v>
      </c>
      <c r="F967">
        <v>430</v>
      </c>
      <c r="G967">
        <v>452</v>
      </c>
      <c r="H967">
        <v>522</v>
      </c>
      <c r="I967">
        <v>581</v>
      </c>
    </row>
    <row r="968" spans="1:9" x14ac:dyDescent="0.25">
      <c r="A968">
        <v>488558748.99615401</v>
      </c>
      <c r="B968" s="9">
        <f t="shared" si="15"/>
        <v>488558748.99630404</v>
      </c>
      <c r="C968">
        <v>408</v>
      </c>
      <c r="D968">
        <v>-8686</v>
      </c>
      <c r="E968" s="6">
        <f>(D968-AVERAGE($D$2:$D$2049))/'Paramètres et résultats'!$B$15</f>
        <v>-0.41724987167673883</v>
      </c>
      <c r="F968">
        <v>384</v>
      </c>
      <c r="G968">
        <v>481</v>
      </c>
      <c r="H968">
        <v>498</v>
      </c>
      <c r="I968">
        <v>584</v>
      </c>
    </row>
    <row r="969" spans="1:9" x14ac:dyDescent="0.25">
      <c r="A969">
        <v>488558748.99619502</v>
      </c>
      <c r="B969" s="9">
        <f t="shared" si="15"/>
        <v>488558748.99634504</v>
      </c>
      <c r="C969">
        <v>409</v>
      </c>
      <c r="D969">
        <v>-8913</v>
      </c>
      <c r="E969" s="6">
        <f>(D969-AVERAGE($D$2:$D$2049))/'Paramètres et résultats'!$B$15</f>
        <v>-0.42729990045435429</v>
      </c>
      <c r="F969">
        <v>411</v>
      </c>
      <c r="G969">
        <v>476</v>
      </c>
      <c r="H969">
        <v>499</v>
      </c>
      <c r="I969">
        <v>574</v>
      </c>
    </row>
    <row r="970" spans="1:9" x14ac:dyDescent="0.25">
      <c r="A970">
        <v>488558748.99623603</v>
      </c>
      <c r="B970" s="9">
        <f t="shared" si="15"/>
        <v>488558748.99638605</v>
      </c>
      <c r="C970">
        <v>404</v>
      </c>
      <c r="D970">
        <v>-9102</v>
      </c>
      <c r="E970" s="6">
        <f>(D970-AVERAGE($D$2:$D$2049))/'Paramètres et résultats'!$B$15</f>
        <v>-0.43566754555994597</v>
      </c>
      <c r="F970">
        <v>430</v>
      </c>
      <c r="G970">
        <v>481</v>
      </c>
      <c r="H970">
        <v>508</v>
      </c>
      <c r="I970">
        <v>593</v>
      </c>
    </row>
    <row r="971" spans="1:9" x14ac:dyDescent="0.25">
      <c r="A971">
        <v>488558748.99627602</v>
      </c>
      <c r="B971" s="9">
        <f t="shared" si="15"/>
        <v>488558748.99642605</v>
      </c>
      <c r="C971">
        <v>402</v>
      </c>
      <c r="D971">
        <v>-9244</v>
      </c>
      <c r="E971" s="6">
        <f>(D971-AVERAGE($D$2:$D$2049))/'Paramètres et résultats'!$B$15</f>
        <v>-0.44195434770277153</v>
      </c>
      <c r="F971">
        <v>388</v>
      </c>
      <c r="G971">
        <v>512</v>
      </c>
      <c r="H971">
        <v>502</v>
      </c>
      <c r="I971">
        <v>624</v>
      </c>
    </row>
    <row r="972" spans="1:9" x14ac:dyDescent="0.25">
      <c r="A972">
        <v>488558748.99631703</v>
      </c>
      <c r="B972" s="9">
        <f t="shared" si="15"/>
        <v>488558748.99646705</v>
      </c>
      <c r="C972">
        <v>402</v>
      </c>
      <c r="D972">
        <v>-9381</v>
      </c>
      <c r="E972" s="6">
        <f>(D972-AVERAGE($D$2:$D$2049))/'Paramètres et résultats'!$B$15</f>
        <v>-0.44801978357296235</v>
      </c>
      <c r="F972">
        <v>412</v>
      </c>
      <c r="G972">
        <v>498</v>
      </c>
      <c r="H972">
        <v>468</v>
      </c>
      <c r="I972">
        <v>587</v>
      </c>
    </row>
    <row r="973" spans="1:9" x14ac:dyDescent="0.25">
      <c r="A973">
        <v>488558748.99635798</v>
      </c>
      <c r="B973" s="9">
        <f t="shared" si="15"/>
        <v>488558748.996508</v>
      </c>
      <c r="C973">
        <v>397</v>
      </c>
      <c r="D973">
        <v>-9475</v>
      </c>
      <c r="E973" s="6">
        <f>(D973-AVERAGE($D$2:$D$2049))/'Paramètres et résultats'!$B$15</f>
        <v>-0.45218146949849469</v>
      </c>
      <c r="F973">
        <v>420</v>
      </c>
      <c r="G973">
        <v>505</v>
      </c>
      <c r="H973">
        <v>465</v>
      </c>
      <c r="I973">
        <v>581</v>
      </c>
    </row>
    <row r="974" spans="1:9" x14ac:dyDescent="0.25">
      <c r="A974">
        <v>488558748.99639797</v>
      </c>
      <c r="B974" s="9">
        <f t="shared" si="15"/>
        <v>488558748.996548</v>
      </c>
      <c r="C974">
        <v>403</v>
      </c>
      <c r="D974">
        <v>-9496</v>
      </c>
      <c r="E974" s="6">
        <f>(D974-AVERAGE($D$2:$D$2049))/'Paramètres et résultats'!$B$15</f>
        <v>-0.45311120784356046</v>
      </c>
      <c r="F974">
        <v>384</v>
      </c>
      <c r="G974">
        <v>532</v>
      </c>
      <c r="H974">
        <v>492</v>
      </c>
      <c r="I974">
        <v>619</v>
      </c>
    </row>
    <row r="975" spans="1:9" x14ac:dyDescent="0.25">
      <c r="A975">
        <v>488558748.99643898</v>
      </c>
      <c r="B975" s="9">
        <f t="shared" si="15"/>
        <v>488558748.996589</v>
      </c>
      <c r="C975">
        <v>407</v>
      </c>
      <c r="D975">
        <v>-9514</v>
      </c>
      <c r="E975" s="6">
        <f>(D975-AVERAGE($D$2:$D$2049))/'Paramètres et résultats'!$B$15</f>
        <v>-0.45390812642504536</v>
      </c>
      <c r="F975">
        <v>416</v>
      </c>
      <c r="G975">
        <v>532</v>
      </c>
      <c r="H975">
        <v>482</v>
      </c>
      <c r="I975">
        <v>598</v>
      </c>
    </row>
    <row r="976" spans="1:9" x14ac:dyDescent="0.25">
      <c r="A976">
        <v>488558748.99647999</v>
      </c>
      <c r="B976" s="9">
        <f t="shared" si="15"/>
        <v>488558748.99663001</v>
      </c>
      <c r="C976">
        <v>396</v>
      </c>
      <c r="D976">
        <v>-9499</v>
      </c>
      <c r="E976" s="6">
        <f>(D976-AVERAGE($D$2:$D$2049))/'Paramètres et résultats'!$B$15</f>
        <v>-0.45324402760714128</v>
      </c>
      <c r="F976">
        <v>419</v>
      </c>
      <c r="G976">
        <v>507</v>
      </c>
      <c r="H976">
        <v>468</v>
      </c>
      <c r="I976">
        <v>569</v>
      </c>
    </row>
    <row r="977" spans="1:9" x14ac:dyDescent="0.25">
      <c r="A977">
        <v>488558748.99651998</v>
      </c>
      <c r="B977" s="9">
        <f t="shared" si="15"/>
        <v>488558748.99667001</v>
      </c>
      <c r="C977">
        <v>398</v>
      </c>
      <c r="D977">
        <v>-9422</v>
      </c>
      <c r="E977" s="6">
        <f>(D977-AVERAGE($D$2:$D$2049))/'Paramètres et résultats'!$B$15</f>
        <v>-0.44983498700856689</v>
      </c>
      <c r="F977">
        <v>381</v>
      </c>
      <c r="G977">
        <v>526</v>
      </c>
      <c r="H977">
        <v>481</v>
      </c>
      <c r="I977">
        <v>599</v>
      </c>
    </row>
    <row r="978" spans="1:9" x14ac:dyDescent="0.25">
      <c r="A978">
        <v>488558748.99656099</v>
      </c>
      <c r="B978" s="9">
        <f t="shared" si="15"/>
        <v>488558748.99671102</v>
      </c>
      <c r="C978">
        <v>402</v>
      </c>
      <c r="D978">
        <v>-9318</v>
      </c>
      <c r="E978" s="6">
        <f>(D978-AVERAGE($D$2:$D$2049))/'Paramètres et résultats'!$B$15</f>
        <v>-0.4452305685377651</v>
      </c>
      <c r="F978">
        <v>413</v>
      </c>
      <c r="G978">
        <v>552</v>
      </c>
      <c r="H978">
        <v>466</v>
      </c>
      <c r="I978">
        <v>621</v>
      </c>
    </row>
    <row r="979" spans="1:9" x14ac:dyDescent="0.25">
      <c r="A979">
        <v>488558748.996602</v>
      </c>
      <c r="B979" s="9">
        <f t="shared" si="15"/>
        <v>488558748.99675202</v>
      </c>
      <c r="C979">
        <v>400</v>
      </c>
      <c r="D979">
        <v>-9184</v>
      </c>
      <c r="E979" s="6">
        <f>(D979-AVERAGE($D$2:$D$2049))/'Paramètres et résultats'!$B$15</f>
        <v>-0.4392979524311551</v>
      </c>
      <c r="F979">
        <v>421</v>
      </c>
      <c r="G979">
        <v>537</v>
      </c>
      <c r="H979">
        <v>457</v>
      </c>
      <c r="I979">
        <v>630</v>
      </c>
    </row>
    <row r="980" spans="1:9" x14ac:dyDescent="0.25">
      <c r="A980">
        <v>488558748.99664301</v>
      </c>
      <c r="B980" s="9">
        <f t="shared" si="15"/>
        <v>488558748.99679303</v>
      </c>
      <c r="C980">
        <v>402</v>
      </c>
      <c r="D980">
        <v>-8999</v>
      </c>
      <c r="E980" s="6">
        <f>(D980-AVERAGE($D$2:$D$2049))/'Paramètres et résultats'!$B$15</f>
        <v>-0.43110740034367112</v>
      </c>
      <c r="F980">
        <v>378</v>
      </c>
      <c r="G980">
        <v>519</v>
      </c>
      <c r="H980">
        <v>463</v>
      </c>
      <c r="I980">
        <v>628</v>
      </c>
    </row>
    <row r="981" spans="1:9" x14ac:dyDescent="0.25">
      <c r="A981">
        <v>488558748.996683</v>
      </c>
      <c r="B981" s="9">
        <f t="shared" si="15"/>
        <v>488558748.99683303</v>
      </c>
      <c r="C981">
        <v>406</v>
      </c>
      <c r="D981">
        <v>-8770</v>
      </c>
      <c r="E981" s="6">
        <f>(D981-AVERAGE($D$2:$D$2049))/'Paramètres et résultats'!$B$15</f>
        <v>-0.42096882505700184</v>
      </c>
      <c r="F981">
        <v>413</v>
      </c>
      <c r="G981">
        <v>514</v>
      </c>
      <c r="H981">
        <v>449</v>
      </c>
      <c r="I981">
        <v>565</v>
      </c>
    </row>
    <row r="982" spans="1:9" x14ac:dyDescent="0.25">
      <c r="A982">
        <v>488558748.99672401</v>
      </c>
      <c r="B982" s="9">
        <f t="shared" si="15"/>
        <v>488558748.99687403</v>
      </c>
      <c r="C982">
        <v>407</v>
      </c>
      <c r="D982">
        <v>-8526</v>
      </c>
      <c r="E982" s="6">
        <f>(D982-AVERAGE($D$2:$D$2049))/'Paramètres et résultats'!$B$15</f>
        <v>-0.41016615095242837</v>
      </c>
      <c r="F982">
        <v>422</v>
      </c>
      <c r="G982">
        <v>542</v>
      </c>
      <c r="H982">
        <v>472</v>
      </c>
      <c r="I982">
        <v>577</v>
      </c>
    </row>
    <row r="983" spans="1:9" x14ac:dyDescent="0.25">
      <c r="A983">
        <v>488558748.99676502</v>
      </c>
      <c r="B983" s="9">
        <f t="shared" si="15"/>
        <v>488558748.99691504</v>
      </c>
      <c r="C983">
        <v>410</v>
      </c>
      <c r="D983">
        <v>-8234</v>
      </c>
      <c r="E983" s="6">
        <f>(D983-AVERAGE($D$2:$D$2049))/'Paramètres et résultats'!$B$15</f>
        <v>-0.39723836063056184</v>
      </c>
      <c r="F983">
        <v>381</v>
      </c>
      <c r="G983">
        <v>559</v>
      </c>
      <c r="H983">
        <v>481</v>
      </c>
      <c r="I983">
        <v>621</v>
      </c>
    </row>
    <row r="984" spans="1:9" x14ac:dyDescent="0.25">
      <c r="A984">
        <v>488558748.99680501</v>
      </c>
      <c r="B984" s="9">
        <f t="shared" si="15"/>
        <v>488558748.99695504</v>
      </c>
      <c r="C984">
        <v>406</v>
      </c>
      <c r="D984">
        <v>-7899</v>
      </c>
      <c r="E984" s="6">
        <f>(D984-AVERAGE($D$2:$D$2049))/'Paramètres et résultats'!$B$15</f>
        <v>-0.38240682036403684</v>
      </c>
      <c r="F984">
        <v>413</v>
      </c>
      <c r="G984">
        <v>519</v>
      </c>
      <c r="H984">
        <v>461</v>
      </c>
      <c r="I984">
        <v>598</v>
      </c>
    </row>
    <row r="985" spans="1:9" x14ac:dyDescent="0.25">
      <c r="A985">
        <v>488558748.99684602</v>
      </c>
      <c r="B985" s="9">
        <f t="shared" si="15"/>
        <v>488558748.99699605</v>
      </c>
      <c r="C985">
        <v>407</v>
      </c>
      <c r="D985">
        <v>-7539</v>
      </c>
      <c r="E985" s="6">
        <f>(D985-AVERAGE($D$2:$D$2049))/'Paramètres et résultats'!$B$15</f>
        <v>-0.36646844873433831</v>
      </c>
      <c r="F985">
        <v>433</v>
      </c>
      <c r="G985">
        <v>507</v>
      </c>
      <c r="H985">
        <v>461</v>
      </c>
      <c r="I985">
        <v>568</v>
      </c>
    </row>
    <row r="986" spans="1:9" x14ac:dyDescent="0.25">
      <c r="A986">
        <v>488558748.99688703</v>
      </c>
      <c r="B986" s="9">
        <f t="shared" si="15"/>
        <v>488558748.99703705</v>
      </c>
      <c r="C986">
        <v>427</v>
      </c>
      <c r="D986">
        <v>-7141</v>
      </c>
      <c r="E986" s="6">
        <f>(D986-AVERAGE($D$2:$D$2049))/'Paramètres et résultats'!$B$15</f>
        <v>-0.34884769343261612</v>
      </c>
      <c r="F986">
        <v>384</v>
      </c>
      <c r="G986">
        <v>521</v>
      </c>
      <c r="H986">
        <v>473</v>
      </c>
      <c r="I986">
        <v>578</v>
      </c>
    </row>
    <row r="987" spans="1:9" x14ac:dyDescent="0.25">
      <c r="A987">
        <v>488558748.99692702</v>
      </c>
      <c r="B987" s="9">
        <f t="shared" si="15"/>
        <v>488558748.99707705</v>
      </c>
      <c r="C987">
        <v>429</v>
      </c>
      <c r="D987">
        <v>-6712</v>
      </c>
      <c r="E987" s="6">
        <f>(D987-AVERAGE($D$2:$D$2049))/'Paramètres et résultats'!$B$15</f>
        <v>-0.32985446724055872</v>
      </c>
      <c r="F987">
        <v>411</v>
      </c>
      <c r="G987">
        <v>519</v>
      </c>
      <c r="H987">
        <v>463</v>
      </c>
      <c r="I987">
        <v>596</v>
      </c>
    </row>
    <row r="988" spans="1:9" x14ac:dyDescent="0.25">
      <c r="A988">
        <v>488558748.99696797</v>
      </c>
      <c r="B988" s="9">
        <f t="shared" si="15"/>
        <v>488558748.997118</v>
      </c>
      <c r="C988">
        <v>427</v>
      </c>
      <c r="D988">
        <v>-6251</v>
      </c>
      <c r="E988" s="6">
        <f>(D988-AVERAGE($D$2:$D$2049))/'Paramètres et résultats'!$B$15</f>
        <v>-0.30944449690363929</v>
      </c>
      <c r="F988">
        <v>434</v>
      </c>
      <c r="G988">
        <v>528</v>
      </c>
      <c r="H988">
        <v>447</v>
      </c>
      <c r="I988">
        <v>559</v>
      </c>
    </row>
    <row r="989" spans="1:9" x14ac:dyDescent="0.25">
      <c r="A989">
        <v>488558748.99700898</v>
      </c>
      <c r="B989" s="9">
        <f t="shared" si="15"/>
        <v>488558748.997159</v>
      </c>
      <c r="C989">
        <v>436</v>
      </c>
      <c r="D989">
        <v>-5762</v>
      </c>
      <c r="E989" s="6">
        <f>(D989-AVERAGE($D$2:$D$2049))/'Paramètres et résultats'!$B$15</f>
        <v>-0.28779487543996546</v>
      </c>
      <c r="F989">
        <v>387</v>
      </c>
      <c r="G989">
        <v>521</v>
      </c>
      <c r="H989">
        <v>473</v>
      </c>
      <c r="I989">
        <v>556</v>
      </c>
    </row>
    <row r="990" spans="1:9" x14ac:dyDescent="0.25">
      <c r="A990">
        <v>488558748.99704897</v>
      </c>
      <c r="B990" s="9">
        <f t="shared" si="15"/>
        <v>488558748.997199</v>
      </c>
      <c r="C990">
        <v>442</v>
      </c>
      <c r="D990">
        <v>-5252</v>
      </c>
      <c r="E990" s="6">
        <f>(D990-AVERAGE($D$2:$D$2049))/'Paramètres et résultats'!$B$15</f>
        <v>-0.26521551563122592</v>
      </c>
      <c r="F990">
        <v>413</v>
      </c>
      <c r="G990">
        <v>533</v>
      </c>
      <c r="H990">
        <v>463</v>
      </c>
      <c r="I990">
        <v>558</v>
      </c>
    </row>
    <row r="991" spans="1:9" x14ac:dyDescent="0.25">
      <c r="A991">
        <v>488558748.99708998</v>
      </c>
      <c r="B991" s="9">
        <f t="shared" si="15"/>
        <v>488558748.99724001</v>
      </c>
      <c r="C991">
        <v>441</v>
      </c>
      <c r="D991">
        <v>-4705</v>
      </c>
      <c r="E991" s="6">
        <f>(D991-AVERAGE($D$2:$D$2049))/'Paramètres et résultats'!$B$15</f>
        <v>-0.24099804540498959</v>
      </c>
      <c r="F991">
        <v>429</v>
      </c>
      <c r="G991">
        <v>550</v>
      </c>
      <c r="H991">
        <v>460</v>
      </c>
      <c r="I991">
        <v>542</v>
      </c>
    </row>
    <row r="992" spans="1:9" x14ac:dyDescent="0.25">
      <c r="A992">
        <v>488558748.99713099</v>
      </c>
      <c r="B992" s="9">
        <f t="shared" si="15"/>
        <v>488558748.99728101</v>
      </c>
      <c r="C992">
        <v>455</v>
      </c>
      <c r="D992">
        <v>-4138</v>
      </c>
      <c r="E992" s="6">
        <f>(D992-AVERAGE($D$2:$D$2049))/'Paramètres et résultats'!$B$15</f>
        <v>-0.21589511008821446</v>
      </c>
      <c r="F992">
        <v>390</v>
      </c>
      <c r="G992">
        <v>561</v>
      </c>
      <c r="H992">
        <v>462</v>
      </c>
      <c r="I992">
        <v>585</v>
      </c>
    </row>
    <row r="993" spans="1:9" x14ac:dyDescent="0.25">
      <c r="A993">
        <v>488558748.997172</v>
      </c>
      <c r="B993" s="9">
        <f t="shared" si="15"/>
        <v>488558748.99732202</v>
      </c>
      <c r="C993">
        <v>458</v>
      </c>
      <c r="D993">
        <v>-3598</v>
      </c>
      <c r="E993" s="6">
        <f>(D993-AVERAGE($D$2:$D$2049))/'Paramètres et résultats'!$B$15</f>
        <v>-0.19198755264366671</v>
      </c>
      <c r="F993">
        <v>420</v>
      </c>
      <c r="G993">
        <v>557</v>
      </c>
      <c r="H993">
        <v>429</v>
      </c>
      <c r="I993">
        <v>555</v>
      </c>
    </row>
    <row r="994" spans="1:9" x14ac:dyDescent="0.25">
      <c r="A994">
        <v>488558748.99721199</v>
      </c>
      <c r="B994" s="9">
        <f t="shared" si="15"/>
        <v>488558748.99736202</v>
      </c>
      <c r="C994">
        <v>461</v>
      </c>
      <c r="D994">
        <v>-3174</v>
      </c>
      <c r="E994" s="6">
        <f>(D994-AVERAGE($D$2:$D$2049))/'Paramètres et résultats'!$B$15</f>
        <v>-0.17321569272424403</v>
      </c>
      <c r="F994">
        <v>432</v>
      </c>
      <c r="G994">
        <v>545</v>
      </c>
      <c r="H994">
        <v>444</v>
      </c>
      <c r="I994">
        <v>519</v>
      </c>
    </row>
    <row r="995" spans="1:9" x14ac:dyDescent="0.25">
      <c r="A995">
        <v>488558748.997253</v>
      </c>
      <c r="B995" s="9">
        <f t="shared" si="15"/>
        <v>488558748.99740303</v>
      </c>
      <c r="C995">
        <v>471</v>
      </c>
      <c r="D995">
        <v>-2578</v>
      </c>
      <c r="E995" s="6">
        <f>(D995-AVERAGE($D$2:$D$2049))/'Paramètres et résultats'!$B$15</f>
        <v>-0.14682883302618763</v>
      </c>
      <c r="F995">
        <v>393</v>
      </c>
      <c r="G995">
        <v>562</v>
      </c>
      <c r="H995">
        <v>458</v>
      </c>
      <c r="I995">
        <v>571</v>
      </c>
    </row>
    <row r="996" spans="1:9" x14ac:dyDescent="0.25">
      <c r="A996">
        <v>488558748.99729401</v>
      </c>
      <c r="B996" s="9">
        <f t="shared" si="15"/>
        <v>488558748.99744403</v>
      </c>
      <c r="C996">
        <v>481</v>
      </c>
      <c r="D996">
        <v>-1604</v>
      </c>
      <c r="E996" s="6">
        <f>(D996-AVERAGE($D$2:$D$2049))/'Paramètres et résultats'!$B$15</f>
        <v>-0.10370668311694781</v>
      </c>
      <c r="F996">
        <v>430</v>
      </c>
      <c r="G996">
        <v>556</v>
      </c>
      <c r="H996">
        <v>457</v>
      </c>
      <c r="I996">
        <v>562</v>
      </c>
    </row>
    <row r="997" spans="1:9" x14ac:dyDescent="0.25">
      <c r="A997">
        <v>488558748.997334</v>
      </c>
      <c r="B997" s="9">
        <f t="shared" si="15"/>
        <v>488558748.99748403</v>
      </c>
      <c r="C997">
        <v>488</v>
      </c>
      <c r="D997">
        <v>-1003</v>
      </c>
      <c r="E997" s="6">
        <f>(D997-AVERAGE($D$2:$D$2049))/'Paramètres et résultats'!$B$15</f>
        <v>-7.7098457146256696E-2</v>
      </c>
      <c r="F997">
        <v>431</v>
      </c>
      <c r="G997">
        <v>550</v>
      </c>
      <c r="H997">
        <v>461</v>
      </c>
      <c r="I997">
        <v>530</v>
      </c>
    </row>
    <row r="998" spans="1:9" x14ac:dyDescent="0.25">
      <c r="A998">
        <v>488558748.99737501</v>
      </c>
      <c r="B998" s="9">
        <f t="shared" si="15"/>
        <v>488558748.99752504</v>
      </c>
      <c r="C998">
        <v>490</v>
      </c>
      <c r="D998">
        <v>-418</v>
      </c>
      <c r="E998" s="6">
        <f>(D998-AVERAGE($D$2:$D$2049))/'Paramètres et résultats'!$B$15</f>
        <v>-5.1198603247996632E-2</v>
      </c>
      <c r="F998">
        <v>386</v>
      </c>
      <c r="G998">
        <v>551</v>
      </c>
      <c r="H998">
        <v>454</v>
      </c>
      <c r="I998">
        <v>537</v>
      </c>
    </row>
    <row r="999" spans="1:9" x14ac:dyDescent="0.25">
      <c r="A999">
        <v>488558748.99741602</v>
      </c>
      <c r="B999" s="9">
        <f t="shared" si="15"/>
        <v>488558748.99756604</v>
      </c>
      <c r="C999">
        <v>501</v>
      </c>
      <c r="D999">
        <v>357</v>
      </c>
      <c r="E999" s="6">
        <f>(D999-AVERAGE($D$2:$D$2049))/'Paramètres et résultats'!$B$15</f>
        <v>-1.6886830989617921E-2</v>
      </c>
      <c r="F999">
        <v>425</v>
      </c>
      <c r="G999">
        <v>530</v>
      </c>
      <c r="H999">
        <v>481</v>
      </c>
      <c r="I999">
        <v>591</v>
      </c>
    </row>
    <row r="1000" spans="1:9" x14ac:dyDescent="0.25">
      <c r="A1000">
        <v>488558748.99745601</v>
      </c>
      <c r="B1000" s="9">
        <f t="shared" si="15"/>
        <v>488558748.99760604</v>
      </c>
      <c r="C1000">
        <v>511</v>
      </c>
      <c r="D1000">
        <v>944</v>
      </c>
      <c r="E1000" s="6">
        <f>(D1000-AVERAGE($D$2:$D$2049))/'Paramètres et résultats'!$B$15</f>
        <v>9.1015694176960205E-3</v>
      </c>
      <c r="F1000">
        <v>435</v>
      </c>
      <c r="G1000">
        <v>514</v>
      </c>
      <c r="H1000">
        <v>500</v>
      </c>
      <c r="I1000">
        <v>585</v>
      </c>
    </row>
    <row r="1001" spans="1:9" x14ac:dyDescent="0.25">
      <c r="A1001">
        <v>488558748.99749702</v>
      </c>
      <c r="B1001" s="9">
        <f t="shared" si="15"/>
        <v>488558748.99764705</v>
      </c>
      <c r="C1001">
        <v>521</v>
      </c>
      <c r="D1001">
        <v>1652</v>
      </c>
      <c r="E1001" s="6">
        <f>(D1001-AVERAGE($D$2:$D$2049))/'Paramètres et résultats'!$B$15</f>
        <v>4.0447033622769732E-2</v>
      </c>
      <c r="F1001">
        <v>389</v>
      </c>
      <c r="G1001">
        <v>520</v>
      </c>
      <c r="H1001">
        <v>517</v>
      </c>
      <c r="I1001">
        <v>566</v>
      </c>
    </row>
    <row r="1002" spans="1:9" x14ac:dyDescent="0.25">
      <c r="A1002">
        <v>488558748.99753797</v>
      </c>
      <c r="B1002" s="9">
        <f t="shared" si="15"/>
        <v>488558748.997688</v>
      </c>
      <c r="C1002">
        <v>522</v>
      </c>
      <c r="D1002">
        <v>2308</v>
      </c>
      <c r="E1002" s="6">
        <f>(D1002-AVERAGE($D$2:$D$2049))/'Paramètres et résultats'!$B$15</f>
        <v>6.9490288592442551E-2</v>
      </c>
      <c r="F1002">
        <v>426</v>
      </c>
      <c r="G1002">
        <v>504</v>
      </c>
      <c r="H1002">
        <v>532</v>
      </c>
      <c r="I1002">
        <v>584</v>
      </c>
    </row>
    <row r="1003" spans="1:9" x14ac:dyDescent="0.25">
      <c r="A1003">
        <v>488558748.99757802</v>
      </c>
      <c r="B1003" s="9">
        <f t="shared" si="15"/>
        <v>488558748.99772805</v>
      </c>
      <c r="C1003">
        <v>530</v>
      </c>
      <c r="D1003">
        <v>2969</v>
      </c>
      <c r="E1003" s="6">
        <f>(D1003-AVERAGE($D$2:$D$2049))/'Paramètres et résultats'!$B$15</f>
        <v>9.8754909834750076E-2</v>
      </c>
      <c r="F1003">
        <v>440</v>
      </c>
      <c r="G1003">
        <v>476</v>
      </c>
      <c r="H1003">
        <v>500</v>
      </c>
      <c r="I1003">
        <v>594</v>
      </c>
    </row>
    <row r="1004" spans="1:9" x14ac:dyDescent="0.25">
      <c r="A1004">
        <v>488558748.99761897</v>
      </c>
      <c r="B1004" s="9">
        <f t="shared" si="15"/>
        <v>488558748.997769</v>
      </c>
      <c r="C1004">
        <v>537</v>
      </c>
      <c r="D1004">
        <v>3634</v>
      </c>
      <c r="E1004" s="6">
        <f>(D1004-AVERAGE($D$2:$D$2049))/'Paramètres et résultats'!$B$15</f>
        <v>0.12819662409516536</v>
      </c>
      <c r="F1004">
        <v>396</v>
      </c>
      <c r="G1004">
        <v>495</v>
      </c>
      <c r="H1004">
        <v>488</v>
      </c>
      <c r="I1004">
        <v>567</v>
      </c>
    </row>
    <row r="1005" spans="1:9" x14ac:dyDescent="0.25">
      <c r="A1005">
        <v>488558748.99765998</v>
      </c>
      <c r="B1005" s="9">
        <f t="shared" si="15"/>
        <v>488558748.99781001</v>
      </c>
      <c r="C1005">
        <v>544</v>
      </c>
      <c r="D1005">
        <v>4254</v>
      </c>
      <c r="E1005" s="6">
        <f>(D1005-AVERAGE($D$2:$D$2049))/'Paramètres et résultats'!$B$15</f>
        <v>0.15564604190186834</v>
      </c>
      <c r="F1005">
        <v>428</v>
      </c>
      <c r="G1005">
        <v>514</v>
      </c>
      <c r="H1005">
        <v>512</v>
      </c>
      <c r="I1005">
        <v>560</v>
      </c>
    </row>
    <row r="1006" spans="1:9" x14ac:dyDescent="0.25">
      <c r="A1006">
        <v>488558748.99769998</v>
      </c>
      <c r="B1006" s="9">
        <f t="shared" si="15"/>
        <v>488558748.99785</v>
      </c>
      <c r="C1006">
        <v>561</v>
      </c>
      <c r="D1006">
        <v>4898</v>
      </c>
      <c r="E1006" s="6">
        <f>(D1006-AVERAGE($D$2:$D$2049))/'Paramètres et résultats'!$B$15</f>
        <v>0.18415801781721786</v>
      </c>
      <c r="F1006">
        <v>433</v>
      </c>
      <c r="G1006">
        <v>483</v>
      </c>
      <c r="H1006">
        <v>524</v>
      </c>
      <c r="I1006">
        <v>611</v>
      </c>
    </row>
    <row r="1007" spans="1:9" x14ac:dyDescent="0.25">
      <c r="A1007">
        <v>488558748.99774098</v>
      </c>
      <c r="B1007" s="9">
        <f t="shared" si="15"/>
        <v>488558748.99789101</v>
      </c>
      <c r="C1007">
        <v>571</v>
      </c>
      <c r="D1007">
        <v>5504</v>
      </c>
      <c r="E1007" s="6">
        <f>(D1007-AVERAGE($D$2:$D$2049))/'Paramètres et résultats'!$B$15</f>
        <v>0.21098761006054367</v>
      </c>
      <c r="F1007">
        <v>398</v>
      </c>
      <c r="G1007">
        <v>481</v>
      </c>
      <c r="H1007">
        <v>516</v>
      </c>
      <c r="I1007">
        <v>600</v>
      </c>
    </row>
    <row r="1008" spans="1:9" x14ac:dyDescent="0.25">
      <c r="A1008">
        <v>488558748.99778199</v>
      </c>
      <c r="B1008" s="9">
        <f t="shared" si="15"/>
        <v>488558748.99793202</v>
      </c>
      <c r="C1008">
        <v>571</v>
      </c>
      <c r="D1008">
        <v>6105</v>
      </c>
      <c r="E1008" s="6">
        <f>(D1008-AVERAGE($D$2:$D$2049))/'Paramètres et résultats'!$B$15</f>
        <v>0.23759583603123477</v>
      </c>
      <c r="F1008">
        <v>444</v>
      </c>
      <c r="G1008">
        <v>491</v>
      </c>
      <c r="H1008">
        <v>535</v>
      </c>
      <c r="I1008">
        <v>587</v>
      </c>
    </row>
    <row r="1009" spans="1:9" x14ac:dyDescent="0.25">
      <c r="A1009">
        <v>488558748.997823</v>
      </c>
      <c r="B1009" s="9">
        <f t="shared" si="15"/>
        <v>488558748.99797302</v>
      </c>
      <c r="C1009">
        <v>577</v>
      </c>
      <c r="D1009">
        <v>6666</v>
      </c>
      <c r="E1009" s="6">
        <f>(D1009-AVERAGE($D$2:$D$2049))/'Paramètres et résultats'!$B$15</f>
        <v>0.26243313182084826</v>
      </c>
      <c r="F1009">
        <v>445</v>
      </c>
      <c r="G1009">
        <v>473</v>
      </c>
      <c r="H1009">
        <v>566</v>
      </c>
      <c r="I1009">
        <v>595</v>
      </c>
    </row>
    <row r="1010" spans="1:9" x14ac:dyDescent="0.25">
      <c r="A1010">
        <v>488558748.99786299</v>
      </c>
      <c r="B1010" s="9">
        <f t="shared" si="15"/>
        <v>488558748.99801302</v>
      </c>
      <c r="C1010">
        <v>585</v>
      </c>
      <c r="D1010">
        <v>7199</v>
      </c>
      <c r="E1010" s="6">
        <f>(D1010-AVERAGE($D$2:$D$2049))/'Paramètres et résultats'!$B$15</f>
        <v>0.28603077648370745</v>
      </c>
      <c r="F1010">
        <v>392</v>
      </c>
      <c r="G1010">
        <v>474</v>
      </c>
      <c r="H1010">
        <v>540</v>
      </c>
      <c r="I1010">
        <v>586</v>
      </c>
    </row>
    <row r="1011" spans="1:9" x14ac:dyDescent="0.25">
      <c r="A1011">
        <v>488558748.997904</v>
      </c>
      <c r="B1011" s="9">
        <f t="shared" si="15"/>
        <v>488558748.99805403</v>
      </c>
      <c r="C1011">
        <v>595</v>
      </c>
      <c r="D1011">
        <v>7716</v>
      </c>
      <c r="E1011" s="6">
        <f>(D1011-AVERAGE($D$2:$D$2049))/'Paramètres et résultats'!$B$15</f>
        <v>0.30892004907413556</v>
      </c>
      <c r="F1011">
        <v>435</v>
      </c>
      <c r="G1011">
        <v>490</v>
      </c>
      <c r="H1011">
        <v>539</v>
      </c>
      <c r="I1011">
        <v>578</v>
      </c>
    </row>
    <row r="1012" spans="1:9" x14ac:dyDescent="0.25">
      <c r="A1012">
        <v>488558748.99794501</v>
      </c>
      <c r="B1012" s="9">
        <f t="shared" si="15"/>
        <v>488558748.99809504</v>
      </c>
      <c r="C1012">
        <v>602</v>
      </c>
      <c r="D1012">
        <v>8189</v>
      </c>
      <c r="E1012" s="6">
        <f>(D1012-AVERAGE($D$2:$D$2049))/'Paramètres et résultats'!$B$15</f>
        <v>0.32986129846537832</v>
      </c>
      <c r="F1012">
        <v>440</v>
      </c>
      <c r="G1012">
        <v>491</v>
      </c>
      <c r="H1012">
        <v>529</v>
      </c>
      <c r="I1012">
        <v>587</v>
      </c>
    </row>
    <row r="1013" spans="1:9" x14ac:dyDescent="0.25">
      <c r="A1013">
        <v>488558748.99798501</v>
      </c>
      <c r="B1013" s="9">
        <f t="shared" si="15"/>
        <v>488558748.99813503</v>
      </c>
      <c r="C1013">
        <v>600</v>
      </c>
      <c r="D1013">
        <v>8633</v>
      </c>
      <c r="E1013" s="6">
        <f>(D1013-AVERAGE($D$2:$D$2049))/'Paramètres et résultats'!$B$15</f>
        <v>0.3495186234753398</v>
      </c>
      <c r="F1013">
        <v>398</v>
      </c>
      <c r="G1013">
        <v>489</v>
      </c>
      <c r="H1013">
        <v>514</v>
      </c>
      <c r="I1013">
        <v>596</v>
      </c>
    </row>
    <row r="1014" spans="1:9" x14ac:dyDescent="0.25">
      <c r="A1014">
        <v>488558748.99802601</v>
      </c>
      <c r="B1014" s="9">
        <f t="shared" si="15"/>
        <v>488558748.99817604</v>
      </c>
      <c r="C1014">
        <v>606</v>
      </c>
      <c r="D1014">
        <v>9033</v>
      </c>
      <c r="E1014" s="6">
        <f>(D1014-AVERAGE($D$2:$D$2049))/'Paramètres et résultats'!$B$15</f>
        <v>0.36722792528611592</v>
      </c>
      <c r="F1014">
        <v>436</v>
      </c>
      <c r="G1014">
        <v>506</v>
      </c>
      <c r="H1014">
        <v>544</v>
      </c>
      <c r="I1014">
        <v>621</v>
      </c>
    </row>
    <row r="1015" spans="1:9" x14ac:dyDescent="0.25">
      <c r="A1015">
        <v>488558748.99806702</v>
      </c>
      <c r="B1015" s="9">
        <f t="shared" si="15"/>
        <v>488558748.99821705</v>
      </c>
      <c r="C1015">
        <v>619</v>
      </c>
      <c r="D1015">
        <v>9405</v>
      </c>
      <c r="E1015" s="6">
        <f>(D1015-AVERAGE($D$2:$D$2049))/'Paramètres et résultats'!$B$15</f>
        <v>0.38369757597013771</v>
      </c>
      <c r="F1015">
        <v>439</v>
      </c>
      <c r="G1015">
        <v>493</v>
      </c>
      <c r="H1015">
        <v>524</v>
      </c>
      <c r="I1015">
        <v>588</v>
      </c>
    </row>
    <row r="1016" spans="1:9" x14ac:dyDescent="0.25">
      <c r="A1016">
        <v>488558748.99810702</v>
      </c>
      <c r="B1016" s="9">
        <f t="shared" si="15"/>
        <v>488558748.99825704</v>
      </c>
      <c r="C1016">
        <v>618</v>
      </c>
      <c r="D1016">
        <v>9740</v>
      </c>
      <c r="E1016" s="6">
        <f>(D1016-AVERAGE($D$2:$D$2049))/'Paramètres et résultats'!$B$15</f>
        <v>0.39852911623666271</v>
      </c>
      <c r="F1016">
        <v>402</v>
      </c>
      <c r="G1016">
        <v>491</v>
      </c>
      <c r="H1016">
        <v>517</v>
      </c>
      <c r="I1016">
        <v>574</v>
      </c>
    </row>
    <row r="1017" spans="1:9" x14ac:dyDescent="0.25">
      <c r="A1017">
        <v>488558748.99814802</v>
      </c>
      <c r="B1017" s="9">
        <f t="shared" si="15"/>
        <v>488558748.99829805</v>
      </c>
      <c r="C1017">
        <v>608</v>
      </c>
      <c r="D1017">
        <v>10021</v>
      </c>
      <c r="E1017" s="6">
        <f>(D1017-AVERAGE($D$2:$D$2049))/'Paramètres et résultats'!$B$15</f>
        <v>0.41096990075873291</v>
      </c>
      <c r="F1017">
        <v>434</v>
      </c>
      <c r="G1017">
        <v>478</v>
      </c>
      <c r="H1017">
        <v>532</v>
      </c>
      <c r="I1017">
        <v>640</v>
      </c>
    </row>
    <row r="1018" spans="1:9" x14ac:dyDescent="0.25">
      <c r="A1018">
        <v>488558748.99818897</v>
      </c>
      <c r="B1018" s="9">
        <f t="shared" si="15"/>
        <v>488558748.998339</v>
      </c>
      <c r="C1018">
        <v>623</v>
      </c>
      <c r="D1018">
        <v>10266</v>
      </c>
      <c r="E1018" s="6">
        <f>(D1018-AVERAGE($D$2:$D$2049))/'Paramètres et résultats'!$B$15</f>
        <v>0.42181684811783327</v>
      </c>
      <c r="F1018">
        <v>446</v>
      </c>
      <c r="G1018">
        <v>462</v>
      </c>
      <c r="H1018">
        <v>497</v>
      </c>
      <c r="I1018">
        <v>587</v>
      </c>
    </row>
    <row r="1019" spans="1:9" x14ac:dyDescent="0.25">
      <c r="A1019">
        <v>488558748.99822903</v>
      </c>
      <c r="B1019" s="9">
        <f t="shared" si="15"/>
        <v>488558748.99837905</v>
      </c>
      <c r="C1019">
        <v>635</v>
      </c>
      <c r="D1019">
        <v>10454</v>
      </c>
      <c r="E1019" s="6">
        <f>(D1019-AVERAGE($D$2:$D$2049))/'Paramètres et résultats'!$B$15</f>
        <v>0.43014021996889806</v>
      </c>
      <c r="F1019">
        <v>406</v>
      </c>
      <c r="G1019">
        <v>504</v>
      </c>
      <c r="H1019">
        <v>519</v>
      </c>
      <c r="I1019">
        <v>560</v>
      </c>
    </row>
    <row r="1020" spans="1:9" x14ac:dyDescent="0.25">
      <c r="A1020">
        <v>488558748.99826998</v>
      </c>
      <c r="B1020" s="9">
        <f t="shared" si="15"/>
        <v>488558748.99842</v>
      </c>
      <c r="C1020">
        <v>631</v>
      </c>
      <c r="D1020">
        <v>10602</v>
      </c>
      <c r="E1020" s="6">
        <f>(D1020-AVERAGE($D$2:$D$2049))/'Paramètres et résultats'!$B$15</f>
        <v>0.4366926616388852</v>
      </c>
      <c r="F1020">
        <v>438</v>
      </c>
      <c r="G1020">
        <v>508</v>
      </c>
      <c r="H1020">
        <v>524</v>
      </c>
      <c r="I1020">
        <v>579</v>
      </c>
    </row>
    <row r="1021" spans="1:9" x14ac:dyDescent="0.25">
      <c r="A1021">
        <v>488558748.99831098</v>
      </c>
      <c r="B1021" s="9">
        <f t="shared" si="15"/>
        <v>488558748.99846101</v>
      </c>
      <c r="C1021">
        <v>627</v>
      </c>
      <c r="D1021">
        <v>10700</v>
      </c>
      <c r="E1021" s="6">
        <f>(D1021-AVERAGE($D$2:$D$2049))/'Paramètres et résultats'!$B$15</f>
        <v>0.44103144058252536</v>
      </c>
      <c r="F1021">
        <v>447</v>
      </c>
      <c r="G1021">
        <v>478</v>
      </c>
      <c r="H1021">
        <v>487</v>
      </c>
      <c r="I1021">
        <v>592</v>
      </c>
    </row>
    <row r="1022" spans="1:9" x14ac:dyDescent="0.25">
      <c r="A1022">
        <v>488558748.99835199</v>
      </c>
      <c r="B1022" s="9">
        <f t="shared" si="15"/>
        <v>488558748.99850202</v>
      </c>
      <c r="C1022">
        <v>629</v>
      </c>
      <c r="D1022">
        <v>10742</v>
      </c>
      <c r="E1022" s="6">
        <f>(D1022-AVERAGE($D$2:$D$2049))/'Paramètres et résultats'!$B$15</f>
        <v>0.44289091727265684</v>
      </c>
      <c r="F1022">
        <v>403</v>
      </c>
      <c r="G1022">
        <v>482</v>
      </c>
      <c r="H1022">
        <v>492</v>
      </c>
      <c r="I1022">
        <v>610</v>
      </c>
    </row>
    <row r="1023" spans="1:9" x14ac:dyDescent="0.25">
      <c r="A1023">
        <v>488558748.99839199</v>
      </c>
      <c r="B1023" s="9">
        <f t="shared" si="15"/>
        <v>488558748.99854201</v>
      </c>
      <c r="C1023">
        <v>630</v>
      </c>
      <c r="D1023">
        <v>10739</v>
      </c>
      <c r="E1023" s="6">
        <f>(D1023-AVERAGE($D$2:$D$2049))/'Paramètres et résultats'!$B$15</f>
        <v>0.44275809750907602</v>
      </c>
      <c r="F1023">
        <v>428</v>
      </c>
      <c r="G1023">
        <v>521</v>
      </c>
      <c r="H1023">
        <v>523</v>
      </c>
      <c r="I1023">
        <v>584</v>
      </c>
    </row>
    <row r="1024" spans="1:9" s="10" customFormat="1" x14ac:dyDescent="0.25">
      <c r="A1024" s="10">
        <v>488558748.99843299</v>
      </c>
      <c r="B1024" s="11">
        <f t="shared" si="15"/>
        <v>488558748.99858302</v>
      </c>
      <c r="C1024" s="10">
        <v>631</v>
      </c>
      <c r="D1024" s="10">
        <v>10680</v>
      </c>
      <c r="E1024" s="12">
        <f>(D1024-AVERAGE($D$2:$D$2049))/'Paramètres et résultats'!$B$15</f>
        <v>0.44014597549198653</v>
      </c>
      <c r="F1024" s="10">
        <v>442</v>
      </c>
      <c r="G1024" s="10">
        <v>523</v>
      </c>
      <c r="H1024" s="10">
        <v>516</v>
      </c>
      <c r="I1024" s="10">
        <v>595</v>
      </c>
    </row>
    <row r="1025" spans="1:9" s="10" customFormat="1" x14ac:dyDescent="0.25">
      <c r="A1025" s="10">
        <v>488558748.998474</v>
      </c>
      <c r="B1025" s="11">
        <f t="shared" si="15"/>
        <v>488558748.99862403</v>
      </c>
      <c r="C1025" s="10">
        <v>637</v>
      </c>
      <c r="D1025" s="10">
        <v>10581</v>
      </c>
      <c r="E1025" s="12">
        <f>(D1025-AVERAGE($D$2:$D$2049))/'Paramètres et résultats'!$B$15</f>
        <v>0.43576292329381944</v>
      </c>
      <c r="F1025" s="10">
        <v>413</v>
      </c>
      <c r="G1025" s="10">
        <v>492</v>
      </c>
      <c r="H1025" s="10">
        <v>464</v>
      </c>
      <c r="I1025" s="10">
        <v>589</v>
      </c>
    </row>
    <row r="1026" spans="1:9" x14ac:dyDescent="0.25">
      <c r="A1026">
        <v>488558748.998514</v>
      </c>
      <c r="B1026" s="9">
        <f t="shared" si="15"/>
        <v>488558748.99866402</v>
      </c>
      <c r="C1026">
        <v>631</v>
      </c>
      <c r="D1026">
        <v>10436</v>
      </c>
      <c r="E1026" s="6">
        <f>(D1026-AVERAGE($D$2:$D$2049))/'Paramètres et résultats'!$B$15</f>
        <v>0.42934330138741311</v>
      </c>
      <c r="F1026">
        <v>439</v>
      </c>
      <c r="G1026">
        <v>472</v>
      </c>
      <c r="H1026">
        <v>476</v>
      </c>
      <c r="I1026">
        <v>578</v>
      </c>
    </row>
    <row r="1027" spans="1:9" x14ac:dyDescent="0.25">
      <c r="A1027">
        <v>488558748.998555</v>
      </c>
      <c r="B1027" s="9">
        <f t="shared" ref="B1027:B1090" si="16">A1027+$K$2</f>
        <v>488558748.99870503</v>
      </c>
      <c r="C1027">
        <v>626</v>
      </c>
      <c r="D1027">
        <v>10220</v>
      </c>
      <c r="E1027" s="6">
        <f>(D1027-AVERAGE($D$2:$D$2049))/'Paramètres et résultats'!$B$15</f>
        <v>0.41978027840959403</v>
      </c>
      <c r="F1027">
        <v>448</v>
      </c>
      <c r="G1027">
        <v>499</v>
      </c>
      <c r="H1027">
        <v>474</v>
      </c>
      <c r="I1027">
        <v>551</v>
      </c>
    </row>
    <row r="1028" spans="1:9" x14ac:dyDescent="0.25">
      <c r="A1028">
        <v>488558748.99859601</v>
      </c>
      <c r="B1028" s="9">
        <f t="shared" si="16"/>
        <v>488558748.99874604</v>
      </c>
      <c r="C1028">
        <v>625</v>
      </c>
      <c r="D1028">
        <v>9949</v>
      </c>
      <c r="E1028" s="6">
        <f>(D1028-AVERAGE($D$2:$D$2049))/'Paramètres et résultats'!$B$15</f>
        <v>0.40778222643279322</v>
      </c>
      <c r="F1028">
        <v>406</v>
      </c>
      <c r="G1028">
        <v>517</v>
      </c>
      <c r="H1028">
        <v>465</v>
      </c>
      <c r="I1028">
        <v>553</v>
      </c>
    </row>
    <row r="1029" spans="1:9" x14ac:dyDescent="0.25">
      <c r="A1029">
        <v>488558748.99863601</v>
      </c>
      <c r="B1029" s="9">
        <f t="shared" si="16"/>
        <v>488558748.99878603</v>
      </c>
      <c r="C1029">
        <v>629</v>
      </c>
      <c r="D1029">
        <v>9658</v>
      </c>
      <c r="E1029" s="6">
        <f>(D1029-AVERAGE($D$2:$D$2049))/'Paramètres et résultats'!$B$15</f>
        <v>0.39489870936545357</v>
      </c>
      <c r="F1029">
        <v>432</v>
      </c>
      <c r="G1029">
        <v>515</v>
      </c>
      <c r="H1029">
        <v>453</v>
      </c>
      <c r="I1029">
        <v>582</v>
      </c>
    </row>
    <row r="1030" spans="1:9" x14ac:dyDescent="0.25">
      <c r="A1030">
        <v>488558748.99867702</v>
      </c>
      <c r="B1030" s="9">
        <f t="shared" si="16"/>
        <v>488558748.99882704</v>
      </c>
      <c r="C1030">
        <v>617</v>
      </c>
      <c r="D1030">
        <v>9294</v>
      </c>
      <c r="E1030" s="6">
        <f>(D1030-AVERAGE($D$2:$D$2049))/'Paramètres et résultats'!$B$15</f>
        <v>0.37878324471764729</v>
      </c>
      <c r="F1030">
        <v>437</v>
      </c>
      <c r="G1030">
        <v>528</v>
      </c>
      <c r="H1030">
        <v>467</v>
      </c>
      <c r="I1030">
        <v>576</v>
      </c>
    </row>
    <row r="1031" spans="1:9" x14ac:dyDescent="0.25">
      <c r="A1031">
        <v>488558748.99871802</v>
      </c>
      <c r="B1031" s="9">
        <f t="shared" si="16"/>
        <v>488558748.99886805</v>
      </c>
      <c r="C1031">
        <v>609</v>
      </c>
      <c r="D1031">
        <v>8885</v>
      </c>
      <c r="E1031" s="6">
        <f>(D1031-AVERAGE($D$2:$D$2049))/'Paramètres et résultats'!$B$15</f>
        <v>0.36067548361612872</v>
      </c>
      <c r="F1031">
        <v>399</v>
      </c>
      <c r="G1031">
        <v>515</v>
      </c>
      <c r="H1031">
        <v>489</v>
      </c>
      <c r="I1031">
        <v>562</v>
      </c>
    </row>
    <row r="1032" spans="1:9" x14ac:dyDescent="0.25">
      <c r="A1032">
        <v>488558748.99875802</v>
      </c>
      <c r="B1032" s="9">
        <f t="shared" si="16"/>
        <v>488558748.99890804</v>
      </c>
      <c r="C1032">
        <v>613</v>
      </c>
      <c r="D1032">
        <v>8448</v>
      </c>
      <c r="E1032" s="6">
        <f>(D1032-AVERAGE($D$2:$D$2049))/'Paramètres et résultats'!$B$15</f>
        <v>0.34132807138785587</v>
      </c>
      <c r="F1032">
        <v>428</v>
      </c>
      <c r="G1032">
        <v>513</v>
      </c>
      <c r="H1032">
        <v>451</v>
      </c>
      <c r="I1032">
        <v>539</v>
      </c>
    </row>
    <row r="1033" spans="1:9" x14ac:dyDescent="0.25">
      <c r="A1033">
        <v>488558748.99879903</v>
      </c>
      <c r="B1033" s="9">
        <f t="shared" si="16"/>
        <v>488558748.99894905</v>
      </c>
      <c r="C1033">
        <v>607</v>
      </c>
      <c r="D1033">
        <v>7950</v>
      </c>
      <c r="E1033" s="6">
        <f>(D1033-AVERAGE($D$2:$D$2049))/'Paramètres et résultats'!$B$15</f>
        <v>0.31927999063343959</v>
      </c>
      <c r="F1033">
        <v>441</v>
      </c>
      <c r="G1033">
        <v>524</v>
      </c>
      <c r="H1033">
        <v>477</v>
      </c>
      <c r="I1033">
        <v>592</v>
      </c>
    </row>
    <row r="1034" spans="1:9" x14ac:dyDescent="0.25">
      <c r="A1034">
        <v>488558748.99883997</v>
      </c>
      <c r="B1034" s="9">
        <f t="shared" si="16"/>
        <v>488558748.99899</v>
      </c>
      <c r="C1034">
        <v>597</v>
      </c>
      <c r="D1034">
        <v>7428</v>
      </c>
      <c r="E1034" s="6">
        <f>(D1034-AVERAGE($D$2:$D$2049))/'Paramètres et résultats'!$B$15</f>
        <v>0.29616935177037679</v>
      </c>
      <c r="F1034">
        <v>405</v>
      </c>
      <c r="G1034">
        <v>515</v>
      </c>
      <c r="H1034">
        <v>484</v>
      </c>
      <c r="I1034">
        <v>605</v>
      </c>
    </row>
    <row r="1035" spans="1:9" x14ac:dyDescent="0.25">
      <c r="A1035">
        <v>488558748.99888098</v>
      </c>
      <c r="B1035" s="9">
        <f t="shared" si="16"/>
        <v>488558748.99903101</v>
      </c>
      <c r="C1035">
        <v>592</v>
      </c>
      <c r="D1035">
        <v>6857</v>
      </c>
      <c r="E1035" s="6">
        <f>(D1035-AVERAGE($D$2:$D$2049))/'Paramètres et résultats'!$B$15</f>
        <v>0.27088932343549388</v>
      </c>
      <c r="F1035">
        <v>432</v>
      </c>
      <c r="G1035">
        <v>539</v>
      </c>
      <c r="H1035">
        <v>482</v>
      </c>
      <c r="I1035">
        <v>612</v>
      </c>
    </row>
    <row r="1036" spans="1:9" x14ac:dyDescent="0.25">
      <c r="A1036">
        <v>488558748.99892098</v>
      </c>
      <c r="B1036" s="9">
        <f t="shared" si="16"/>
        <v>488558748.999071</v>
      </c>
      <c r="C1036">
        <v>584</v>
      </c>
      <c r="D1036">
        <v>6253</v>
      </c>
      <c r="E1036" s="6">
        <f>(D1036-AVERAGE($D$2:$D$2049))/'Paramètres et résultats'!$B$15</f>
        <v>0.24414827770122194</v>
      </c>
      <c r="F1036">
        <v>447</v>
      </c>
      <c r="G1036">
        <v>532</v>
      </c>
      <c r="H1036">
        <v>487</v>
      </c>
      <c r="I1036">
        <v>611</v>
      </c>
    </row>
    <row r="1037" spans="1:9" x14ac:dyDescent="0.25">
      <c r="A1037">
        <v>488558748.99896199</v>
      </c>
      <c r="B1037" s="9">
        <f t="shared" si="16"/>
        <v>488558748.99911201</v>
      </c>
      <c r="C1037">
        <v>580</v>
      </c>
      <c r="D1037">
        <v>5618</v>
      </c>
      <c r="E1037" s="6">
        <f>(D1037-AVERAGE($D$2:$D$2049))/'Paramètres et résultats'!$B$15</f>
        <v>0.21603476107661487</v>
      </c>
      <c r="F1037">
        <v>403</v>
      </c>
      <c r="G1037">
        <v>533</v>
      </c>
      <c r="H1037">
        <v>481</v>
      </c>
      <c r="I1037">
        <v>588</v>
      </c>
    </row>
    <row r="1038" spans="1:9" x14ac:dyDescent="0.25">
      <c r="A1038">
        <v>488558748.99900299</v>
      </c>
      <c r="B1038" s="9">
        <f t="shared" si="16"/>
        <v>488558748.99915302</v>
      </c>
      <c r="C1038">
        <v>576</v>
      </c>
      <c r="D1038">
        <v>4943</v>
      </c>
      <c r="E1038" s="6">
        <f>(D1038-AVERAGE($D$2:$D$2049))/'Paramètres et résultats'!$B$15</f>
        <v>0.18615031427093018</v>
      </c>
      <c r="F1038">
        <v>425</v>
      </c>
      <c r="G1038">
        <v>548</v>
      </c>
      <c r="H1038">
        <v>485</v>
      </c>
      <c r="I1038">
        <v>652</v>
      </c>
    </row>
    <row r="1039" spans="1:9" x14ac:dyDescent="0.25">
      <c r="A1039">
        <v>488558748.99904299</v>
      </c>
      <c r="B1039" s="9">
        <f t="shared" si="16"/>
        <v>488558748.99919301</v>
      </c>
      <c r="C1039">
        <v>566</v>
      </c>
      <c r="D1039">
        <v>4256</v>
      </c>
      <c r="E1039" s="6">
        <f>(D1039-AVERAGE($D$2:$D$2049))/'Paramètres et résultats'!$B$15</f>
        <v>0.15573458841092222</v>
      </c>
      <c r="F1039">
        <v>439</v>
      </c>
      <c r="G1039">
        <v>520</v>
      </c>
      <c r="H1039">
        <v>467</v>
      </c>
      <c r="I1039">
        <v>656</v>
      </c>
    </row>
    <row r="1040" spans="1:9" x14ac:dyDescent="0.25">
      <c r="A1040">
        <v>488558748.999084</v>
      </c>
      <c r="B1040" s="9">
        <f t="shared" si="16"/>
        <v>488558748.99923402</v>
      </c>
      <c r="C1040">
        <v>560</v>
      </c>
      <c r="D1040">
        <v>3541</v>
      </c>
      <c r="E1040" s="6">
        <f>(D1040-AVERAGE($D$2:$D$2049))/'Paramètres et résultats'!$B$15</f>
        <v>0.12407921142415991</v>
      </c>
      <c r="F1040">
        <v>407</v>
      </c>
      <c r="G1040">
        <v>501</v>
      </c>
      <c r="H1040">
        <v>462</v>
      </c>
      <c r="I1040">
        <v>640</v>
      </c>
    </row>
    <row r="1041" spans="1:9" x14ac:dyDescent="0.25">
      <c r="A1041">
        <v>488558748.999125</v>
      </c>
      <c r="B1041" s="9">
        <f t="shared" si="16"/>
        <v>488558748.99927503</v>
      </c>
      <c r="C1041">
        <v>550</v>
      </c>
      <c r="D1041">
        <v>2802</v>
      </c>
      <c r="E1041" s="6">
        <f>(D1041-AVERAGE($D$2:$D$2049))/'Paramètres et résultats'!$B$15</f>
        <v>9.1361276328751045E-2</v>
      </c>
      <c r="F1041">
        <v>430</v>
      </c>
      <c r="G1041">
        <v>537</v>
      </c>
      <c r="H1041">
        <v>458</v>
      </c>
      <c r="I1041">
        <v>624</v>
      </c>
    </row>
    <row r="1042" spans="1:9" x14ac:dyDescent="0.25">
      <c r="A1042">
        <v>488558748.999165</v>
      </c>
      <c r="B1042" s="9">
        <f t="shared" si="16"/>
        <v>488558748.99931502</v>
      </c>
      <c r="C1042">
        <v>538</v>
      </c>
      <c r="D1042">
        <v>2052</v>
      </c>
      <c r="E1042" s="6">
        <f>(D1042-AVERAGE($D$2:$D$2049))/'Paramètres et résultats'!$B$15</f>
        <v>5.8156335433545842E-2</v>
      </c>
      <c r="F1042">
        <v>434</v>
      </c>
      <c r="G1042">
        <v>557</v>
      </c>
      <c r="H1042">
        <v>450</v>
      </c>
      <c r="I1042">
        <v>590</v>
      </c>
    </row>
    <row r="1043" spans="1:9" x14ac:dyDescent="0.25">
      <c r="A1043">
        <v>488558748.99920601</v>
      </c>
      <c r="B1043" s="9">
        <f t="shared" si="16"/>
        <v>488558748.99935603</v>
      </c>
      <c r="C1043">
        <v>530</v>
      </c>
      <c r="D1043">
        <v>1286</v>
      </c>
      <c r="E1043" s="6">
        <f>(D1043-AVERAGE($D$2:$D$2049))/'Paramètres et résultats'!$B$15</f>
        <v>2.4243022465909595E-2</v>
      </c>
      <c r="F1043">
        <v>397</v>
      </c>
      <c r="G1043">
        <v>522</v>
      </c>
      <c r="H1043">
        <v>450</v>
      </c>
      <c r="I1043">
        <v>632</v>
      </c>
    </row>
    <row r="1044" spans="1:9" x14ac:dyDescent="0.25">
      <c r="A1044">
        <v>488558748.99924701</v>
      </c>
      <c r="B1044" s="9">
        <f t="shared" si="16"/>
        <v>488558748.99939704</v>
      </c>
      <c r="C1044">
        <v>527</v>
      </c>
      <c r="D1044">
        <v>522</v>
      </c>
      <c r="E1044" s="6">
        <f>(D1044-AVERAGE($D$2:$D$2049))/'Paramètres et résultats'!$B$15</f>
        <v>-9.5817439926727758E-3</v>
      </c>
      <c r="F1044">
        <v>422</v>
      </c>
      <c r="G1044">
        <v>555</v>
      </c>
      <c r="H1044">
        <v>449</v>
      </c>
      <c r="I1044">
        <v>634</v>
      </c>
    </row>
    <row r="1045" spans="1:9" x14ac:dyDescent="0.25">
      <c r="A1045">
        <v>488558748.99928701</v>
      </c>
      <c r="B1045" s="9">
        <f t="shared" si="16"/>
        <v>488558748.99943703</v>
      </c>
      <c r="C1045">
        <v>521</v>
      </c>
      <c r="D1045">
        <v>-247</v>
      </c>
      <c r="E1045" s="6">
        <f>(D1045-AVERAGE($D$2:$D$2049))/'Paramètres et résultats'!$B$15</f>
        <v>-4.3627876723889847E-2</v>
      </c>
      <c r="F1045">
        <v>427</v>
      </c>
      <c r="G1045">
        <v>556</v>
      </c>
      <c r="H1045">
        <v>454</v>
      </c>
      <c r="I1045">
        <v>619</v>
      </c>
    </row>
    <row r="1046" spans="1:9" x14ac:dyDescent="0.25">
      <c r="A1046">
        <v>488558748.99932802</v>
      </c>
      <c r="B1046" s="9">
        <f t="shared" si="16"/>
        <v>488558748.99947804</v>
      </c>
      <c r="C1046">
        <v>510</v>
      </c>
      <c r="D1046">
        <v>-1019</v>
      </c>
      <c r="E1046" s="6">
        <f>(D1046-AVERAGE($D$2:$D$2049))/'Paramètres et résultats'!$B$15</f>
        <v>-7.7806829218687742E-2</v>
      </c>
      <c r="F1046">
        <v>386</v>
      </c>
      <c r="G1046">
        <v>526</v>
      </c>
      <c r="H1046">
        <v>481</v>
      </c>
      <c r="I1046">
        <v>613</v>
      </c>
    </row>
    <row r="1047" spans="1:9" x14ac:dyDescent="0.25">
      <c r="A1047">
        <v>488558748.99936903</v>
      </c>
      <c r="B1047" s="9">
        <f t="shared" si="16"/>
        <v>488558748.99951905</v>
      </c>
      <c r="C1047">
        <v>498</v>
      </c>
      <c r="D1047">
        <v>-1775</v>
      </c>
      <c r="E1047" s="6">
        <f>(D1047-AVERAGE($D$2:$D$2049))/'Paramètres et résultats'!$B$15</f>
        <v>-0.11127740964105459</v>
      </c>
      <c r="F1047">
        <v>418</v>
      </c>
      <c r="G1047">
        <v>531</v>
      </c>
      <c r="H1047">
        <v>493</v>
      </c>
      <c r="I1047">
        <v>577</v>
      </c>
    </row>
    <row r="1048" spans="1:9" x14ac:dyDescent="0.25">
      <c r="A1048">
        <v>488558748.99940902</v>
      </c>
      <c r="B1048" s="9">
        <f t="shared" si="16"/>
        <v>488558748.99955904</v>
      </c>
      <c r="C1048">
        <v>488</v>
      </c>
      <c r="D1048">
        <v>-2511</v>
      </c>
      <c r="E1048" s="6">
        <f>(D1048-AVERAGE($D$2:$D$2049))/'Paramètres et résultats'!$B$15</f>
        <v>-0.14386252497288263</v>
      </c>
      <c r="F1048">
        <v>431</v>
      </c>
      <c r="G1048">
        <v>524</v>
      </c>
      <c r="H1048">
        <v>491</v>
      </c>
      <c r="I1048">
        <v>611</v>
      </c>
    </row>
    <row r="1049" spans="1:9" x14ac:dyDescent="0.25">
      <c r="A1049">
        <v>488558748.99945003</v>
      </c>
      <c r="B1049" s="9">
        <f t="shared" si="16"/>
        <v>488558748.99960005</v>
      </c>
      <c r="C1049">
        <v>478</v>
      </c>
      <c r="D1049">
        <v>-3158</v>
      </c>
      <c r="E1049" s="6">
        <f>(D1049-AVERAGE($D$2:$D$2049))/'Paramètres et résultats'!$B$15</f>
        <v>-0.17250732065181298</v>
      </c>
      <c r="F1049">
        <v>388</v>
      </c>
      <c r="G1049">
        <v>524</v>
      </c>
      <c r="H1049">
        <v>502</v>
      </c>
      <c r="I1049">
        <v>619</v>
      </c>
    </row>
    <row r="1050" spans="1:9" x14ac:dyDescent="0.25">
      <c r="A1050">
        <v>488558748.99949098</v>
      </c>
      <c r="B1050" s="9">
        <f t="shared" si="16"/>
        <v>488558748.999641</v>
      </c>
      <c r="C1050">
        <v>460</v>
      </c>
      <c r="D1050">
        <v>-3696</v>
      </c>
      <c r="E1050" s="6">
        <f>(D1050-AVERAGE($D$2:$D$2049))/'Paramètres et résultats'!$B$15</f>
        <v>-0.19632633158730686</v>
      </c>
      <c r="F1050">
        <v>421</v>
      </c>
      <c r="G1050">
        <v>481</v>
      </c>
      <c r="H1050">
        <v>512</v>
      </c>
      <c r="I1050">
        <v>576</v>
      </c>
    </row>
    <row r="1051" spans="1:9" x14ac:dyDescent="0.25">
      <c r="A1051">
        <v>488558748.99953198</v>
      </c>
      <c r="B1051" s="9">
        <f t="shared" si="16"/>
        <v>488558748.99968201</v>
      </c>
      <c r="C1051">
        <v>459</v>
      </c>
      <c r="D1051">
        <v>-4519</v>
      </c>
      <c r="E1051" s="6">
        <f>(D1051-AVERAGE($D$2:$D$2049))/'Paramètres et résultats'!$B$15</f>
        <v>-0.2327632200629787</v>
      </c>
      <c r="F1051">
        <v>435</v>
      </c>
      <c r="G1051">
        <v>468</v>
      </c>
      <c r="H1051">
        <v>519</v>
      </c>
      <c r="I1051">
        <v>564</v>
      </c>
    </row>
    <row r="1052" spans="1:9" x14ac:dyDescent="0.25">
      <c r="A1052">
        <v>488558748.99957198</v>
      </c>
      <c r="B1052" s="9">
        <f t="shared" si="16"/>
        <v>488558748.999722</v>
      </c>
      <c r="C1052">
        <v>461</v>
      </c>
      <c r="D1052">
        <v>-5425</v>
      </c>
      <c r="E1052" s="6">
        <f>(D1052-AVERAGE($D$2:$D$2049))/'Paramètres et résultats'!$B$15</f>
        <v>-0.27287478866438658</v>
      </c>
      <c r="F1052">
        <v>391</v>
      </c>
      <c r="G1052">
        <v>498</v>
      </c>
      <c r="H1052">
        <v>536</v>
      </c>
      <c r="I1052">
        <v>599</v>
      </c>
    </row>
    <row r="1053" spans="1:9" x14ac:dyDescent="0.25">
      <c r="A1053">
        <v>488558748.99961299</v>
      </c>
      <c r="B1053" s="9">
        <f t="shared" si="16"/>
        <v>488558748.99976301</v>
      </c>
      <c r="C1053">
        <v>450</v>
      </c>
      <c r="D1053">
        <v>-5920</v>
      </c>
      <c r="E1053" s="6">
        <f>(D1053-AVERAGE($D$2:$D$2049))/'Paramètres et résultats'!$B$15</f>
        <v>-0.29479004965522204</v>
      </c>
      <c r="F1053">
        <v>421</v>
      </c>
      <c r="G1053">
        <v>449</v>
      </c>
      <c r="H1053">
        <v>516</v>
      </c>
      <c r="I1053">
        <v>596</v>
      </c>
    </row>
    <row r="1054" spans="1:9" x14ac:dyDescent="0.25">
      <c r="A1054">
        <v>488558748.999654</v>
      </c>
      <c r="B1054" s="9">
        <f t="shared" si="16"/>
        <v>488558748.99980402</v>
      </c>
      <c r="C1054">
        <v>432</v>
      </c>
      <c r="D1054">
        <v>-6536</v>
      </c>
      <c r="E1054" s="6">
        <f>(D1054-AVERAGE($D$2:$D$2049))/'Paramètres et résultats'!$B$15</f>
        <v>-0.32206237444381725</v>
      </c>
      <c r="F1054">
        <v>432</v>
      </c>
      <c r="G1054">
        <v>429</v>
      </c>
      <c r="H1054">
        <v>505</v>
      </c>
      <c r="I1054">
        <v>555</v>
      </c>
    </row>
    <row r="1055" spans="1:9" x14ac:dyDescent="0.25">
      <c r="A1055">
        <v>488558748.99969399</v>
      </c>
      <c r="B1055" s="9">
        <f t="shared" si="16"/>
        <v>488558748.99984401</v>
      </c>
      <c r="C1055">
        <v>436</v>
      </c>
      <c r="D1055">
        <v>-7122</v>
      </c>
      <c r="E1055" s="6">
        <f>(D1055-AVERAGE($D$2:$D$2049))/'Paramètres et résultats'!$B$15</f>
        <v>-0.34800650159660423</v>
      </c>
      <c r="F1055">
        <v>388</v>
      </c>
      <c r="G1055">
        <v>471</v>
      </c>
      <c r="H1055">
        <v>539</v>
      </c>
      <c r="I1055">
        <v>596</v>
      </c>
    </row>
    <row r="1056" spans="1:9" x14ac:dyDescent="0.25">
      <c r="A1056">
        <v>488558748.999735</v>
      </c>
      <c r="B1056" s="9">
        <f t="shared" si="16"/>
        <v>488558748.99988502</v>
      </c>
      <c r="C1056">
        <v>429</v>
      </c>
      <c r="D1056">
        <v>-7563</v>
      </c>
      <c r="E1056" s="6">
        <f>(D1056-AVERAGE($D$2:$D$2049))/'Paramètres et résultats'!$B$15</f>
        <v>-0.3675310068429849</v>
      </c>
      <c r="F1056">
        <v>418</v>
      </c>
      <c r="G1056">
        <v>460</v>
      </c>
      <c r="H1056">
        <v>555</v>
      </c>
      <c r="I1056">
        <v>616</v>
      </c>
    </row>
    <row r="1057" spans="1:9" x14ac:dyDescent="0.25">
      <c r="A1057">
        <v>488558748.99977601</v>
      </c>
      <c r="B1057" s="9">
        <f t="shared" si="16"/>
        <v>488558748.99992603</v>
      </c>
      <c r="C1057">
        <v>412</v>
      </c>
      <c r="D1057">
        <v>-8065</v>
      </c>
      <c r="E1057" s="6">
        <f>(D1057-AVERAGE($D$2:$D$2049))/'Paramètres et résultats'!$B$15</f>
        <v>-0.38975618061550893</v>
      </c>
      <c r="F1057">
        <v>428</v>
      </c>
      <c r="G1057">
        <v>471</v>
      </c>
      <c r="H1057">
        <v>531</v>
      </c>
      <c r="I1057">
        <v>580</v>
      </c>
    </row>
    <row r="1058" spans="1:9" x14ac:dyDescent="0.25">
      <c r="A1058">
        <v>488558748.999816</v>
      </c>
      <c r="B1058" s="9">
        <f t="shared" si="16"/>
        <v>488558748.99996603</v>
      </c>
      <c r="C1058">
        <v>411</v>
      </c>
      <c r="D1058">
        <v>-8441</v>
      </c>
      <c r="E1058" s="6">
        <f>(D1058-AVERAGE($D$2:$D$2049))/'Paramètres et résultats'!$B$15</f>
        <v>-0.40640292431763847</v>
      </c>
      <c r="F1058">
        <v>385</v>
      </c>
      <c r="G1058">
        <v>451</v>
      </c>
      <c r="H1058">
        <v>501</v>
      </c>
      <c r="I1058">
        <v>557</v>
      </c>
    </row>
    <row r="1059" spans="1:9" x14ac:dyDescent="0.25">
      <c r="A1059">
        <v>488558748.99985701</v>
      </c>
      <c r="B1059" s="9">
        <f t="shared" si="16"/>
        <v>488558749.00000703</v>
      </c>
      <c r="C1059">
        <v>404</v>
      </c>
      <c r="D1059">
        <v>-8793</v>
      </c>
      <c r="E1059" s="6">
        <f>(D1059-AVERAGE($D$2:$D$2049))/'Paramètres et résultats'!$B$15</f>
        <v>-0.42198710991112143</v>
      </c>
      <c r="F1059">
        <v>413</v>
      </c>
      <c r="G1059">
        <v>448</v>
      </c>
      <c r="H1059">
        <v>515</v>
      </c>
      <c r="I1059">
        <v>553</v>
      </c>
    </row>
    <row r="1060" spans="1:9" x14ac:dyDescent="0.25">
      <c r="A1060">
        <v>488558748.99989802</v>
      </c>
      <c r="B1060" s="9">
        <f t="shared" si="16"/>
        <v>488558749.00004804</v>
      </c>
      <c r="C1060">
        <v>405</v>
      </c>
      <c r="D1060">
        <v>-9086</v>
      </c>
      <c r="E1060" s="6">
        <f>(D1060-AVERAGE($D$2:$D$2049))/'Paramètres et résultats'!$B$15</f>
        <v>-0.43495917348751495</v>
      </c>
      <c r="F1060">
        <v>426</v>
      </c>
      <c r="G1060">
        <v>492</v>
      </c>
      <c r="H1060">
        <v>531</v>
      </c>
      <c r="I1060">
        <v>563</v>
      </c>
    </row>
    <row r="1061" spans="1:9" x14ac:dyDescent="0.25">
      <c r="A1061">
        <v>488558748.99993801</v>
      </c>
      <c r="B1061" s="9">
        <f t="shared" si="16"/>
        <v>488558749.00008804</v>
      </c>
      <c r="C1061">
        <v>408</v>
      </c>
      <c r="D1061">
        <v>-9307</v>
      </c>
      <c r="E1061" s="6">
        <f>(D1061-AVERAGE($D$2:$D$2049))/'Paramètres et résultats'!$B$15</f>
        <v>-0.44474356273796872</v>
      </c>
      <c r="F1061">
        <v>381</v>
      </c>
      <c r="G1061">
        <v>482</v>
      </c>
      <c r="H1061">
        <v>497</v>
      </c>
      <c r="I1061">
        <v>535</v>
      </c>
    </row>
    <row r="1062" spans="1:9" x14ac:dyDescent="0.25">
      <c r="A1062">
        <v>488558748.99997902</v>
      </c>
      <c r="B1062" s="9">
        <f t="shared" si="16"/>
        <v>488558749.00012904</v>
      </c>
      <c r="C1062">
        <v>401</v>
      </c>
      <c r="D1062">
        <v>-9484</v>
      </c>
      <c r="E1062" s="6">
        <f>(D1062-AVERAGE($D$2:$D$2049))/'Paramètres et résultats'!$B$15</f>
        <v>-0.4525799287892372</v>
      </c>
      <c r="F1062">
        <v>410</v>
      </c>
      <c r="G1062">
        <v>504</v>
      </c>
      <c r="H1062">
        <v>465</v>
      </c>
      <c r="I1062">
        <v>542</v>
      </c>
    </row>
    <row r="1063" spans="1:9" x14ac:dyDescent="0.25">
      <c r="A1063">
        <v>488558749.00002003</v>
      </c>
      <c r="B1063" s="9">
        <f t="shared" si="16"/>
        <v>488558749.00017005</v>
      </c>
      <c r="C1063">
        <v>394</v>
      </c>
      <c r="D1063">
        <v>-9583</v>
      </c>
      <c r="E1063" s="6">
        <f>(D1063-AVERAGE($D$2:$D$2049))/'Paramètres et résultats'!$B$15</f>
        <v>-0.45696298098740423</v>
      </c>
      <c r="F1063">
        <v>426</v>
      </c>
      <c r="G1063">
        <v>506</v>
      </c>
      <c r="H1063">
        <v>489</v>
      </c>
      <c r="I1063">
        <v>591</v>
      </c>
    </row>
    <row r="1064" spans="1:9" x14ac:dyDescent="0.25">
      <c r="A1064">
        <v>488558749.00006098</v>
      </c>
      <c r="B1064" s="9">
        <f t="shared" si="16"/>
        <v>488558749.000211</v>
      </c>
      <c r="C1064">
        <v>394</v>
      </c>
      <c r="D1064">
        <v>-9621</v>
      </c>
      <c r="E1064" s="6">
        <f>(D1064-AVERAGE($D$2:$D$2049))/'Paramètres et résultats'!$B$15</f>
        <v>-0.45864536465942801</v>
      </c>
      <c r="F1064">
        <v>376</v>
      </c>
      <c r="G1064">
        <v>502</v>
      </c>
      <c r="H1064">
        <v>492</v>
      </c>
      <c r="I1064">
        <v>557</v>
      </c>
    </row>
    <row r="1065" spans="1:9" x14ac:dyDescent="0.25">
      <c r="A1065">
        <v>488558749.00010097</v>
      </c>
      <c r="B1065" s="9">
        <f t="shared" si="16"/>
        <v>488558749.000251</v>
      </c>
      <c r="C1065">
        <v>393</v>
      </c>
      <c r="D1065">
        <v>-9596</v>
      </c>
      <c r="E1065" s="6">
        <f>(D1065-AVERAGE($D$2:$D$2049))/'Paramètres et résultats'!$B$15</f>
        <v>-0.45753853329625449</v>
      </c>
      <c r="F1065">
        <v>417</v>
      </c>
      <c r="G1065">
        <v>533</v>
      </c>
      <c r="H1065">
        <v>487</v>
      </c>
      <c r="I1065">
        <v>576</v>
      </c>
    </row>
    <row r="1066" spans="1:9" x14ac:dyDescent="0.25">
      <c r="A1066">
        <v>488558749.00014198</v>
      </c>
      <c r="B1066" s="9">
        <f t="shared" si="16"/>
        <v>488558749.000292</v>
      </c>
      <c r="C1066">
        <v>396</v>
      </c>
      <c r="D1066">
        <v>-9499</v>
      </c>
      <c r="E1066" s="6">
        <f>(D1066-AVERAGE($D$2:$D$2049))/'Paramètres et résultats'!$B$15</f>
        <v>-0.45324402760714128</v>
      </c>
      <c r="F1066">
        <v>423</v>
      </c>
      <c r="G1066">
        <v>530</v>
      </c>
      <c r="H1066">
        <v>488</v>
      </c>
      <c r="I1066">
        <v>597</v>
      </c>
    </row>
    <row r="1067" spans="1:9" x14ac:dyDescent="0.25">
      <c r="A1067">
        <v>488558749.00018299</v>
      </c>
      <c r="B1067" s="9">
        <f t="shared" si="16"/>
        <v>488558749.00033301</v>
      </c>
      <c r="C1067">
        <v>403</v>
      </c>
      <c r="D1067">
        <v>-9343</v>
      </c>
      <c r="E1067" s="6">
        <f>(D1067-AVERAGE($D$2:$D$2049))/'Paramètres et résultats'!$B$15</f>
        <v>-0.44633739990093857</v>
      </c>
      <c r="F1067">
        <v>373</v>
      </c>
      <c r="G1067">
        <v>518</v>
      </c>
      <c r="H1067">
        <v>458</v>
      </c>
      <c r="I1067">
        <v>560</v>
      </c>
    </row>
    <row r="1068" spans="1:9" x14ac:dyDescent="0.25">
      <c r="A1068">
        <v>488558749.00022298</v>
      </c>
      <c r="B1068" s="9">
        <f t="shared" si="16"/>
        <v>488558749.00037301</v>
      </c>
      <c r="C1068">
        <v>398</v>
      </c>
      <c r="D1068">
        <v>-9118</v>
      </c>
      <c r="E1068" s="6">
        <f>(D1068-AVERAGE($D$2:$D$2049))/'Paramètres et résultats'!$B$15</f>
        <v>-0.43637591763237704</v>
      </c>
      <c r="F1068">
        <v>422</v>
      </c>
      <c r="G1068">
        <v>523</v>
      </c>
      <c r="H1068">
        <v>453</v>
      </c>
      <c r="I1068">
        <v>574</v>
      </c>
    </row>
    <row r="1069" spans="1:9" x14ac:dyDescent="0.25">
      <c r="A1069">
        <v>488558749.00026399</v>
      </c>
      <c r="B1069" s="9">
        <f t="shared" si="16"/>
        <v>488558749.00041401</v>
      </c>
      <c r="C1069">
        <v>400</v>
      </c>
      <c r="D1069">
        <v>-8831</v>
      </c>
      <c r="E1069" s="6">
        <f>(D1069-AVERAGE($D$2:$D$2049))/'Paramètres et résultats'!$B$15</f>
        <v>-0.42366949358314515</v>
      </c>
      <c r="F1069">
        <v>426</v>
      </c>
      <c r="G1069">
        <v>535</v>
      </c>
      <c r="H1069">
        <v>473</v>
      </c>
      <c r="I1069">
        <v>589</v>
      </c>
    </row>
    <row r="1070" spans="1:9" x14ac:dyDescent="0.25">
      <c r="A1070">
        <v>488558749.000305</v>
      </c>
      <c r="B1070" s="9">
        <f t="shared" si="16"/>
        <v>488558749.00045502</v>
      </c>
      <c r="C1070">
        <v>409</v>
      </c>
      <c r="D1070">
        <v>-8489</v>
      </c>
      <c r="E1070" s="6">
        <f>(D1070-AVERAGE($D$2:$D$2049))/'Paramètres et résultats'!$B$15</f>
        <v>-0.40852804053493158</v>
      </c>
      <c r="F1070">
        <v>376</v>
      </c>
      <c r="G1070">
        <v>556</v>
      </c>
      <c r="H1070">
        <v>466</v>
      </c>
      <c r="I1070">
        <v>601</v>
      </c>
    </row>
    <row r="1071" spans="1:9" x14ac:dyDescent="0.25">
      <c r="A1071">
        <v>488558749.00034499</v>
      </c>
      <c r="B1071" s="9">
        <f t="shared" si="16"/>
        <v>488558749.00049502</v>
      </c>
      <c r="C1071">
        <v>407</v>
      </c>
      <c r="D1071">
        <v>-8066</v>
      </c>
      <c r="E1071" s="6">
        <f>(D1071-AVERAGE($D$2:$D$2049))/'Paramètres et résultats'!$B$15</f>
        <v>-0.38980045387003587</v>
      </c>
      <c r="F1071">
        <v>415</v>
      </c>
      <c r="G1071">
        <v>549</v>
      </c>
      <c r="H1071">
        <v>478</v>
      </c>
      <c r="I1071">
        <v>606</v>
      </c>
    </row>
    <row r="1072" spans="1:9" x14ac:dyDescent="0.25">
      <c r="A1072">
        <v>488558749.000386</v>
      </c>
      <c r="B1072" s="9">
        <f t="shared" si="16"/>
        <v>488558749.00053602</v>
      </c>
      <c r="C1072">
        <v>414</v>
      </c>
      <c r="D1072">
        <v>-7598</v>
      </c>
      <c r="E1072" s="6">
        <f>(D1072-AVERAGE($D$2:$D$2049))/'Paramètres et résultats'!$B$15</f>
        <v>-0.36908057075142781</v>
      </c>
      <c r="F1072">
        <v>423</v>
      </c>
      <c r="G1072">
        <v>556</v>
      </c>
      <c r="H1072">
        <v>480</v>
      </c>
      <c r="I1072">
        <v>601</v>
      </c>
    </row>
    <row r="1073" spans="1:9" x14ac:dyDescent="0.25">
      <c r="A1073">
        <v>488558749.00042701</v>
      </c>
      <c r="B1073" s="9">
        <f t="shared" si="16"/>
        <v>488558749.00057703</v>
      </c>
      <c r="C1073">
        <v>421</v>
      </c>
      <c r="D1073">
        <v>-7078</v>
      </c>
      <c r="E1073" s="6">
        <f>(D1073-AVERAGE($D$2:$D$2049))/'Paramètres et résultats'!$B$15</f>
        <v>-0.34605847839741888</v>
      </c>
      <c r="F1073">
        <v>392</v>
      </c>
      <c r="G1073">
        <v>576</v>
      </c>
      <c r="H1073">
        <v>460</v>
      </c>
      <c r="I1073">
        <v>617</v>
      </c>
    </row>
    <row r="1074" spans="1:9" x14ac:dyDescent="0.25">
      <c r="A1074">
        <v>488558749.000467</v>
      </c>
      <c r="B1074" s="9">
        <f t="shared" si="16"/>
        <v>488558749.00061703</v>
      </c>
      <c r="C1074">
        <v>421</v>
      </c>
      <c r="D1074">
        <v>-6490</v>
      </c>
      <c r="E1074" s="6">
        <f>(D1074-AVERAGE($D$2:$D$2049))/'Paramètres et résultats'!$B$15</f>
        <v>-0.32002580473557801</v>
      </c>
      <c r="F1074">
        <v>428</v>
      </c>
      <c r="G1074">
        <v>556</v>
      </c>
      <c r="H1074">
        <v>456</v>
      </c>
      <c r="I1074">
        <v>610</v>
      </c>
    </row>
    <row r="1075" spans="1:9" x14ac:dyDescent="0.25">
      <c r="A1075">
        <v>488558749.00050801</v>
      </c>
      <c r="B1075" s="9">
        <f t="shared" si="16"/>
        <v>488558749.00065804</v>
      </c>
      <c r="C1075">
        <v>432</v>
      </c>
      <c r="D1075">
        <v>-5864</v>
      </c>
      <c r="E1075" s="6">
        <f>(D1075-AVERAGE($D$2:$D$2049))/'Paramètres et résultats'!$B$15</f>
        <v>-0.29231074740171337</v>
      </c>
      <c r="F1075">
        <v>425</v>
      </c>
      <c r="G1075">
        <v>555</v>
      </c>
      <c r="H1075">
        <v>431</v>
      </c>
      <c r="I1075">
        <v>601</v>
      </c>
    </row>
    <row r="1076" spans="1:9" x14ac:dyDescent="0.25">
      <c r="A1076">
        <v>488558749.00054902</v>
      </c>
      <c r="B1076" s="9">
        <f t="shared" si="16"/>
        <v>488558749.00069904</v>
      </c>
      <c r="C1076">
        <v>447</v>
      </c>
      <c r="D1076">
        <v>-5180</v>
      </c>
      <c r="E1076" s="6">
        <f>(D1076-AVERAGE($D$2:$D$2049))/'Paramètres et résultats'!$B$15</f>
        <v>-0.26202784130528622</v>
      </c>
      <c r="F1076">
        <v>386</v>
      </c>
      <c r="G1076">
        <v>587</v>
      </c>
      <c r="H1076">
        <v>439</v>
      </c>
      <c r="I1076">
        <v>610</v>
      </c>
    </row>
    <row r="1077" spans="1:9" x14ac:dyDescent="0.25">
      <c r="A1077">
        <v>488558749.00059003</v>
      </c>
      <c r="B1077" s="9">
        <f t="shared" si="16"/>
        <v>488558749.00074005</v>
      </c>
      <c r="C1077">
        <v>454</v>
      </c>
      <c r="D1077">
        <v>-4466</v>
      </c>
      <c r="E1077" s="6">
        <f>(D1077-AVERAGE($D$2:$D$2049))/'Paramètres et résultats'!$B$15</f>
        <v>-0.23041673757305087</v>
      </c>
      <c r="F1077">
        <v>424</v>
      </c>
      <c r="G1077">
        <v>594</v>
      </c>
      <c r="H1077">
        <v>460</v>
      </c>
      <c r="I1077">
        <v>616</v>
      </c>
    </row>
    <row r="1078" spans="1:9" x14ac:dyDescent="0.25">
      <c r="A1078">
        <v>488558749.00063002</v>
      </c>
      <c r="B1078" s="9">
        <f t="shared" si="16"/>
        <v>488558749.00078005</v>
      </c>
      <c r="C1078">
        <v>456</v>
      </c>
      <c r="D1078">
        <v>-3753</v>
      </c>
      <c r="E1078" s="6">
        <f>(D1078-AVERAGE($D$2:$D$2049))/'Paramètres et résultats'!$B$15</f>
        <v>-0.19884990709534245</v>
      </c>
      <c r="F1078">
        <v>425</v>
      </c>
      <c r="G1078">
        <v>575</v>
      </c>
      <c r="H1078">
        <v>457</v>
      </c>
      <c r="I1078">
        <v>592</v>
      </c>
    </row>
    <row r="1079" spans="1:9" x14ac:dyDescent="0.25">
      <c r="A1079">
        <v>488558749.00067103</v>
      </c>
      <c r="B1079" s="9">
        <f t="shared" si="16"/>
        <v>488558749.00082105</v>
      </c>
      <c r="C1079">
        <v>465</v>
      </c>
      <c r="D1079">
        <v>-3143</v>
      </c>
      <c r="E1079" s="6">
        <f>(D1079-AVERAGE($D$2:$D$2049))/'Paramètres et résultats'!$B$15</f>
        <v>-0.17184322183390888</v>
      </c>
      <c r="F1079">
        <v>385</v>
      </c>
      <c r="G1079">
        <v>577</v>
      </c>
      <c r="H1079">
        <v>452</v>
      </c>
      <c r="I1079">
        <v>589</v>
      </c>
    </row>
    <row r="1080" spans="1:9" x14ac:dyDescent="0.25">
      <c r="A1080">
        <v>488558749.00071198</v>
      </c>
      <c r="B1080" s="9">
        <f t="shared" si="16"/>
        <v>488558749.000862</v>
      </c>
      <c r="C1080">
        <v>479</v>
      </c>
      <c r="D1080">
        <v>-2380</v>
      </c>
      <c r="E1080" s="6">
        <f>(D1080-AVERAGE($D$2:$D$2049))/'Paramètres et résultats'!$B$15</f>
        <v>-0.13806272862985344</v>
      </c>
      <c r="F1080">
        <v>429</v>
      </c>
      <c r="G1080">
        <v>564</v>
      </c>
      <c r="H1080">
        <v>445</v>
      </c>
      <c r="I1080">
        <v>600</v>
      </c>
    </row>
    <row r="1081" spans="1:9" x14ac:dyDescent="0.25">
      <c r="A1081">
        <v>488558749.00075197</v>
      </c>
      <c r="B1081" s="9">
        <f t="shared" si="16"/>
        <v>488558749.000902</v>
      </c>
      <c r="C1081">
        <v>494</v>
      </c>
      <c r="D1081">
        <v>-1191</v>
      </c>
      <c r="E1081" s="6">
        <f>(D1081-AVERAGE($D$2:$D$2049))/'Paramètres et résultats'!$B$15</f>
        <v>-8.5421828997321467E-2</v>
      </c>
      <c r="F1081">
        <v>431</v>
      </c>
      <c r="G1081">
        <v>564</v>
      </c>
      <c r="H1081">
        <v>456</v>
      </c>
      <c r="I1081">
        <v>587</v>
      </c>
    </row>
    <row r="1082" spans="1:9" x14ac:dyDescent="0.25">
      <c r="A1082">
        <v>488558749.00079298</v>
      </c>
      <c r="B1082" s="9">
        <f t="shared" si="16"/>
        <v>488558749.00094301</v>
      </c>
      <c r="C1082">
        <v>497</v>
      </c>
      <c r="D1082">
        <v>-380</v>
      </c>
      <c r="E1082" s="6">
        <f>(D1082-AVERAGE($D$2:$D$2049))/'Paramètres et résultats'!$B$15</f>
        <v>-4.9516219575972902E-2</v>
      </c>
      <c r="F1082">
        <v>388</v>
      </c>
      <c r="G1082">
        <v>526</v>
      </c>
      <c r="H1082">
        <v>468</v>
      </c>
      <c r="I1082">
        <v>595</v>
      </c>
    </row>
    <row r="1083" spans="1:9" x14ac:dyDescent="0.25">
      <c r="A1083">
        <v>488558749.00083399</v>
      </c>
      <c r="B1083" s="9">
        <f t="shared" si="16"/>
        <v>488558749.00098401</v>
      </c>
      <c r="C1083">
        <v>507</v>
      </c>
      <c r="D1083">
        <v>387</v>
      </c>
      <c r="E1083" s="6">
        <f>(D1083-AVERAGE($D$2:$D$2049))/'Paramètres et résultats'!$B$15</f>
        <v>-1.5558633353809713E-2</v>
      </c>
      <c r="F1083">
        <v>423</v>
      </c>
      <c r="G1083">
        <v>514</v>
      </c>
      <c r="H1083">
        <v>474</v>
      </c>
      <c r="I1083">
        <v>598</v>
      </c>
    </row>
    <row r="1084" spans="1:9" x14ac:dyDescent="0.25">
      <c r="A1084">
        <v>488558749.00087398</v>
      </c>
      <c r="B1084" s="9">
        <f t="shared" si="16"/>
        <v>488558749.00102401</v>
      </c>
      <c r="C1084">
        <v>523</v>
      </c>
      <c r="D1084">
        <v>1373</v>
      </c>
      <c r="E1084" s="6">
        <f>(D1084-AVERAGE($D$2:$D$2049))/'Paramètres et résultats'!$B$15</f>
        <v>2.8094795609753399E-2</v>
      </c>
      <c r="F1084">
        <v>429</v>
      </c>
      <c r="G1084">
        <v>562</v>
      </c>
      <c r="H1084">
        <v>487</v>
      </c>
      <c r="I1084">
        <v>614</v>
      </c>
    </row>
    <row r="1085" spans="1:9" x14ac:dyDescent="0.25">
      <c r="A1085">
        <v>488558749.00091499</v>
      </c>
      <c r="B1085" s="9">
        <f t="shared" si="16"/>
        <v>488558749.00106502</v>
      </c>
      <c r="C1085">
        <v>530</v>
      </c>
      <c r="D1085">
        <v>2142</v>
      </c>
      <c r="E1085" s="6">
        <f>(D1085-AVERAGE($D$2:$D$2049))/'Paramètres et résultats'!$B$15</f>
        <v>6.2140928340970472E-2</v>
      </c>
      <c r="F1085">
        <v>397</v>
      </c>
      <c r="G1085">
        <v>549</v>
      </c>
      <c r="H1085">
        <v>494</v>
      </c>
      <c r="I1085">
        <v>611</v>
      </c>
    </row>
    <row r="1086" spans="1:9" x14ac:dyDescent="0.25">
      <c r="A1086">
        <v>488558749.000956</v>
      </c>
      <c r="B1086" s="9">
        <f t="shared" si="16"/>
        <v>488558749.00110602</v>
      </c>
      <c r="C1086">
        <v>533</v>
      </c>
      <c r="D1086">
        <v>3049</v>
      </c>
      <c r="E1086" s="6">
        <f>(D1086-AVERAGE($D$2:$D$2049))/'Paramètres et résultats'!$B$15</f>
        <v>0.10229677019690529</v>
      </c>
      <c r="F1086">
        <v>431</v>
      </c>
      <c r="G1086">
        <v>502</v>
      </c>
      <c r="H1086">
        <v>474</v>
      </c>
      <c r="I1086">
        <v>606</v>
      </c>
    </row>
    <row r="1087" spans="1:9" x14ac:dyDescent="0.25">
      <c r="A1087">
        <v>488558749.00099599</v>
      </c>
      <c r="B1087" s="9">
        <f t="shared" si="16"/>
        <v>488558749.00114602</v>
      </c>
      <c r="C1087">
        <v>543</v>
      </c>
      <c r="D1087">
        <v>3876</v>
      </c>
      <c r="E1087" s="6">
        <f>(D1087-AVERAGE($D$2:$D$2049))/'Paramètres et résultats'!$B$15</f>
        <v>0.1389107516906849</v>
      </c>
      <c r="F1087">
        <v>439</v>
      </c>
      <c r="G1087">
        <v>478</v>
      </c>
      <c r="H1087">
        <v>484</v>
      </c>
      <c r="I1087">
        <v>577</v>
      </c>
    </row>
    <row r="1088" spans="1:9" x14ac:dyDescent="0.25">
      <c r="A1088">
        <v>488558749.001037</v>
      </c>
      <c r="B1088" s="9">
        <f t="shared" si="16"/>
        <v>488558749.00118703</v>
      </c>
      <c r="C1088">
        <v>559</v>
      </c>
      <c r="D1088">
        <v>4671</v>
      </c>
      <c r="E1088" s="6">
        <f>(D1088-AVERAGE($D$2:$D$2049))/'Paramètres et résultats'!$B$15</f>
        <v>0.17410798903960242</v>
      </c>
      <c r="F1088">
        <v>397</v>
      </c>
      <c r="G1088">
        <v>506</v>
      </c>
      <c r="H1088">
        <v>507</v>
      </c>
      <c r="I1088">
        <v>584</v>
      </c>
    </row>
    <row r="1089" spans="1:9" x14ac:dyDescent="0.25">
      <c r="A1089">
        <v>488558749.00107801</v>
      </c>
      <c r="B1089" s="9">
        <f t="shared" si="16"/>
        <v>488558749.00122803</v>
      </c>
      <c r="C1089">
        <v>565</v>
      </c>
      <c r="D1089">
        <v>5486</v>
      </c>
      <c r="E1089" s="6">
        <f>(D1089-AVERAGE($D$2:$D$2049))/'Paramètres et résultats'!$B$15</f>
        <v>0.21019069147905875</v>
      </c>
      <c r="F1089">
        <v>427</v>
      </c>
      <c r="G1089">
        <v>507</v>
      </c>
      <c r="H1089">
        <v>498</v>
      </c>
      <c r="I1089">
        <v>621</v>
      </c>
    </row>
    <row r="1090" spans="1:9" x14ac:dyDescent="0.25">
      <c r="A1090">
        <v>488558749.001118</v>
      </c>
      <c r="B1090" s="9">
        <f t="shared" si="16"/>
        <v>488558749.00126803</v>
      </c>
      <c r="C1090">
        <v>575</v>
      </c>
      <c r="D1090">
        <v>6218</v>
      </c>
      <c r="E1090" s="6">
        <f>(D1090-AVERAGE($D$2:$D$2049))/'Paramètres et résultats'!$B$15</f>
        <v>0.24259871379277903</v>
      </c>
      <c r="F1090">
        <v>444</v>
      </c>
      <c r="G1090">
        <v>480</v>
      </c>
      <c r="H1090">
        <v>506</v>
      </c>
      <c r="I1090">
        <v>626</v>
      </c>
    </row>
    <row r="1091" spans="1:9" x14ac:dyDescent="0.25">
      <c r="A1091">
        <v>488558749.00115901</v>
      </c>
      <c r="B1091" s="9">
        <f t="shared" ref="B1091:B1154" si="17">A1091+$K$2</f>
        <v>488558749.00130904</v>
      </c>
      <c r="C1091">
        <v>574</v>
      </c>
      <c r="D1091">
        <v>6936</v>
      </c>
      <c r="E1091" s="6">
        <f>(D1091-AVERAGE($D$2:$D$2049))/'Paramètres et résultats'!$B$15</f>
        <v>0.27438691054312214</v>
      </c>
      <c r="F1091">
        <v>406</v>
      </c>
      <c r="G1091">
        <v>467</v>
      </c>
      <c r="H1091">
        <v>496</v>
      </c>
      <c r="I1091">
        <v>621</v>
      </c>
    </row>
    <row r="1092" spans="1:9" x14ac:dyDescent="0.25">
      <c r="A1092">
        <v>488558749.00120002</v>
      </c>
      <c r="B1092" s="9">
        <f t="shared" si="17"/>
        <v>488558749.00135005</v>
      </c>
      <c r="C1092">
        <v>588</v>
      </c>
      <c r="D1092">
        <v>7583</v>
      </c>
      <c r="E1092" s="6">
        <f>(D1092-AVERAGE($D$2:$D$2049))/'Paramètres et résultats'!$B$15</f>
        <v>0.3030317062220525</v>
      </c>
      <c r="F1092">
        <v>436</v>
      </c>
      <c r="G1092">
        <v>454</v>
      </c>
      <c r="H1092">
        <v>497</v>
      </c>
      <c r="I1092">
        <v>573</v>
      </c>
    </row>
    <row r="1093" spans="1:9" x14ac:dyDescent="0.25">
      <c r="A1093">
        <v>488558749.00124103</v>
      </c>
      <c r="B1093" s="9">
        <f t="shared" si="17"/>
        <v>488558749.00139105</v>
      </c>
      <c r="C1093">
        <v>599</v>
      </c>
      <c r="D1093">
        <v>8193</v>
      </c>
      <c r="E1093" s="6">
        <f>(D1093-AVERAGE($D$2:$D$2049))/'Paramètres et résultats'!$B$15</f>
        <v>0.33003839148348607</v>
      </c>
      <c r="F1093">
        <v>446</v>
      </c>
      <c r="G1093">
        <v>473</v>
      </c>
      <c r="H1093">
        <v>528</v>
      </c>
      <c r="I1093">
        <v>569</v>
      </c>
    </row>
    <row r="1094" spans="1:9" x14ac:dyDescent="0.25">
      <c r="A1094">
        <v>488558749.00128102</v>
      </c>
      <c r="B1094" s="9">
        <f t="shared" si="17"/>
        <v>488558749.00143105</v>
      </c>
      <c r="C1094">
        <v>600</v>
      </c>
      <c r="D1094">
        <v>8748</v>
      </c>
      <c r="E1094" s="6">
        <f>(D1094-AVERAGE($D$2:$D$2049))/'Paramètres et résultats'!$B$15</f>
        <v>0.35461004774593791</v>
      </c>
      <c r="F1094">
        <v>402</v>
      </c>
      <c r="G1094">
        <v>473</v>
      </c>
      <c r="H1094">
        <v>501</v>
      </c>
      <c r="I1094">
        <v>556</v>
      </c>
    </row>
    <row r="1095" spans="1:9" x14ac:dyDescent="0.25">
      <c r="A1095">
        <v>488558749.00132197</v>
      </c>
      <c r="B1095" s="9">
        <f t="shared" si="17"/>
        <v>488558749.001472</v>
      </c>
      <c r="C1095">
        <v>616</v>
      </c>
      <c r="D1095">
        <v>9235</v>
      </c>
      <c r="E1095" s="6">
        <f>(D1095-AVERAGE($D$2:$D$2049))/'Paramètres et résultats'!$B$15</f>
        <v>0.37617112270055786</v>
      </c>
      <c r="F1095">
        <v>440</v>
      </c>
      <c r="G1095">
        <v>471</v>
      </c>
      <c r="H1095">
        <v>488</v>
      </c>
      <c r="I1095">
        <v>564</v>
      </c>
    </row>
    <row r="1096" spans="1:9" x14ac:dyDescent="0.25">
      <c r="A1096">
        <v>488558749.00136298</v>
      </c>
      <c r="B1096" s="9">
        <f t="shared" si="17"/>
        <v>488558749.001513</v>
      </c>
      <c r="C1096">
        <v>615</v>
      </c>
      <c r="D1096">
        <v>9667</v>
      </c>
      <c r="E1096" s="6">
        <f>(D1096-AVERAGE($D$2:$D$2049))/'Paramètres et résultats'!$B$15</f>
        <v>0.39529716865619602</v>
      </c>
      <c r="F1096">
        <v>441</v>
      </c>
      <c r="G1096">
        <v>490</v>
      </c>
      <c r="H1096">
        <v>506</v>
      </c>
      <c r="I1096">
        <v>583</v>
      </c>
    </row>
    <row r="1097" spans="1:9" x14ac:dyDescent="0.25">
      <c r="A1097">
        <v>488558749.00140297</v>
      </c>
      <c r="B1097" s="9">
        <f t="shared" si="17"/>
        <v>488558749.001553</v>
      </c>
      <c r="C1097">
        <v>616</v>
      </c>
      <c r="D1097">
        <v>10019</v>
      </c>
      <c r="E1097" s="6">
        <f>(D1097-AVERAGE($D$2:$D$2049))/'Paramètres et résultats'!$B$15</f>
        <v>0.41088135424967903</v>
      </c>
      <c r="F1097">
        <v>397</v>
      </c>
      <c r="G1097">
        <v>484</v>
      </c>
      <c r="H1097">
        <v>505</v>
      </c>
      <c r="I1097">
        <v>594</v>
      </c>
    </row>
    <row r="1098" spans="1:9" x14ac:dyDescent="0.25">
      <c r="A1098">
        <v>488558749.00144398</v>
      </c>
      <c r="B1098" s="9">
        <f t="shared" si="17"/>
        <v>488558749.00159401</v>
      </c>
      <c r="C1098">
        <v>630</v>
      </c>
      <c r="D1098">
        <v>10295</v>
      </c>
      <c r="E1098" s="6">
        <f>(D1098-AVERAGE($D$2:$D$2049))/'Paramètres et résultats'!$B$15</f>
        <v>0.42310077249911454</v>
      </c>
      <c r="F1098">
        <v>438</v>
      </c>
      <c r="G1098">
        <v>494</v>
      </c>
      <c r="H1098">
        <v>484</v>
      </c>
      <c r="I1098">
        <v>607</v>
      </c>
    </row>
    <row r="1099" spans="1:9" x14ac:dyDescent="0.25">
      <c r="A1099">
        <v>488558749.00148499</v>
      </c>
      <c r="B1099" s="9">
        <f t="shared" si="17"/>
        <v>488558749.00163502</v>
      </c>
      <c r="C1099">
        <v>627</v>
      </c>
      <c r="D1099">
        <v>10494</v>
      </c>
      <c r="E1099" s="6">
        <f>(D1099-AVERAGE($D$2:$D$2049))/'Paramètres et résultats'!$B$15</f>
        <v>0.43191115014997566</v>
      </c>
      <c r="F1099">
        <v>442</v>
      </c>
      <c r="G1099">
        <v>498</v>
      </c>
      <c r="H1099">
        <v>481</v>
      </c>
      <c r="I1099">
        <v>540</v>
      </c>
    </row>
    <row r="1100" spans="1:9" x14ac:dyDescent="0.25">
      <c r="A1100">
        <v>488558749.00152498</v>
      </c>
      <c r="B1100" s="9">
        <f t="shared" si="17"/>
        <v>488558749.00167501</v>
      </c>
      <c r="C1100">
        <v>627</v>
      </c>
      <c r="D1100">
        <v>10625</v>
      </c>
      <c r="E1100" s="6">
        <f>(D1100-AVERAGE($D$2:$D$2049))/'Paramètres et résultats'!$B$15</f>
        <v>0.43771094649300485</v>
      </c>
      <c r="F1100">
        <v>405</v>
      </c>
      <c r="G1100">
        <v>502</v>
      </c>
      <c r="H1100">
        <v>507</v>
      </c>
      <c r="I1100">
        <v>557</v>
      </c>
    </row>
    <row r="1101" spans="1:9" x14ac:dyDescent="0.25">
      <c r="A1101">
        <v>488558749.00156599</v>
      </c>
      <c r="B1101" s="9">
        <f t="shared" si="17"/>
        <v>488558749.00171602</v>
      </c>
      <c r="C1101">
        <v>632</v>
      </c>
      <c r="D1101">
        <v>10664</v>
      </c>
      <c r="E1101" s="6">
        <f>(D1101-AVERAGE($D$2:$D$2049))/'Paramètres et résultats'!$B$15</f>
        <v>0.43943760341955551</v>
      </c>
      <c r="F1101">
        <v>434</v>
      </c>
      <c r="G1101">
        <v>508</v>
      </c>
      <c r="H1101">
        <v>499</v>
      </c>
      <c r="I1101">
        <v>627</v>
      </c>
    </row>
    <row r="1102" spans="1:9" x14ac:dyDescent="0.25">
      <c r="A1102">
        <v>488558749.001607</v>
      </c>
      <c r="B1102" s="9">
        <f t="shared" si="17"/>
        <v>488558749.00175703</v>
      </c>
      <c r="C1102">
        <v>632</v>
      </c>
      <c r="D1102">
        <v>10627</v>
      </c>
      <c r="E1102" s="6">
        <f>(D1102-AVERAGE($D$2:$D$2049))/'Paramètres et résultats'!$B$15</f>
        <v>0.43779949300205873</v>
      </c>
      <c r="F1102">
        <v>444</v>
      </c>
      <c r="G1102">
        <v>504</v>
      </c>
      <c r="H1102">
        <v>508</v>
      </c>
      <c r="I1102">
        <v>601</v>
      </c>
    </row>
    <row r="1103" spans="1:9" x14ac:dyDescent="0.25">
      <c r="A1103">
        <v>488558749.001647</v>
      </c>
      <c r="B1103" s="9">
        <f t="shared" si="17"/>
        <v>488558749.00179702</v>
      </c>
      <c r="C1103">
        <v>632</v>
      </c>
      <c r="D1103">
        <v>10503</v>
      </c>
      <c r="E1103" s="6">
        <f>(D1103-AVERAGE($D$2:$D$2049))/'Paramètres et résultats'!$B$15</f>
        <v>0.43230960944071811</v>
      </c>
      <c r="F1103">
        <v>405</v>
      </c>
      <c r="G1103">
        <v>518</v>
      </c>
      <c r="H1103">
        <v>500</v>
      </c>
      <c r="I1103">
        <v>567</v>
      </c>
    </row>
    <row r="1104" spans="1:9" x14ac:dyDescent="0.25">
      <c r="A1104">
        <v>488558749.001688</v>
      </c>
      <c r="B1104" s="9">
        <f t="shared" si="17"/>
        <v>488558749.00183803</v>
      </c>
      <c r="C1104">
        <v>626</v>
      </c>
      <c r="D1104">
        <v>10296</v>
      </c>
      <c r="E1104" s="6">
        <f>(D1104-AVERAGE($D$2:$D$2049))/'Paramètres et résultats'!$B$15</f>
        <v>0.42314504575364148</v>
      </c>
      <c r="F1104">
        <v>431</v>
      </c>
      <c r="G1104">
        <v>537</v>
      </c>
      <c r="H1104">
        <v>483</v>
      </c>
      <c r="I1104">
        <v>592</v>
      </c>
    </row>
    <row r="1105" spans="1:9" x14ac:dyDescent="0.25">
      <c r="A1105">
        <v>488558749.00172901</v>
      </c>
      <c r="B1105" s="9">
        <f t="shared" si="17"/>
        <v>488558749.00187904</v>
      </c>
      <c r="C1105">
        <v>626</v>
      </c>
      <c r="D1105">
        <v>10013</v>
      </c>
      <c r="E1105" s="6">
        <f>(D1105-AVERAGE($D$2:$D$2049))/'Paramètres et résultats'!$B$15</f>
        <v>0.4106157147225174</v>
      </c>
      <c r="F1105">
        <v>447</v>
      </c>
      <c r="G1105">
        <v>532</v>
      </c>
      <c r="H1105">
        <v>484</v>
      </c>
      <c r="I1105">
        <v>613</v>
      </c>
    </row>
    <row r="1106" spans="1:9" x14ac:dyDescent="0.25">
      <c r="A1106">
        <v>488558749.00177002</v>
      </c>
      <c r="B1106" s="9">
        <f t="shared" si="17"/>
        <v>488558749.00192004</v>
      </c>
      <c r="C1106">
        <v>629</v>
      </c>
      <c r="D1106">
        <v>9638</v>
      </c>
      <c r="E1106" s="6">
        <f>(D1106-AVERAGE($D$2:$D$2049))/'Paramètres et résultats'!$B$15</f>
        <v>0.3940132442749148</v>
      </c>
      <c r="F1106">
        <v>405</v>
      </c>
      <c r="G1106">
        <v>523</v>
      </c>
      <c r="H1106">
        <v>490</v>
      </c>
      <c r="I1106">
        <v>604</v>
      </c>
    </row>
    <row r="1107" spans="1:9" x14ac:dyDescent="0.25">
      <c r="A1107">
        <v>488558749.00181001</v>
      </c>
      <c r="B1107" s="9">
        <f t="shared" si="17"/>
        <v>488558749.00196004</v>
      </c>
      <c r="C1107">
        <v>624</v>
      </c>
      <c r="D1107">
        <v>9203</v>
      </c>
      <c r="E1107" s="6">
        <f>(D1107-AVERAGE($D$2:$D$2049))/'Paramètres et résultats'!$B$15</f>
        <v>0.37475437855569577</v>
      </c>
      <c r="F1107">
        <v>432</v>
      </c>
      <c r="G1107">
        <v>528</v>
      </c>
      <c r="H1107">
        <v>492</v>
      </c>
      <c r="I1107">
        <v>562</v>
      </c>
    </row>
    <row r="1108" spans="1:9" x14ac:dyDescent="0.25">
      <c r="A1108">
        <v>488558749.00185102</v>
      </c>
      <c r="B1108" s="9">
        <f t="shared" si="17"/>
        <v>488558749.00200105</v>
      </c>
      <c r="C1108">
        <v>615</v>
      </c>
      <c r="D1108">
        <v>8684</v>
      </c>
      <c r="E1108" s="6">
        <f>(D1108-AVERAGE($D$2:$D$2049))/'Paramètres et résultats'!$B$15</f>
        <v>0.35177655945621378</v>
      </c>
      <c r="F1108">
        <v>444</v>
      </c>
      <c r="G1108">
        <v>536</v>
      </c>
      <c r="H1108">
        <v>469</v>
      </c>
      <c r="I1108">
        <v>549</v>
      </c>
    </row>
    <row r="1109" spans="1:9" x14ac:dyDescent="0.25">
      <c r="A1109">
        <v>488558749.00189197</v>
      </c>
      <c r="B1109" s="9">
        <f t="shared" si="17"/>
        <v>488558749.002042</v>
      </c>
      <c r="C1109">
        <v>609</v>
      </c>
      <c r="D1109">
        <v>8096</v>
      </c>
      <c r="E1109" s="6">
        <f>(D1109-AVERAGE($D$2:$D$2049))/'Paramètres et résultats'!$B$15</f>
        <v>0.32574388579437286</v>
      </c>
      <c r="F1109">
        <v>401</v>
      </c>
      <c r="G1109">
        <v>534</v>
      </c>
      <c r="H1109">
        <v>485</v>
      </c>
      <c r="I1109">
        <v>591</v>
      </c>
    </row>
    <row r="1110" spans="1:9" x14ac:dyDescent="0.25">
      <c r="A1110">
        <v>488558749.00193202</v>
      </c>
      <c r="B1110" s="9">
        <f t="shared" si="17"/>
        <v>488558749.00208205</v>
      </c>
      <c r="C1110">
        <v>601</v>
      </c>
      <c r="D1110">
        <v>7445</v>
      </c>
      <c r="E1110" s="6">
        <f>(D1110-AVERAGE($D$2:$D$2049))/'Paramètres et résultats'!$B$15</f>
        <v>0.29692199709733474</v>
      </c>
      <c r="F1110">
        <v>434</v>
      </c>
      <c r="G1110">
        <v>515</v>
      </c>
      <c r="H1110">
        <v>493</v>
      </c>
      <c r="I1110">
        <v>601</v>
      </c>
    </row>
    <row r="1111" spans="1:9" x14ac:dyDescent="0.25">
      <c r="A1111">
        <v>488558749.00197297</v>
      </c>
      <c r="B1111" s="9">
        <f t="shared" si="17"/>
        <v>488558749.002123</v>
      </c>
      <c r="C1111">
        <v>596</v>
      </c>
      <c r="D1111">
        <v>6730</v>
      </c>
      <c r="E1111" s="6">
        <f>(D1111-AVERAGE($D$2:$D$2049))/'Paramètres et résultats'!$B$15</f>
        <v>0.26526662011057245</v>
      </c>
      <c r="F1111">
        <v>443</v>
      </c>
      <c r="G1111">
        <v>511</v>
      </c>
      <c r="H1111">
        <v>470</v>
      </c>
      <c r="I1111">
        <v>553</v>
      </c>
    </row>
    <row r="1112" spans="1:9" x14ac:dyDescent="0.25">
      <c r="A1112">
        <v>488558749.00201398</v>
      </c>
      <c r="B1112" s="9">
        <f t="shared" si="17"/>
        <v>488558749.00216401</v>
      </c>
      <c r="C1112">
        <v>594</v>
      </c>
      <c r="D1112">
        <v>5953</v>
      </c>
      <c r="E1112" s="6">
        <f>(D1112-AVERAGE($D$2:$D$2049))/'Paramètres et résultats'!$B$15</f>
        <v>0.23086630134313985</v>
      </c>
      <c r="F1112">
        <v>396</v>
      </c>
      <c r="G1112">
        <v>527</v>
      </c>
      <c r="H1112">
        <v>452</v>
      </c>
      <c r="I1112">
        <v>540</v>
      </c>
    </row>
    <row r="1113" spans="1:9" x14ac:dyDescent="0.25">
      <c r="A1113">
        <v>488558749.00205398</v>
      </c>
      <c r="B1113" s="9">
        <f t="shared" si="17"/>
        <v>488558749.002204</v>
      </c>
      <c r="C1113">
        <v>588</v>
      </c>
      <c r="D1113">
        <v>5133</v>
      </c>
      <c r="E1113" s="6">
        <f>(D1113-AVERAGE($D$2:$D$2049))/'Paramètres et résultats'!$B$15</f>
        <v>0.19456223263104883</v>
      </c>
      <c r="F1113">
        <v>428</v>
      </c>
      <c r="G1113">
        <v>533</v>
      </c>
      <c r="H1113">
        <v>455</v>
      </c>
      <c r="I1113">
        <v>578</v>
      </c>
    </row>
    <row r="1114" spans="1:9" x14ac:dyDescent="0.25">
      <c r="A1114">
        <v>488558749.00209498</v>
      </c>
      <c r="B1114" s="9">
        <f t="shared" si="17"/>
        <v>488558749.00224501</v>
      </c>
      <c r="C1114">
        <v>568</v>
      </c>
      <c r="D1114">
        <v>4270</v>
      </c>
      <c r="E1114" s="6">
        <f>(D1114-AVERAGE($D$2:$D$2049))/'Paramètres et résultats'!$B$15</f>
        <v>0.15635441397429939</v>
      </c>
      <c r="F1114">
        <v>435</v>
      </c>
      <c r="G1114">
        <v>523</v>
      </c>
      <c r="H1114">
        <v>457</v>
      </c>
      <c r="I1114">
        <v>561</v>
      </c>
    </row>
    <row r="1115" spans="1:9" x14ac:dyDescent="0.25">
      <c r="A1115">
        <v>488558749.00213599</v>
      </c>
      <c r="B1115" s="9">
        <f t="shared" si="17"/>
        <v>488558749.00228602</v>
      </c>
      <c r="C1115">
        <v>558</v>
      </c>
      <c r="D1115">
        <v>3369</v>
      </c>
      <c r="E1115" s="6">
        <f>(D1115-AVERAGE($D$2:$D$2049))/'Paramètres et résultats'!$B$15</f>
        <v>0.11646421164552619</v>
      </c>
      <c r="F1115">
        <v>393</v>
      </c>
      <c r="G1115">
        <v>515</v>
      </c>
      <c r="H1115">
        <v>457</v>
      </c>
      <c r="I1115">
        <v>514</v>
      </c>
    </row>
    <row r="1116" spans="1:9" x14ac:dyDescent="0.25">
      <c r="A1116">
        <v>488558749.00217599</v>
      </c>
      <c r="B1116" s="9">
        <f t="shared" si="17"/>
        <v>488558749.00232601</v>
      </c>
      <c r="C1116">
        <v>547</v>
      </c>
      <c r="D1116">
        <v>2443</v>
      </c>
      <c r="E1116" s="6">
        <f>(D1116-AVERAGE($D$2:$D$2049))/'Paramètres et résultats'!$B$15</f>
        <v>7.546717795357949E-2</v>
      </c>
      <c r="F1116">
        <v>425</v>
      </c>
      <c r="G1116">
        <v>538</v>
      </c>
      <c r="H1116">
        <v>479</v>
      </c>
      <c r="I1116">
        <v>516</v>
      </c>
    </row>
    <row r="1117" spans="1:9" x14ac:dyDescent="0.25">
      <c r="A1117">
        <v>488558749.00221699</v>
      </c>
      <c r="B1117" s="9">
        <f t="shared" si="17"/>
        <v>488558749.00236702</v>
      </c>
      <c r="C1117">
        <v>538</v>
      </c>
      <c r="D1117">
        <v>1492</v>
      </c>
      <c r="E1117" s="6">
        <f>(D1117-AVERAGE($D$2:$D$2049))/'Paramètres et résultats'!$B$15</f>
        <v>3.3363312898459292E-2</v>
      </c>
      <c r="F1117">
        <v>427</v>
      </c>
      <c r="G1117">
        <v>544</v>
      </c>
      <c r="H1117">
        <v>469</v>
      </c>
      <c r="I1117">
        <v>519</v>
      </c>
    </row>
    <row r="1118" spans="1:9" x14ac:dyDescent="0.25">
      <c r="A1118">
        <v>488558749.002258</v>
      </c>
      <c r="B1118" s="9">
        <f t="shared" si="17"/>
        <v>488558749.00240803</v>
      </c>
      <c r="C1118">
        <v>538</v>
      </c>
      <c r="D1118">
        <v>527</v>
      </c>
      <c r="E1118" s="6">
        <f>(D1118-AVERAGE($D$2:$D$2049))/'Paramètres et résultats'!$B$15</f>
        <v>-9.3603777200380756E-3</v>
      </c>
      <c r="F1118">
        <v>387</v>
      </c>
      <c r="G1118">
        <v>547</v>
      </c>
      <c r="H1118">
        <v>465</v>
      </c>
      <c r="I1118">
        <v>520</v>
      </c>
    </row>
    <row r="1119" spans="1:9" x14ac:dyDescent="0.25">
      <c r="A1119">
        <v>488558749.00229901</v>
      </c>
      <c r="B1119" s="9">
        <f t="shared" si="17"/>
        <v>488558749.00244904</v>
      </c>
      <c r="C1119">
        <v>510</v>
      </c>
      <c r="D1119">
        <v>-435</v>
      </c>
      <c r="E1119" s="6">
        <f>(D1119-AVERAGE($D$2:$D$2049))/'Paramètres et résultats'!$B$15</f>
        <v>-5.1951248574954617E-2</v>
      </c>
      <c r="F1119">
        <v>422</v>
      </c>
      <c r="G1119">
        <v>511</v>
      </c>
      <c r="H1119">
        <v>463</v>
      </c>
      <c r="I1119">
        <v>495</v>
      </c>
    </row>
    <row r="1120" spans="1:9" x14ac:dyDescent="0.25">
      <c r="A1120">
        <v>488558749.00233901</v>
      </c>
      <c r="B1120" s="9">
        <f t="shared" si="17"/>
        <v>488558749.00248903</v>
      </c>
      <c r="C1120">
        <v>497</v>
      </c>
      <c r="D1120">
        <v>-1390</v>
      </c>
      <c r="E1120" s="6">
        <f>(D1120-AVERAGE($D$2:$D$2049))/'Paramètres et résultats'!$B$15</f>
        <v>-9.4232206648182576E-2</v>
      </c>
      <c r="F1120">
        <v>433</v>
      </c>
      <c r="G1120">
        <v>491</v>
      </c>
      <c r="H1120">
        <v>480</v>
      </c>
      <c r="I1120">
        <v>533</v>
      </c>
    </row>
    <row r="1121" spans="1:9" x14ac:dyDescent="0.25">
      <c r="A1121">
        <v>488558749.00238001</v>
      </c>
      <c r="B1121" s="9">
        <f t="shared" si="17"/>
        <v>488558749.00253004</v>
      </c>
      <c r="C1121">
        <v>497</v>
      </c>
      <c r="D1121">
        <v>-2330</v>
      </c>
      <c r="E1121" s="6">
        <f>(D1121-AVERAGE($D$2:$D$2049))/'Paramètres et résultats'!$B$15</f>
        <v>-0.13584906590350646</v>
      </c>
      <c r="F1121">
        <v>389</v>
      </c>
      <c r="G1121">
        <v>514</v>
      </c>
      <c r="H1121">
        <v>506</v>
      </c>
      <c r="I1121">
        <v>568</v>
      </c>
    </row>
    <row r="1122" spans="1:9" x14ac:dyDescent="0.25">
      <c r="A1122">
        <v>488558749.00242102</v>
      </c>
      <c r="B1122" s="9">
        <f t="shared" si="17"/>
        <v>488558749.00257105</v>
      </c>
      <c r="C1122">
        <v>482</v>
      </c>
      <c r="D1122">
        <v>-3144</v>
      </c>
      <c r="E1122" s="6">
        <f>(D1122-AVERAGE($D$2:$D$2049))/'Paramètres et résultats'!$B$15</f>
        <v>-0.17188749508843582</v>
      </c>
      <c r="F1122">
        <v>423</v>
      </c>
      <c r="G1122">
        <v>488</v>
      </c>
      <c r="H1122">
        <v>520</v>
      </c>
      <c r="I1122">
        <v>540</v>
      </c>
    </row>
    <row r="1123" spans="1:9" x14ac:dyDescent="0.25">
      <c r="A1123">
        <v>488558749.00246102</v>
      </c>
      <c r="B1123" s="9">
        <f t="shared" si="17"/>
        <v>488558749.00261104</v>
      </c>
      <c r="C1123">
        <v>464</v>
      </c>
      <c r="D1123">
        <v>-3854</v>
      </c>
      <c r="E1123" s="6">
        <f>(D1123-AVERAGE($D$2:$D$2049))/'Paramètres et résultats'!$B$15</f>
        <v>-0.20332150580256342</v>
      </c>
      <c r="F1123">
        <v>433</v>
      </c>
      <c r="G1123">
        <v>471</v>
      </c>
      <c r="H1123">
        <v>524</v>
      </c>
      <c r="I1123">
        <v>572</v>
      </c>
    </row>
    <row r="1124" spans="1:9" x14ac:dyDescent="0.25">
      <c r="A1124">
        <v>488558749.00250202</v>
      </c>
      <c r="B1124" s="9">
        <f t="shared" si="17"/>
        <v>488558749.00265205</v>
      </c>
      <c r="C1124">
        <v>451</v>
      </c>
      <c r="D1124">
        <v>-4883</v>
      </c>
      <c r="E1124" s="6">
        <f>(D1124-AVERAGE($D$2:$D$2049))/'Paramètres et résultats'!$B$15</f>
        <v>-0.24887868471078498</v>
      </c>
      <c r="F1124">
        <v>386</v>
      </c>
      <c r="G1124">
        <v>460</v>
      </c>
      <c r="H1124">
        <v>527</v>
      </c>
      <c r="I1124">
        <v>542</v>
      </c>
    </row>
    <row r="1125" spans="1:9" x14ac:dyDescent="0.25">
      <c r="A1125">
        <v>488558749.00254297</v>
      </c>
      <c r="B1125" s="9">
        <f t="shared" si="17"/>
        <v>488558749.002693</v>
      </c>
      <c r="C1125">
        <v>448</v>
      </c>
      <c r="D1125">
        <v>-5919</v>
      </c>
      <c r="E1125" s="6">
        <f>(D1125-AVERAGE($D$2:$D$2049))/'Paramètres et résultats'!$B$15</f>
        <v>-0.2947457764006951</v>
      </c>
      <c r="F1125">
        <v>417</v>
      </c>
      <c r="G1125">
        <v>451</v>
      </c>
      <c r="H1125">
        <v>534</v>
      </c>
      <c r="I1125">
        <v>544</v>
      </c>
    </row>
    <row r="1126" spans="1:9" x14ac:dyDescent="0.25">
      <c r="A1126">
        <v>488558749.00258303</v>
      </c>
      <c r="B1126" s="9">
        <f t="shared" si="17"/>
        <v>488558749.00273305</v>
      </c>
      <c r="C1126">
        <v>437</v>
      </c>
      <c r="D1126">
        <v>-6489</v>
      </c>
      <c r="E1126" s="6">
        <f>(D1126-AVERAGE($D$2:$D$2049))/'Paramètres et résultats'!$B$15</f>
        <v>-0.31998153148105107</v>
      </c>
      <c r="F1126">
        <v>423</v>
      </c>
      <c r="G1126">
        <v>474</v>
      </c>
      <c r="H1126">
        <v>540</v>
      </c>
      <c r="I1126">
        <v>559</v>
      </c>
    </row>
    <row r="1127" spans="1:9" x14ac:dyDescent="0.25">
      <c r="A1127">
        <v>488558749.00262398</v>
      </c>
      <c r="B1127" s="9">
        <f t="shared" si="17"/>
        <v>488558749.002774</v>
      </c>
      <c r="C1127">
        <v>433</v>
      </c>
      <c r="D1127">
        <v>-7235</v>
      </c>
      <c r="E1127" s="6">
        <f>(D1127-AVERAGE($D$2:$D$2049))/'Paramètres et résultats'!$B$15</f>
        <v>-0.35300937935814847</v>
      </c>
      <c r="F1127">
        <v>376</v>
      </c>
      <c r="G1127">
        <v>457</v>
      </c>
      <c r="H1127">
        <v>515</v>
      </c>
      <c r="I1127">
        <v>545</v>
      </c>
    </row>
    <row r="1128" spans="1:9" x14ac:dyDescent="0.25">
      <c r="A1128">
        <v>488558749.00266498</v>
      </c>
      <c r="B1128" s="9">
        <f t="shared" si="17"/>
        <v>488558749.00281501</v>
      </c>
      <c r="C1128">
        <v>420</v>
      </c>
      <c r="D1128">
        <v>-7861</v>
      </c>
      <c r="E1128" s="6">
        <f>(D1128-AVERAGE($D$2:$D$2049))/'Paramètres et résultats'!$B$15</f>
        <v>-0.38072443669201311</v>
      </c>
      <c r="F1128">
        <v>418</v>
      </c>
      <c r="G1128">
        <v>436</v>
      </c>
      <c r="H1128">
        <v>517</v>
      </c>
      <c r="I1128">
        <v>545</v>
      </c>
    </row>
    <row r="1129" spans="1:9" x14ac:dyDescent="0.25">
      <c r="A1129">
        <v>488558749.00270498</v>
      </c>
      <c r="B1129" s="9">
        <f t="shared" si="17"/>
        <v>488558749.002855</v>
      </c>
      <c r="C1129">
        <v>412</v>
      </c>
      <c r="D1129">
        <v>-8340</v>
      </c>
      <c r="E1129" s="6">
        <f>(D1129-AVERAGE($D$2:$D$2049))/'Paramètres et résultats'!$B$15</f>
        <v>-0.4019313256104175</v>
      </c>
      <c r="F1129">
        <v>429</v>
      </c>
      <c r="G1129">
        <v>458</v>
      </c>
      <c r="H1129">
        <v>536</v>
      </c>
      <c r="I1129">
        <v>574</v>
      </c>
    </row>
    <row r="1130" spans="1:9" x14ac:dyDescent="0.25">
      <c r="A1130">
        <v>488558749.00274599</v>
      </c>
      <c r="B1130" s="9">
        <f t="shared" si="17"/>
        <v>488558749.00289601</v>
      </c>
      <c r="C1130">
        <v>405</v>
      </c>
      <c r="D1130">
        <v>-8842</v>
      </c>
      <c r="E1130" s="6">
        <f>(D1130-AVERAGE($D$2:$D$2049))/'Paramètres et résultats'!$B$15</f>
        <v>-0.42415649938294153</v>
      </c>
      <c r="F1130">
        <v>387</v>
      </c>
      <c r="G1130">
        <v>457</v>
      </c>
      <c r="H1130">
        <v>535</v>
      </c>
      <c r="I1130">
        <v>591</v>
      </c>
    </row>
    <row r="1131" spans="1:9" x14ac:dyDescent="0.25">
      <c r="A1131">
        <v>488558749.00278699</v>
      </c>
      <c r="B1131" s="9">
        <f t="shared" si="17"/>
        <v>488558749.00293702</v>
      </c>
      <c r="C1131">
        <v>400</v>
      </c>
      <c r="D1131">
        <v>-9156</v>
      </c>
      <c r="E1131" s="6">
        <f>(D1131-AVERAGE($D$2:$D$2049))/'Paramètres et résultats'!$B$15</f>
        <v>-0.43805830130440077</v>
      </c>
      <c r="F1131">
        <v>422</v>
      </c>
      <c r="G1131">
        <v>485</v>
      </c>
      <c r="H1131">
        <v>511</v>
      </c>
      <c r="I1131">
        <v>577</v>
      </c>
    </row>
    <row r="1132" spans="1:9" x14ac:dyDescent="0.25">
      <c r="A1132">
        <v>488558749.00282699</v>
      </c>
      <c r="B1132" s="9">
        <f t="shared" si="17"/>
        <v>488558749.00297701</v>
      </c>
      <c r="C1132">
        <v>402</v>
      </c>
      <c r="D1132">
        <v>-9439</v>
      </c>
      <c r="E1132" s="6">
        <f>(D1132-AVERAGE($D$2:$D$2049))/'Paramètres et résultats'!$B$15</f>
        <v>-0.45058763233552485</v>
      </c>
      <c r="F1132">
        <v>429</v>
      </c>
      <c r="G1132">
        <v>491</v>
      </c>
      <c r="H1132">
        <v>498</v>
      </c>
      <c r="I1132">
        <v>612</v>
      </c>
    </row>
    <row r="1133" spans="1:9" x14ac:dyDescent="0.25">
      <c r="A1133">
        <v>488558749.002868</v>
      </c>
      <c r="B1133" s="9">
        <f t="shared" si="17"/>
        <v>488558749.00301802</v>
      </c>
      <c r="C1133">
        <v>398</v>
      </c>
      <c r="D1133">
        <v>-9608</v>
      </c>
      <c r="E1133" s="6">
        <f>(D1133-AVERAGE($D$2:$D$2049))/'Paramètres et résultats'!$B$15</f>
        <v>-0.45806981235057775</v>
      </c>
      <c r="F1133">
        <v>391</v>
      </c>
      <c r="G1133">
        <v>467</v>
      </c>
      <c r="H1133">
        <v>537</v>
      </c>
      <c r="I1133">
        <v>615</v>
      </c>
    </row>
    <row r="1134" spans="1:9" x14ac:dyDescent="0.25">
      <c r="A1134">
        <v>488558749.002909</v>
      </c>
      <c r="B1134" s="9">
        <f t="shared" si="17"/>
        <v>488558749.00305903</v>
      </c>
      <c r="C1134">
        <v>390</v>
      </c>
      <c r="D1134">
        <v>-9681</v>
      </c>
      <c r="E1134" s="6">
        <f>(D1134-AVERAGE($D$2:$D$2049))/'Paramètres et résultats'!$B$15</f>
        <v>-0.46130175993104439</v>
      </c>
      <c r="F1134">
        <v>411</v>
      </c>
      <c r="G1134">
        <v>488</v>
      </c>
      <c r="H1134">
        <v>520</v>
      </c>
      <c r="I1134">
        <v>604</v>
      </c>
    </row>
    <row r="1135" spans="1:9" x14ac:dyDescent="0.25">
      <c r="A1135">
        <v>488558749.00295001</v>
      </c>
      <c r="B1135" s="9">
        <f t="shared" si="17"/>
        <v>488558749.00310004</v>
      </c>
      <c r="C1135">
        <v>391</v>
      </c>
      <c r="D1135">
        <v>-9655</v>
      </c>
      <c r="E1135" s="6">
        <f>(D1135-AVERAGE($D$2:$D$2049))/'Paramètres et résultats'!$B$15</f>
        <v>-0.46015065531334398</v>
      </c>
      <c r="F1135">
        <v>420</v>
      </c>
      <c r="G1135">
        <v>515</v>
      </c>
      <c r="H1135">
        <v>506</v>
      </c>
      <c r="I1135">
        <v>598</v>
      </c>
    </row>
    <row r="1136" spans="1:9" x14ac:dyDescent="0.25">
      <c r="A1136">
        <v>488558749.00299001</v>
      </c>
      <c r="B1136" s="9">
        <f t="shared" si="17"/>
        <v>488558749.00314003</v>
      </c>
      <c r="C1136">
        <v>396</v>
      </c>
      <c r="D1136">
        <v>-9524</v>
      </c>
      <c r="E1136" s="6">
        <f>(D1136-AVERAGE($D$2:$D$2049))/'Paramètres et résultats'!$B$15</f>
        <v>-0.4543508589703148</v>
      </c>
      <c r="F1136">
        <v>382</v>
      </c>
      <c r="G1136">
        <v>492</v>
      </c>
      <c r="H1136">
        <v>492</v>
      </c>
      <c r="I1136">
        <v>569</v>
      </c>
    </row>
    <row r="1137" spans="1:9" x14ac:dyDescent="0.25">
      <c r="A1137">
        <v>488558749.00303102</v>
      </c>
      <c r="B1137" s="9">
        <f t="shared" si="17"/>
        <v>488558749.00318104</v>
      </c>
      <c r="C1137">
        <v>389</v>
      </c>
      <c r="D1137">
        <v>-9303</v>
      </c>
      <c r="E1137" s="6">
        <f>(D1137-AVERAGE($D$2:$D$2049))/'Paramètres et résultats'!$B$15</f>
        <v>-0.44456646971986097</v>
      </c>
      <c r="F1137">
        <v>414</v>
      </c>
      <c r="G1137">
        <v>488</v>
      </c>
      <c r="H1137">
        <v>490</v>
      </c>
      <c r="I1137">
        <v>593</v>
      </c>
    </row>
    <row r="1138" spans="1:9" x14ac:dyDescent="0.25">
      <c r="A1138">
        <v>488558749.00307202</v>
      </c>
      <c r="B1138" s="9">
        <f t="shared" si="17"/>
        <v>488558749.00322205</v>
      </c>
      <c r="C1138">
        <v>397</v>
      </c>
      <c r="D1138">
        <v>-8961</v>
      </c>
      <c r="E1138" s="6">
        <f>(D1138-AVERAGE($D$2:$D$2049))/'Paramètres et résultats'!$B$15</f>
        <v>-0.4294250166716474</v>
      </c>
      <c r="F1138">
        <v>425</v>
      </c>
      <c r="G1138">
        <v>534</v>
      </c>
      <c r="H1138">
        <v>521</v>
      </c>
      <c r="I1138">
        <v>629</v>
      </c>
    </row>
    <row r="1139" spans="1:9" x14ac:dyDescent="0.25">
      <c r="A1139">
        <v>488558749.00311202</v>
      </c>
      <c r="B1139" s="9">
        <f t="shared" si="17"/>
        <v>488558749.00326204</v>
      </c>
      <c r="C1139">
        <v>403</v>
      </c>
      <c r="D1139">
        <v>-8535</v>
      </c>
      <c r="E1139" s="6">
        <f>(D1139-AVERAGE($D$2:$D$2049))/'Paramètres et résultats'!$B$15</f>
        <v>-0.41056461024317087</v>
      </c>
      <c r="F1139">
        <v>382</v>
      </c>
      <c r="G1139">
        <v>532</v>
      </c>
      <c r="H1139">
        <v>512</v>
      </c>
      <c r="I1139">
        <v>609</v>
      </c>
    </row>
    <row r="1140" spans="1:9" x14ac:dyDescent="0.25">
      <c r="A1140">
        <v>488558749.00315303</v>
      </c>
      <c r="B1140" s="9">
        <f t="shared" si="17"/>
        <v>488558749.00330305</v>
      </c>
      <c r="C1140">
        <v>409</v>
      </c>
      <c r="D1140">
        <v>-8019</v>
      </c>
      <c r="E1140" s="6">
        <f>(D1140-AVERAGE($D$2:$D$2049))/'Paramètres et résultats'!$B$15</f>
        <v>-0.3877196109072697</v>
      </c>
      <c r="F1140">
        <v>412</v>
      </c>
      <c r="G1140">
        <v>533</v>
      </c>
      <c r="H1140">
        <v>478</v>
      </c>
      <c r="I1140">
        <v>605</v>
      </c>
    </row>
    <row r="1141" spans="1:9" x14ac:dyDescent="0.25">
      <c r="A1141">
        <v>488558749.00319397</v>
      </c>
      <c r="B1141" s="9">
        <f t="shared" si="17"/>
        <v>488558749.003344</v>
      </c>
      <c r="C1141">
        <v>414</v>
      </c>
      <c r="D1141">
        <v>-7415</v>
      </c>
      <c r="E1141" s="6">
        <f>(D1141-AVERAGE($D$2:$D$2049))/'Paramètres et résultats'!$B$15</f>
        <v>-0.36097856517299776</v>
      </c>
      <c r="F1141">
        <v>432</v>
      </c>
      <c r="G1141">
        <v>533</v>
      </c>
      <c r="H1141">
        <v>474</v>
      </c>
      <c r="I1141">
        <v>592</v>
      </c>
    </row>
    <row r="1142" spans="1:9" x14ac:dyDescent="0.25">
      <c r="A1142">
        <v>488558749.00323403</v>
      </c>
      <c r="B1142" s="9">
        <f t="shared" si="17"/>
        <v>488558749.00338405</v>
      </c>
      <c r="C1142">
        <v>423</v>
      </c>
      <c r="D1142">
        <v>-6724</v>
      </c>
      <c r="E1142" s="6">
        <f>(D1142-AVERAGE($D$2:$D$2049))/'Paramètres et résultats'!$B$15</f>
        <v>-0.33038574629488199</v>
      </c>
      <c r="F1142">
        <v>389</v>
      </c>
      <c r="G1142">
        <v>503</v>
      </c>
      <c r="H1142">
        <v>478</v>
      </c>
      <c r="I1142">
        <v>580</v>
      </c>
    </row>
    <row r="1143" spans="1:9" x14ac:dyDescent="0.25">
      <c r="A1143">
        <v>488558749.00327498</v>
      </c>
      <c r="B1143" s="9">
        <f t="shared" si="17"/>
        <v>488558749.003425</v>
      </c>
      <c r="C1143">
        <v>430</v>
      </c>
      <c r="D1143">
        <v>-5949</v>
      </c>
      <c r="E1143" s="6">
        <f>(D1143-AVERAGE($D$2:$D$2049))/'Paramètres et résultats'!$B$15</f>
        <v>-0.29607397403650332</v>
      </c>
      <c r="F1143">
        <v>420</v>
      </c>
      <c r="G1143">
        <v>523</v>
      </c>
      <c r="H1143">
        <v>469</v>
      </c>
      <c r="I1143">
        <v>592</v>
      </c>
    </row>
    <row r="1144" spans="1:9" x14ac:dyDescent="0.25">
      <c r="A1144">
        <v>488558749.00331599</v>
      </c>
      <c r="B1144" s="9">
        <f t="shared" si="17"/>
        <v>488558749.00346601</v>
      </c>
      <c r="C1144">
        <v>441</v>
      </c>
      <c r="D1144">
        <v>-5117</v>
      </c>
      <c r="E1144" s="6">
        <f>(D1144-AVERAGE($D$2:$D$2049))/'Paramètres et résultats'!$B$15</f>
        <v>-0.25923862627008898</v>
      </c>
      <c r="F1144">
        <v>430</v>
      </c>
      <c r="G1144">
        <v>541</v>
      </c>
      <c r="H1144">
        <v>463</v>
      </c>
      <c r="I1144">
        <v>565</v>
      </c>
    </row>
    <row r="1145" spans="1:9" x14ac:dyDescent="0.25">
      <c r="A1145">
        <v>488558749.00335598</v>
      </c>
      <c r="B1145" s="9">
        <f t="shared" si="17"/>
        <v>488558749.003506</v>
      </c>
      <c r="C1145">
        <v>453</v>
      </c>
      <c r="D1145">
        <v>-4234</v>
      </c>
      <c r="E1145" s="6">
        <f>(D1145-AVERAGE($D$2:$D$2049))/'Paramètres et résultats'!$B$15</f>
        <v>-0.22014534252280071</v>
      </c>
      <c r="F1145">
        <v>385</v>
      </c>
      <c r="G1145">
        <v>529</v>
      </c>
      <c r="H1145">
        <v>468</v>
      </c>
      <c r="I1145">
        <v>587</v>
      </c>
    </row>
    <row r="1146" spans="1:9" x14ac:dyDescent="0.25">
      <c r="A1146">
        <v>488558749.00339699</v>
      </c>
      <c r="B1146" s="9">
        <f t="shared" si="17"/>
        <v>488558749.00354701</v>
      </c>
      <c r="C1146">
        <v>464</v>
      </c>
      <c r="D1146">
        <v>-3401</v>
      </c>
      <c r="E1146" s="6">
        <f>(D1146-AVERAGE($D$2:$D$2049))/'Paramètres et résultats'!$B$15</f>
        <v>-0.18326572150185946</v>
      </c>
      <c r="F1146">
        <v>423</v>
      </c>
      <c r="G1146">
        <v>538</v>
      </c>
      <c r="H1146">
        <v>468</v>
      </c>
      <c r="I1146">
        <v>580</v>
      </c>
    </row>
    <row r="1147" spans="1:9" x14ac:dyDescent="0.25">
      <c r="A1147">
        <v>488558749.003438</v>
      </c>
      <c r="B1147" s="9">
        <f t="shared" si="17"/>
        <v>488558749.00358802</v>
      </c>
      <c r="C1147">
        <v>479</v>
      </c>
      <c r="D1147">
        <v>-2598</v>
      </c>
      <c r="E1147" s="6">
        <f>(D1147-AVERAGE($D$2:$D$2049))/'Paramètres et résultats'!$B$15</f>
        <v>-0.14771429811672643</v>
      </c>
      <c r="F1147">
        <v>433</v>
      </c>
      <c r="G1147">
        <v>551</v>
      </c>
      <c r="H1147">
        <v>452</v>
      </c>
      <c r="I1147">
        <v>538</v>
      </c>
    </row>
    <row r="1148" spans="1:9" x14ac:dyDescent="0.25">
      <c r="A1148">
        <v>488558749.003479</v>
      </c>
      <c r="B1148" s="9">
        <f t="shared" si="17"/>
        <v>488558749.00362903</v>
      </c>
      <c r="C1148">
        <v>485</v>
      </c>
      <c r="D1148">
        <v>-1323</v>
      </c>
      <c r="E1148" s="6">
        <f>(D1148-AVERAGE($D$2:$D$2049))/'Paramètres et résultats'!$B$15</f>
        <v>-9.126589859487759E-2</v>
      </c>
      <c r="F1148">
        <v>393</v>
      </c>
      <c r="G1148">
        <v>558</v>
      </c>
      <c r="H1148">
        <v>492</v>
      </c>
      <c r="I1148">
        <v>575</v>
      </c>
    </row>
    <row r="1149" spans="1:9" x14ac:dyDescent="0.25">
      <c r="A1149">
        <v>488558749.003519</v>
      </c>
      <c r="B1149" s="9">
        <f t="shared" si="17"/>
        <v>488558749.00366902</v>
      </c>
      <c r="C1149">
        <v>495</v>
      </c>
      <c r="D1149">
        <v>-75</v>
      </c>
      <c r="E1149" s="6">
        <f>(D1149-AVERAGE($D$2:$D$2049))/'Paramètres et résultats'!$B$15</f>
        <v>-3.6012876945256123E-2</v>
      </c>
      <c r="F1149">
        <v>430</v>
      </c>
      <c r="G1149">
        <v>560</v>
      </c>
      <c r="H1149">
        <v>484</v>
      </c>
      <c r="I1149">
        <v>586</v>
      </c>
    </row>
    <row r="1150" spans="1:9" x14ac:dyDescent="0.25">
      <c r="A1150">
        <v>488558749.00356001</v>
      </c>
      <c r="B1150" s="9">
        <f t="shared" si="17"/>
        <v>488558749.00371003</v>
      </c>
      <c r="C1150">
        <v>520</v>
      </c>
      <c r="D1150">
        <v>789</v>
      </c>
      <c r="E1150" s="6">
        <f>(D1150-AVERAGE($D$2:$D$2049))/'Paramètres et résultats'!$B$15</f>
        <v>2.239214966020277E-3</v>
      </c>
      <c r="F1150">
        <v>447</v>
      </c>
      <c r="G1150">
        <v>544</v>
      </c>
      <c r="H1150">
        <v>457</v>
      </c>
      <c r="I1150">
        <v>594</v>
      </c>
    </row>
    <row r="1151" spans="1:9" x14ac:dyDescent="0.25">
      <c r="A1151">
        <v>488558749.00360101</v>
      </c>
      <c r="B1151" s="9">
        <f t="shared" si="17"/>
        <v>488558749.00375104</v>
      </c>
      <c r="C1151">
        <v>533</v>
      </c>
      <c r="D1151">
        <v>1959</v>
      </c>
      <c r="E1151" s="6">
        <f>(D1151-AVERAGE($D$2:$D$2049))/'Paramètres et résultats'!$B$15</f>
        <v>5.4038922762540402E-2</v>
      </c>
      <c r="F1151">
        <v>393</v>
      </c>
      <c r="G1151">
        <v>545</v>
      </c>
      <c r="H1151">
        <v>501</v>
      </c>
      <c r="I1151">
        <v>593</v>
      </c>
    </row>
    <row r="1152" spans="1:9" x14ac:dyDescent="0.25">
      <c r="A1152">
        <v>488558749.00364101</v>
      </c>
      <c r="B1152" s="9">
        <f t="shared" si="17"/>
        <v>488558749.00379103</v>
      </c>
      <c r="C1152">
        <v>534</v>
      </c>
      <c r="D1152">
        <v>2966</v>
      </c>
      <c r="E1152" s="6">
        <f>(D1152-AVERAGE($D$2:$D$2049))/'Paramètres et résultats'!$B$15</f>
        <v>9.8622090071169261E-2</v>
      </c>
      <c r="F1152">
        <v>419</v>
      </c>
      <c r="G1152">
        <v>513</v>
      </c>
      <c r="H1152">
        <v>487</v>
      </c>
      <c r="I1152">
        <v>578</v>
      </c>
    </row>
    <row r="1153" spans="1:9" x14ac:dyDescent="0.25">
      <c r="A1153">
        <v>488558749.00368202</v>
      </c>
      <c r="B1153" s="9">
        <f t="shared" si="17"/>
        <v>488558749.00383204</v>
      </c>
      <c r="C1153">
        <v>550</v>
      </c>
      <c r="D1153">
        <v>3956</v>
      </c>
      <c r="E1153" s="6">
        <f>(D1153-AVERAGE($D$2:$D$2049))/'Paramètres et résultats'!$B$15</f>
        <v>0.14245261205284013</v>
      </c>
      <c r="F1153">
        <v>436</v>
      </c>
      <c r="G1153">
        <v>531</v>
      </c>
      <c r="H1153">
        <v>498</v>
      </c>
      <c r="I1153">
        <v>584</v>
      </c>
    </row>
    <row r="1154" spans="1:9" x14ac:dyDescent="0.25">
      <c r="A1154">
        <v>488558749.00372303</v>
      </c>
      <c r="B1154" s="9">
        <f t="shared" si="17"/>
        <v>488558749.00387305</v>
      </c>
      <c r="C1154">
        <v>563</v>
      </c>
      <c r="D1154">
        <v>4985</v>
      </c>
      <c r="E1154" s="6">
        <f>(D1154-AVERAGE($D$2:$D$2049))/'Paramètres et résultats'!$B$15</f>
        <v>0.18800979096106168</v>
      </c>
      <c r="F1154">
        <v>387</v>
      </c>
      <c r="G1154">
        <v>532</v>
      </c>
      <c r="H1154">
        <v>517</v>
      </c>
      <c r="I1154">
        <v>573</v>
      </c>
    </row>
    <row r="1155" spans="1:9" x14ac:dyDescent="0.25">
      <c r="A1155">
        <v>488558749.00376302</v>
      </c>
      <c r="B1155" s="9">
        <f t="shared" ref="B1155:B1218" si="18">A1155+$K$2</f>
        <v>488558749.00391304</v>
      </c>
      <c r="C1155">
        <v>574</v>
      </c>
      <c r="D1155">
        <v>5874</v>
      </c>
      <c r="E1155" s="6">
        <f>(D1155-AVERAGE($D$2:$D$2049))/'Paramètres et résultats'!$B$15</f>
        <v>0.22736871423551158</v>
      </c>
      <c r="F1155">
        <v>428</v>
      </c>
      <c r="G1155">
        <v>489</v>
      </c>
      <c r="H1155">
        <v>504</v>
      </c>
      <c r="I1155">
        <v>546</v>
      </c>
    </row>
    <row r="1156" spans="1:9" x14ac:dyDescent="0.25">
      <c r="A1156">
        <v>488558749.00380403</v>
      </c>
      <c r="B1156" s="9">
        <f t="shared" si="18"/>
        <v>488558749.00395405</v>
      </c>
      <c r="C1156">
        <v>572</v>
      </c>
      <c r="D1156">
        <v>6785</v>
      </c>
      <c r="E1156" s="6">
        <f>(D1156-AVERAGE($D$2:$D$2049))/'Paramètres et résultats'!$B$15</f>
        <v>0.26770164910955419</v>
      </c>
      <c r="F1156">
        <v>441</v>
      </c>
      <c r="G1156">
        <v>475</v>
      </c>
      <c r="H1156">
        <v>512</v>
      </c>
      <c r="I1156">
        <v>535</v>
      </c>
    </row>
    <row r="1157" spans="1:9" x14ac:dyDescent="0.25">
      <c r="A1157">
        <v>488558749.00384498</v>
      </c>
      <c r="B1157" s="9">
        <f t="shared" si="18"/>
        <v>488558749.003995</v>
      </c>
      <c r="C1157">
        <v>584</v>
      </c>
      <c r="D1157">
        <v>7572</v>
      </c>
      <c r="E1157" s="6">
        <f>(D1157-AVERAGE($D$2:$D$2049))/'Paramètres et résultats'!$B$15</f>
        <v>0.30254470042225617</v>
      </c>
      <c r="F1157">
        <v>396</v>
      </c>
      <c r="G1157">
        <v>477</v>
      </c>
      <c r="H1157">
        <v>518</v>
      </c>
      <c r="I1157">
        <v>554</v>
      </c>
    </row>
    <row r="1158" spans="1:9" x14ac:dyDescent="0.25">
      <c r="A1158">
        <v>488558749.00388497</v>
      </c>
      <c r="B1158" s="9">
        <f t="shared" si="18"/>
        <v>488558749.004035</v>
      </c>
      <c r="C1158">
        <v>604</v>
      </c>
      <c r="D1158">
        <v>8309</v>
      </c>
      <c r="E1158" s="6">
        <f>(D1158-AVERAGE($D$2:$D$2049))/'Paramètres et résultats'!$B$15</f>
        <v>0.33517408900861118</v>
      </c>
      <c r="F1158">
        <v>426</v>
      </c>
      <c r="G1158">
        <v>490</v>
      </c>
      <c r="H1158">
        <v>529</v>
      </c>
      <c r="I1158">
        <v>543</v>
      </c>
    </row>
    <row r="1159" spans="1:9" x14ac:dyDescent="0.25">
      <c r="A1159">
        <v>488558749.00392598</v>
      </c>
      <c r="B1159" s="9">
        <f t="shared" si="18"/>
        <v>488558749.004076</v>
      </c>
      <c r="C1159">
        <v>607</v>
      </c>
      <c r="D1159">
        <v>8956</v>
      </c>
      <c r="E1159" s="6">
        <f>(D1159-AVERAGE($D$2:$D$2049))/'Paramètres et résultats'!$B$15</f>
        <v>0.36381888468754153</v>
      </c>
      <c r="F1159">
        <v>444</v>
      </c>
      <c r="G1159">
        <v>499</v>
      </c>
      <c r="H1159">
        <v>528</v>
      </c>
      <c r="I1159">
        <v>523</v>
      </c>
    </row>
    <row r="1160" spans="1:9" x14ac:dyDescent="0.25">
      <c r="A1160">
        <v>488558749.00396699</v>
      </c>
      <c r="B1160" s="9">
        <f t="shared" si="18"/>
        <v>488558749.00411701</v>
      </c>
      <c r="C1160">
        <v>607</v>
      </c>
      <c r="D1160">
        <v>9491</v>
      </c>
      <c r="E1160" s="6">
        <f>(D1160-AVERAGE($D$2:$D$2049))/'Paramètres et résultats'!$B$15</f>
        <v>0.38750507585945454</v>
      </c>
      <c r="F1160">
        <v>409</v>
      </c>
      <c r="G1160">
        <v>479</v>
      </c>
      <c r="H1160">
        <v>509</v>
      </c>
      <c r="I1160">
        <v>551</v>
      </c>
    </row>
    <row r="1161" spans="1:9" x14ac:dyDescent="0.25">
      <c r="A1161">
        <v>488558749.00400698</v>
      </c>
      <c r="B1161" s="9">
        <f t="shared" si="18"/>
        <v>488558749.00415701</v>
      </c>
      <c r="C1161">
        <v>623</v>
      </c>
      <c r="D1161">
        <v>9940</v>
      </c>
      <c r="E1161" s="6">
        <f>(D1161-AVERAGE($D$2:$D$2049))/'Paramètres et résultats'!$B$15</f>
        <v>0.40738376714205071</v>
      </c>
      <c r="F1161">
        <v>436</v>
      </c>
      <c r="G1161">
        <v>477</v>
      </c>
      <c r="H1161">
        <v>535</v>
      </c>
      <c r="I1161">
        <v>568</v>
      </c>
    </row>
    <row r="1162" spans="1:9" x14ac:dyDescent="0.25">
      <c r="A1162">
        <v>488558749.00404799</v>
      </c>
      <c r="B1162" s="9">
        <f t="shared" si="18"/>
        <v>488558749.00419801</v>
      </c>
      <c r="C1162">
        <v>626</v>
      </c>
      <c r="D1162">
        <v>10259</v>
      </c>
      <c r="E1162" s="6">
        <f>(D1162-AVERAGE($D$2:$D$2049))/'Paramètres et résultats'!$B$15</f>
        <v>0.42150693533614469</v>
      </c>
      <c r="F1162">
        <v>442</v>
      </c>
      <c r="G1162">
        <v>494</v>
      </c>
      <c r="H1162">
        <v>540</v>
      </c>
      <c r="I1162">
        <v>573</v>
      </c>
    </row>
    <row r="1163" spans="1:9" x14ac:dyDescent="0.25">
      <c r="A1163">
        <v>488558749.004089</v>
      </c>
      <c r="B1163" s="9">
        <f t="shared" si="18"/>
        <v>488558749.00423902</v>
      </c>
      <c r="C1163">
        <v>625</v>
      </c>
      <c r="D1163">
        <v>10485</v>
      </c>
      <c r="E1163" s="6">
        <f>(D1163-AVERAGE($D$2:$D$2049))/'Paramètres et résultats'!$B$15</f>
        <v>0.43151269085923316</v>
      </c>
      <c r="F1163">
        <v>404</v>
      </c>
      <c r="G1163">
        <v>523</v>
      </c>
      <c r="H1163">
        <v>508</v>
      </c>
      <c r="I1163">
        <v>592</v>
      </c>
    </row>
    <row r="1164" spans="1:9" x14ac:dyDescent="0.25">
      <c r="A1164">
        <v>488558749.00413001</v>
      </c>
      <c r="B1164" s="9">
        <f t="shared" si="18"/>
        <v>488558749.00428003</v>
      </c>
      <c r="C1164">
        <v>639</v>
      </c>
      <c r="D1164">
        <v>10589</v>
      </c>
      <c r="E1164" s="6">
        <f>(D1164-AVERAGE($D$2:$D$2049))/'Paramètres et résultats'!$B$15</f>
        <v>0.436117109330035</v>
      </c>
      <c r="F1164">
        <v>435</v>
      </c>
      <c r="G1164">
        <v>531</v>
      </c>
      <c r="H1164">
        <v>498</v>
      </c>
      <c r="I1164">
        <v>570</v>
      </c>
    </row>
    <row r="1165" spans="1:9" x14ac:dyDescent="0.25">
      <c r="A1165">
        <v>488558749.00417</v>
      </c>
      <c r="B1165" s="9">
        <f t="shared" si="18"/>
        <v>488558749.00432003</v>
      </c>
      <c r="C1165">
        <v>625</v>
      </c>
      <c r="D1165">
        <v>10564</v>
      </c>
      <c r="E1165" s="6">
        <f>(D1165-AVERAGE($D$2:$D$2049))/'Paramètres et résultats'!$B$15</f>
        <v>0.43501027796686148</v>
      </c>
      <c r="F1165">
        <v>442</v>
      </c>
      <c r="G1165">
        <v>507</v>
      </c>
      <c r="H1165">
        <v>486</v>
      </c>
      <c r="I1165">
        <v>564</v>
      </c>
    </row>
    <row r="1166" spans="1:9" x14ac:dyDescent="0.25">
      <c r="A1166">
        <v>488558749.00421101</v>
      </c>
      <c r="B1166" s="9">
        <f t="shared" si="18"/>
        <v>488558749.00436103</v>
      </c>
      <c r="C1166">
        <v>627</v>
      </c>
      <c r="D1166">
        <v>10430</v>
      </c>
      <c r="E1166" s="6">
        <f>(D1166-AVERAGE($D$2:$D$2049))/'Paramètres et résultats'!$B$15</f>
        <v>0.42907766186025148</v>
      </c>
      <c r="F1166">
        <v>402</v>
      </c>
      <c r="G1166">
        <v>521</v>
      </c>
      <c r="H1166">
        <v>491</v>
      </c>
      <c r="I1166">
        <v>564</v>
      </c>
    </row>
    <row r="1167" spans="1:9" x14ac:dyDescent="0.25">
      <c r="A1167">
        <v>488558749.00425202</v>
      </c>
      <c r="B1167" s="9">
        <f t="shared" si="18"/>
        <v>488558749.00440204</v>
      </c>
      <c r="C1167">
        <v>631</v>
      </c>
      <c r="D1167">
        <v>10170</v>
      </c>
      <c r="E1167" s="6">
        <f>(D1167-AVERAGE($D$2:$D$2049))/'Paramètres et résultats'!$B$15</f>
        <v>0.41756661568324699</v>
      </c>
      <c r="F1167">
        <v>431</v>
      </c>
      <c r="G1167">
        <v>541</v>
      </c>
      <c r="H1167">
        <v>488</v>
      </c>
      <c r="I1167">
        <v>550</v>
      </c>
    </row>
    <row r="1168" spans="1:9" x14ac:dyDescent="0.25">
      <c r="A1168">
        <v>488558749.00429201</v>
      </c>
      <c r="B1168" s="9">
        <f t="shared" si="18"/>
        <v>488558749.00444204</v>
      </c>
      <c r="C1168">
        <v>629</v>
      </c>
      <c r="D1168">
        <v>9792</v>
      </c>
      <c r="E1168" s="6">
        <f>(D1168-AVERAGE($D$2:$D$2049))/'Paramètres et résultats'!$B$15</f>
        <v>0.40083132547206357</v>
      </c>
      <c r="F1168">
        <v>450</v>
      </c>
      <c r="G1168">
        <v>548</v>
      </c>
      <c r="H1168">
        <v>467</v>
      </c>
      <c r="I1168">
        <v>573</v>
      </c>
    </row>
    <row r="1169" spans="1:9" x14ac:dyDescent="0.25">
      <c r="A1169">
        <v>488558749.00433302</v>
      </c>
      <c r="B1169" s="9">
        <f t="shared" si="18"/>
        <v>488558749.00448304</v>
      </c>
      <c r="C1169">
        <v>624</v>
      </c>
      <c r="D1169">
        <v>9296</v>
      </c>
      <c r="E1169" s="6">
        <f>(D1169-AVERAGE($D$2:$D$2049))/'Paramètres et résultats'!$B$15</f>
        <v>0.37887179122670123</v>
      </c>
      <c r="F1169">
        <v>402</v>
      </c>
      <c r="G1169">
        <v>539</v>
      </c>
      <c r="H1169">
        <v>464</v>
      </c>
      <c r="I1169">
        <v>597</v>
      </c>
    </row>
    <row r="1170" spans="1:9" x14ac:dyDescent="0.25">
      <c r="A1170">
        <v>488558749.00437403</v>
      </c>
      <c r="B1170" s="9">
        <f t="shared" si="18"/>
        <v>488558749.00452405</v>
      </c>
      <c r="C1170">
        <v>610</v>
      </c>
      <c r="D1170">
        <v>8688</v>
      </c>
      <c r="E1170" s="6">
        <f>(D1170-AVERAGE($D$2:$D$2049))/'Paramètres et résultats'!$B$15</f>
        <v>0.35195365247432153</v>
      </c>
      <c r="F1170">
        <v>430</v>
      </c>
      <c r="G1170">
        <v>534</v>
      </c>
      <c r="H1170">
        <v>484</v>
      </c>
      <c r="I1170">
        <v>588</v>
      </c>
    </row>
    <row r="1171" spans="1:9" x14ac:dyDescent="0.25">
      <c r="A1171">
        <v>488558749.00441402</v>
      </c>
      <c r="B1171" s="9">
        <f t="shared" si="18"/>
        <v>488558749.00456405</v>
      </c>
      <c r="C1171">
        <v>604</v>
      </c>
      <c r="D1171">
        <v>7973</v>
      </c>
      <c r="E1171" s="6">
        <f>(D1171-AVERAGE($D$2:$D$2049))/'Paramètres et résultats'!$B$15</f>
        <v>0.32029827548755924</v>
      </c>
      <c r="F1171">
        <v>443</v>
      </c>
      <c r="G1171">
        <v>544</v>
      </c>
      <c r="H1171">
        <v>461</v>
      </c>
      <c r="I1171">
        <v>546</v>
      </c>
    </row>
    <row r="1172" spans="1:9" x14ac:dyDescent="0.25">
      <c r="A1172">
        <v>488558749.00445497</v>
      </c>
      <c r="B1172" s="9">
        <f t="shared" si="18"/>
        <v>488558749.004605</v>
      </c>
      <c r="C1172">
        <v>603</v>
      </c>
      <c r="D1172">
        <v>7171</v>
      </c>
      <c r="E1172" s="6">
        <f>(D1172-AVERAGE($D$2:$D$2049))/'Paramètres et résultats'!$B$15</f>
        <v>0.28479112535695311</v>
      </c>
      <c r="F1172">
        <v>398</v>
      </c>
      <c r="G1172">
        <v>557</v>
      </c>
      <c r="H1172">
        <v>478</v>
      </c>
      <c r="I1172">
        <v>579</v>
      </c>
    </row>
    <row r="1173" spans="1:9" x14ac:dyDescent="0.25">
      <c r="A1173">
        <v>488558749.00449598</v>
      </c>
      <c r="B1173" s="9">
        <f t="shared" si="18"/>
        <v>488558749.004646</v>
      </c>
      <c r="C1173">
        <v>590</v>
      </c>
      <c r="D1173">
        <v>6286</v>
      </c>
      <c r="E1173" s="6">
        <f>(D1173-AVERAGE($D$2:$D$2049))/'Paramètres et résultats'!$B$15</f>
        <v>0.24560929510061097</v>
      </c>
      <c r="F1173">
        <v>431</v>
      </c>
      <c r="G1173">
        <v>562</v>
      </c>
      <c r="H1173">
        <v>485</v>
      </c>
      <c r="I1173">
        <v>606</v>
      </c>
    </row>
    <row r="1174" spans="1:9" x14ac:dyDescent="0.25">
      <c r="A1174">
        <v>488558749.00453597</v>
      </c>
      <c r="B1174" s="9">
        <f t="shared" si="18"/>
        <v>488558749.004686</v>
      </c>
      <c r="C1174">
        <v>572</v>
      </c>
      <c r="D1174">
        <v>5319</v>
      </c>
      <c r="E1174" s="6">
        <f>(D1174-AVERAGE($D$2:$D$2049))/'Paramètres et résultats'!$B$15</f>
        <v>0.20279705797305972</v>
      </c>
      <c r="F1174">
        <v>442</v>
      </c>
      <c r="G1174">
        <v>576</v>
      </c>
      <c r="H1174">
        <v>464</v>
      </c>
      <c r="I1174">
        <v>621</v>
      </c>
    </row>
    <row r="1175" spans="1:9" x14ac:dyDescent="0.25">
      <c r="A1175">
        <v>488558749.00457698</v>
      </c>
      <c r="B1175" s="9">
        <f t="shared" si="18"/>
        <v>488558749.00472701</v>
      </c>
      <c r="C1175">
        <v>563</v>
      </c>
      <c r="D1175">
        <v>4289</v>
      </c>
      <c r="E1175" s="6">
        <f>(D1175-AVERAGE($D$2:$D$2049))/'Paramètres et résultats'!$B$15</f>
        <v>0.15719560581031125</v>
      </c>
      <c r="F1175">
        <v>401</v>
      </c>
      <c r="G1175">
        <v>565</v>
      </c>
      <c r="H1175">
        <v>492</v>
      </c>
      <c r="I1175">
        <v>630</v>
      </c>
    </row>
    <row r="1176" spans="1:9" x14ac:dyDescent="0.25">
      <c r="A1176">
        <v>488558749.00461799</v>
      </c>
      <c r="B1176" s="9">
        <f t="shared" si="18"/>
        <v>488558749.00476801</v>
      </c>
      <c r="C1176">
        <v>552</v>
      </c>
      <c r="D1176">
        <v>3209</v>
      </c>
      <c r="E1176" s="6">
        <f>(D1176-AVERAGE($D$2:$D$2049))/'Paramètres et résultats'!$B$15</f>
        <v>0.10938049092121574</v>
      </c>
      <c r="F1176">
        <v>432</v>
      </c>
      <c r="G1176">
        <v>545</v>
      </c>
      <c r="H1176">
        <v>468</v>
      </c>
      <c r="I1176">
        <v>565</v>
      </c>
    </row>
    <row r="1177" spans="1:9" x14ac:dyDescent="0.25">
      <c r="A1177">
        <v>488558749.00465798</v>
      </c>
      <c r="B1177" s="9">
        <f t="shared" si="18"/>
        <v>488558749.00480801</v>
      </c>
      <c r="C1177">
        <v>541</v>
      </c>
      <c r="D1177">
        <v>2087</v>
      </c>
      <c r="E1177" s="6">
        <f>(D1177-AVERAGE($D$2:$D$2049))/'Paramètres et résultats'!$B$15</f>
        <v>5.9705899341988757E-2</v>
      </c>
      <c r="F1177">
        <v>435</v>
      </c>
      <c r="G1177">
        <v>554</v>
      </c>
      <c r="H1177">
        <v>455</v>
      </c>
      <c r="I1177">
        <v>581</v>
      </c>
    </row>
    <row r="1178" spans="1:9" x14ac:dyDescent="0.25">
      <c r="A1178">
        <v>488558749.00469899</v>
      </c>
      <c r="B1178" s="9">
        <f t="shared" si="18"/>
        <v>488558749.00484902</v>
      </c>
      <c r="C1178">
        <v>525</v>
      </c>
      <c r="D1178">
        <v>937</v>
      </c>
      <c r="E1178" s="6">
        <f>(D1178-AVERAGE($D$2:$D$2049))/'Paramètres et résultats'!$B$15</f>
        <v>8.7916566360074378E-3</v>
      </c>
      <c r="F1178">
        <v>397</v>
      </c>
      <c r="G1178">
        <v>542</v>
      </c>
      <c r="H1178">
        <v>456</v>
      </c>
      <c r="I1178">
        <v>632</v>
      </c>
    </row>
    <row r="1179" spans="1:9" x14ac:dyDescent="0.25">
      <c r="A1179">
        <v>488558749.00474</v>
      </c>
      <c r="B1179" s="9">
        <f t="shared" si="18"/>
        <v>488558749.00489002</v>
      </c>
      <c r="C1179">
        <v>514</v>
      </c>
      <c r="D1179">
        <v>-220</v>
      </c>
      <c r="E1179" s="6">
        <f>(D1179-AVERAGE($D$2:$D$2049))/'Paramètres et résultats'!$B$15</f>
        <v>-4.2432498851662462E-2</v>
      </c>
      <c r="F1179">
        <v>427</v>
      </c>
      <c r="G1179">
        <v>547</v>
      </c>
      <c r="H1179">
        <v>450</v>
      </c>
      <c r="I1179">
        <v>579</v>
      </c>
    </row>
    <row r="1180" spans="1:9" x14ac:dyDescent="0.25">
      <c r="A1180">
        <v>488558749.00478101</v>
      </c>
      <c r="B1180" s="9">
        <f t="shared" si="18"/>
        <v>488558749.00493103</v>
      </c>
      <c r="C1180">
        <v>505</v>
      </c>
      <c r="D1180">
        <v>-1372</v>
      </c>
      <c r="E1180" s="6">
        <f>(D1180-AVERAGE($D$2:$D$2049))/'Paramètres et résultats'!$B$15</f>
        <v>-9.3435288066697653E-2</v>
      </c>
      <c r="F1180">
        <v>430</v>
      </c>
      <c r="G1180">
        <v>540</v>
      </c>
      <c r="H1180">
        <v>494</v>
      </c>
      <c r="I1180">
        <v>563</v>
      </c>
    </row>
    <row r="1181" spans="1:9" x14ac:dyDescent="0.25">
      <c r="A1181">
        <v>488558749.004821</v>
      </c>
      <c r="B1181" s="9">
        <f t="shared" si="18"/>
        <v>488558749.00497103</v>
      </c>
      <c r="C1181">
        <v>492</v>
      </c>
      <c r="D1181">
        <v>-2473</v>
      </c>
      <c r="E1181" s="6">
        <f>(D1181-AVERAGE($D$2:$D$2049))/'Paramètres et résultats'!$B$15</f>
        <v>-0.1421801413008589</v>
      </c>
      <c r="F1181">
        <v>392</v>
      </c>
      <c r="G1181">
        <v>506</v>
      </c>
      <c r="H1181">
        <v>501</v>
      </c>
      <c r="I1181">
        <v>592</v>
      </c>
    </row>
    <row r="1182" spans="1:9" x14ac:dyDescent="0.25">
      <c r="A1182">
        <v>488558749.00486201</v>
      </c>
      <c r="B1182" s="9">
        <f t="shared" si="18"/>
        <v>488558749.00501204</v>
      </c>
      <c r="C1182">
        <v>475</v>
      </c>
      <c r="D1182">
        <v>-3405</v>
      </c>
      <c r="E1182" s="6">
        <f>(D1182-AVERAGE($D$2:$D$2049))/'Paramètres et résultats'!$B$15</f>
        <v>-0.18344281451996725</v>
      </c>
      <c r="F1182">
        <v>427</v>
      </c>
      <c r="G1182">
        <v>517</v>
      </c>
      <c r="H1182">
        <v>488</v>
      </c>
      <c r="I1182">
        <v>562</v>
      </c>
    </row>
    <row r="1183" spans="1:9" x14ac:dyDescent="0.25">
      <c r="A1183">
        <v>488558749.00490302</v>
      </c>
      <c r="B1183" s="9">
        <f t="shared" si="18"/>
        <v>488558749.00505304</v>
      </c>
      <c r="C1183">
        <v>468</v>
      </c>
      <c r="D1183">
        <v>-4353</v>
      </c>
      <c r="E1183" s="6">
        <f>(D1183-AVERAGE($D$2:$D$2049))/'Paramètres et résultats'!$B$15</f>
        <v>-0.22541385981150661</v>
      </c>
      <c r="F1183">
        <v>434</v>
      </c>
      <c r="G1183">
        <v>525</v>
      </c>
      <c r="H1183">
        <v>489</v>
      </c>
      <c r="I1183">
        <v>611</v>
      </c>
    </row>
    <row r="1184" spans="1:9" x14ac:dyDescent="0.25">
      <c r="A1184">
        <v>488558749.00494301</v>
      </c>
      <c r="B1184" s="9">
        <f t="shared" si="18"/>
        <v>488558749.00509304</v>
      </c>
      <c r="C1184">
        <v>462</v>
      </c>
      <c r="D1184">
        <v>-5655</v>
      </c>
      <c r="E1184" s="6">
        <f>(D1184-AVERAGE($D$2:$D$2049))/'Paramètres et résultats'!$B$15</f>
        <v>-0.28305763720558286</v>
      </c>
      <c r="F1184">
        <v>377</v>
      </c>
      <c r="G1184">
        <v>474</v>
      </c>
      <c r="H1184">
        <v>519</v>
      </c>
      <c r="I1184">
        <v>629</v>
      </c>
    </row>
    <row r="1185" spans="1:9" x14ac:dyDescent="0.25">
      <c r="A1185">
        <v>488558749.00498402</v>
      </c>
      <c r="B1185" s="9">
        <f t="shared" si="18"/>
        <v>488558749.00513405</v>
      </c>
      <c r="C1185">
        <v>435</v>
      </c>
      <c r="D1185">
        <v>-6604</v>
      </c>
      <c r="E1185" s="6">
        <f>(D1185-AVERAGE($D$2:$D$2049))/'Paramètres et résultats'!$B$15</f>
        <v>-0.32507295575164918</v>
      </c>
      <c r="F1185">
        <v>419</v>
      </c>
      <c r="G1185">
        <v>447</v>
      </c>
      <c r="H1185">
        <v>551</v>
      </c>
      <c r="I1185">
        <v>586</v>
      </c>
    </row>
    <row r="1186" spans="1:9" x14ac:dyDescent="0.25">
      <c r="A1186">
        <v>488558749.00502503</v>
      </c>
      <c r="B1186" s="9">
        <f t="shared" si="18"/>
        <v>488558749.00517505</v>
      </c>
      <c r="C1186">
        <v>432</v>
      </c>
      <c r="D1186">
        <v>-7270</v>
      </c>
      <c r="E1186" s="6">
        <f>(D1186-AVERAGE($D$2:$D$2049))/'Paramètres et résultats'!$B$15</f>
        <v>-0.35455894326659138</v>
      </c>
      <c r="F1186">
        <v>425</v>
      </c>
      <c r="G1186">
        <v>498</v>
      </c>
      <c r="H1186">
        <v>521</v>
      </c>
      <c r="I1186">
        <v>585</v>
      </c>
    </row>
    <row r="1187" spans="1:9" x14ac:dyDescent="0.25">
      <c r="A1187">
        <v>488558749.00506502</v>
      </c>
      <c r="B1187" s="9">
        <f t="shared" si="18"/>
        <v>488558749.00521505</v>
      </c>
      <c r="C1187">
        <v>429</v>
      </c>
      <c r="D1187">
        <v>-8103</v>
      </c>
      <c r="E1187" s="6">
        <f>(D1187-AVERAGE($D$2:$D$2049))/'Paramètres et résultats'!$B$15</f>
        <v>-0.39143856428753265</v>
      </c>
      <c r="F1187">
        <v>378</v>
      </c>
      <c r="G1187">
        <v>504</v>
      </c>
      <c r="H1187">
        <v>518</v>
      </c>
      <c r="I1187">
        <v>550</v>
      </c>
    </row>
    <row r="1188" spans="1:9" x14ac:dyDescent="0.25">
      <c r="A1188">
        <v>488558749.00510597</v>
      </c>
      <c r="B1188" s="9">
        <f t="shared" si="18"/>
        <v>488558749.005256</v>
      </c>
      <c r="C1188">
        <v>413</v>
      </c>
      <c r="D1188">
        <v>-8629</v>
      </c>
      <c r="E1188" s="6">
        <f>(D1188-AVERAGE($D$2:$D$2049))/'Paramètres et résultats'!$B$15</f>
        <v>-0.41472629616870321</v>
      </c>
      <c r="F1188">
        <v>419</v>
      </c>
      <c r="G1188">
        <v>459</v>
      </c>
      <c r="H1188">
        <v>515</v>
      </c>
      <c r="I1188">
        <v>564</v>
      </c>
    </row>
    <row r="1189" spans="1:9" x14ac:dyDescent="0.25">
      <c r="A1189">
        <v>488558749.00514698</v>
      </c>
      <c r="B1189" s="9">
        <f t="shared" si="18"/>
        <v>488558749.00529701</v>
      </c>
      <c r="C1189">
        <v>404</v>
      </c>
      <c r="D1189">
        <v>-9125</v>
      </c>
      <c r="E1189" s="6">
        <f>(D1189-AVERAGE($D$2:$D$2049))/'Paramètres et résultats'!$B$15</f>
        <v>-0.43668583041406561</v>
      </c>
      <c r="F1189">
        <v>423</v>
      </c>
      <c r="G1189">
        <v>483</v>
      </c>
      <c r="H1189">
        <v>506</v>
      </c>
      <c r="I1189">
        <v>618</v>
      </c>
    </row>
    <row r="1190" spans="1:9" x14ac:dyDescent="0.25">
      <c r="A1190">
        <v>488558749.00518698</v>
      </c>
      <c r="B1190" s="9">
        <f t="shared" si="18"/>
        <v>488558749.005337</v>
      </c>
      <c r="C1190">
        <v>403</v>
      </c>
      <c r="D1190">
        <v>-9476</v>
      </c>
      <c r="E1190" s="6">
        <f>(D1190-AVERAGE($D$2:$D$2049))/'Paramètres et résultats'!$B$15</f>
        <v>-0.45222574275302163</v>
      </c>
      <c r="F1190">
        <v>379</v>
      </c>
      <c r="G1190">
        <v>496</v>
      </c>
      <c r="H1190">
        <v>525</v>
      </c>
      <c r="I1190">
        <v>596</v>
      </c>
    </row>
    <row r="1191" spans="1:9" x14ac:dyDescent="0.25">
      <c r="A1191">
        <v>488558749.00522798</v>
      </c>
      <c r="B1191" s="9">
        <f t="shared" si="18"/>
        <v>488558749.00537801</v>
      </c>
      <c r="C1191">
        <v>400</v>
      </c>
      <c r="D1191">
        <v>-9647</v>
      </c>
      <c r="E1191" s="6">
        <f>(D1191-AVERAGE($D$2:$D$2049))/'Paramètres et résultats'!$B$15</f>
        <v>-0.45979646927712842</v>
      </c>
      <c r="F1191">
        <v>413</v>
      </c>
      <c r="G1191">
        <v>477</v>
      </c>
      <c r="H1191">
        <v>528</v>
      </c>
      <c r="I1191">
        <v>597</v>
      </c>
    </row>
    <row r="1192" spans="1:9" x14ac:dyDescent="0.25">
      <c r="A1192">
        <v>488558749.00526899</v>
      </c>
      <c r="B1192" s="9">
        <f t="shared" si="18"/>
        <v>488558749.00541902</v>
      </c>
      <c r="C1192">
        <v>395</v>
      </c>
      <c r="D1192">
        <v>-9731</v>
      </c>
      <c r="E1192" s="6">
        <f>(D1192-AVERAGE($D$2:$D$2049))/'Paramètres et résultats'!$B$15</f>
        <v>-0.46351542265739143</v>
      </c>
      <c r="F1192">
        <v>428</v>
      </c>
      <c r="G1192">
        <v>498</v>
      </c>
      <c r="H1192">
        <v>497</v>
      </c>
      <c r="I1192">
        <v>602</v>
      </c>
    </row>
    <row r="1193" spans="1:9" x14ac:dyDescent="0.25">
      <c r="A1193">
        <v>488558749.00531</v>
      </c>
      <c r="B1193" s="9">
        <f t="shared" si="18"/>
        <v>488558749.00546002</v>
      </c>
      <c r="C1193">
        <v>390</v>
      </c>
      <c r="D1193">
        <v>-9634</v>
      </c>
      <c r="E1193" s="6">
        <f>(D1193-AVERAGE($D$2:$D$2049))/'Paramètres et résultats'!$B$15</f>
        <v>-0.45922091696827821</v>
      </c>
      <c r="F1193">
        <v>384</v>
      </c>
      <c r="G1193">
        <v>480</v>
      </c>
      <c r="H1193">
        <v>472</v>
      </c>
      <c r="I1193">
        <v>557</v>
      </c>
    </row>
    <row r="1194" spans="1:9" x14ac:dyDescent="0.25">
      <c r="A1194">
        <v>488558749.00534999</v>
      </c>
      <c r="B1194" s="9">
        <f t="shared" si="18"/>
        <v>488558749.00550002</v>
      </c>
      <c r="C1194">
        <v>398</v>
      </c>
      <c r="D1194">
        <v>-9435</v>
      </c>
      <c r="E1194" s="6">
        <f>(D1194-AVERAGE($D$2:$D$2049))/'Paramètres et résultats'!$B$15</f>
        <v>-0.45041053931741709</v>
      </c>
      <c r="F1194">
        <v>414</v>
      </c>
      <c r="G1194">
        <v>491</v>
      </c>
      <c r="H1194">
        <v>482</v>
      </c>
      <c r="I1194">
        <v>579</v>
      </c>
    </row>
    <row r="1195" spans="1:9" x14ac:dyDescent="0.25">
      <c r="A1195">
        <v>488558749.005391</v>
      </c>
      <c r="B1195" s="9">
        <f t="shared" si="18"/>
        <v>488558749.00554103</v>
      </c>
      <c r="C1195">
        <v>399</v>
      </c>
      <c r="D1195">
        <v>-9061</v>
      </c>
      <c r="E1195" s="6">
        <f>(D1195-AVERAGE($D$2:$D$2049))/'Paramètres et résultats'!$B$15</f>
        <v>-0.43385234212434143</v>
      </c>
      <c r="F1195">
        <v>420</v>
      </c>
      <c r="G1195">
        <v>508</v>
      </c>
      <c r="H1195">
        <v>478</v>
      </c>
      <c r="I1195">
        <v>609</v>
      </c>
    </row>
    <row r="1196" spans="1:9" x14ac:dyDescent="0.25">
      <c r="A1196">
        <v>488558749.00543201</v>
      </c>
      <c r="B1196" s="9">
        <f t="shared" si="18"/>
        <v>488558749.00558203</v>
      </c>
      <c r="C1196">
        <v>403</v>
      </c>
      <c r="D1196">
        <v>-8556</v>
      </c>
      <c r="E1196" s="6">
        <f>(D1196-AVERAGE($D$2:$D$2049))/'Paramètres et résultats'!$B$15</f>
        <v>-0.41149434858823658</v>
      </c>
      <c r="F1196">
        <v>380</v>
      </c>
      <c r="G1196">
        <v>509</v>
      </c>
      <c r="H1196">
        <v>467</v>
      </c>
      <c r="I1196">
        <v>600</v>
      </c>
    </row>
    <row r="1197" spans="1:9" x14ac:dyDescent="0.25">
      <c r="A1197">
        <v>488558749.005472</v>
      </c>
      <c r="B1197" s="9">
        <f t="shared" si="18"/>
        <v>488558749.00562203</v>
      </c>
      <c r="C1197">
        <v>411</v>
      </c>
      <c r="D1197">
        <v>-7927</v>
      </c>
      <c r="E1197" s="6">
        <f>(D1197-AVERAGE($D$2:$D$2049))/'Paramètres et résultats'!$B$15</f>
        <v>-0.38364647149079117</v>
      </c>
      <c r="F1197">
        <v>419</v>
      </c>
      <c r="G1197">
        <v>526</v>
      </c>
      <c r="H1197">
        <v>452</v>
      </c>
      <c r="I1197">
        <v>610</v>
      </c>
    </row>
    <row r="1198" spans="1:9" x14ac:dyDescent="0.25">
      <c r="A1198">
        <v>488558749.00551301</v>
      </c>
      <c r="B1198" s="9">
        <f t="shared" si="18"/>
        <v>488558749.00566304</v>
      </c>
      <c r="C1198">
        <v>415</v>
      </c>
      <c r="D1198">
        <v>-7166</v>
      </c>
      <c r="E1198" s="6">
        <f>(D1198-AVERAGE($D$2:$D$2049))/'Paramètres et résultats'!$B$15</f>
        <v>-0.34995452479578959</v>
      </c>
      <c r="F1198">
        <v>423</v>
      </c>
      <c r="G1198">
        <v>500</v>
      </c>
      <c r="H1198">
        <v>453</v>
      </c>
      <c r="I1198">
        <v>593</v>
      </c>
    </row>
    <row r="1199" spans="1:9" x14ac:dyDescent="0.25">
      <c r="A1199">
        <v>488558749.00555402</v>
      </c>
      <c r="B1199" s="9">
        <f t="shared" si="18"/>
        <v>488558749.00570405</v>
      </c>
      <c r="C1199">
        <v>422</v>
      </c>
      <c r="D1199">
        <v>-6303</v>
      </c>
      <c r="E1199" s="6">
        <f>(D1199-AVERAGE($D$2:$D$2049))/'Paramètres et résultats'!$B$15</f>
        <v>-0.31174670613904015</v>
      </c>
      <c r="F1199">
        <v>387</v>
      </c>
      <c r="G1199">
        <v>533</v>
      </c>
      <c r="H1199">
        <v>455</v>
      </c>
      <c r="I1199">
        <v>580</v>
      </c>
    </row>
    <row r="1200" spans="1:9" x14ac:dyDescent="0.25">
      <c r="A1200">
        <v>488558749.00559402</v>
      </c>
      <c r="B1200" s="9">
        <f t="shared" si="18"/>
        <v>488558749.00574404</v>
      </c>
      <c r="C1200">
        <v>436</v>
      </c>
      <c r="D1200">
        <v>-5323</v>
      </c>
      <c r="E1200" s="6">
        <f>(D1200-AVERAGE($D$2:$D$2049))/'Paramètres et résultats'!$B$15</f>
        <v>-0.26835891670263867</v>
      </c>
      <c r="F1200">
        <v>423</v>
      </c>
      <c r="G1200">
        <v>553</v>
      </c>
      <c r="H1200">
        <v>469</v>
      </c>
      <c r="I1200">
        <v>611</v>
      </c>
    </row>
    <row r="1201" spans="1:9" x14ac:dyDescent="0.25">
      <c r="A1201">
        <v>488558749.00563502</v>
      </c>
      <c r="B1201" s="9">
        <f t="shared" si="18"/>
        <v>488558749.00578505</v>
      </c>
      <c r="C1201">
        <v>449</v>
      </c>
      <c r="D1201">
        <v>-4286</v>
      </c>
      <c r="E1201" s="6">
        <f>(D1201-AVERAGE($D$2:$D$2049))/'Paramètres et résultats'!$B$15</f>
        <v>-0.22244755175820163</v>
      </c>
      <c r="F1201">
        <v>433</v>
      </c>
      <c r="G1201">
        <v>530</v>
      </c>
      <c r="H1201">
        <v>459</v>
      </c>
      <c r="I1201">
        <v>590</v>
      </c>
    </row>
    <row r="1202" spans="1:9" x14ac:dyDescent="0.25">
      <c r="A1202">
        <v>488558749.00567597</v>
      </c>
      <c r="B1202" s="9">
        <f t="shared" si="18"/>
        <v>488558749.005826</v>
      </c>
      <c r="C1202">
        <v>456</v>
      </c>
      <c r="D1202">
        <v>-3307</v>
      </c>
      <c r="E1202" s="6">
        <f>(D1202-AVERAGE($D$2:$D$2049))/'Paramètres et résultats'!$B$15</f>
        <v>-0.17910403557632709</v>
      </c>
      <c r="F1202">
        <v>400</v>
      </c>
      <c r="G1202">
        <v>548</v>
      </c>
      <c r="H1202">
        <v>447</v>
      </c>
      <c r="I1202">
        <v>598</v>
      </c>
    </row>
    <row r="1203" spans="1:9" x14ac:dyDescent="0.25">
      <c r="A1203">
        <v>488558749.00571603</v>
      </c>
      <c r="B1203" s="9">
        <f t="shared" si="18"/>
        <v>488558749.00586605</v>
      </c>
      <c r="C1203">
        <v>473</v>
      </c>
      <c r="D1203">
        <v>-2269</v>
      </c>
      <c r="E1203" s="6">
        <f>(D1203-AVERAGE($D$2:$D$2049))/'Paramètres et résultats'!$B$15</f>
        <v>-0.13314839737736309</v>
      </c>
      <c r="F1203">
        <v>423</v>
      </c>
      <c r="G1203">
        <v>536</v>
      </c>
      <c r="H1203">
        <v>451</v>
      </c>
      <c r="I1203">
        <v>610</v>
      </c>
    </row>
    <row r="1204" spans="1:9" x14ac:dyDescent="0.25">
      <c r="A1204">
        <v>488558749.00575697</v>
      </c>
      <c r="B1204" s="9">
        <f t="shared" si="18"/>
        <v>488558749.005907</v>
      </c>
      <c r="C1204">
        <v>493</v>
      </c>
      <c r="D1204">
        <v>-718</v>
      </c>
      <c r="E1204" s="6">
        <f>(D1204-AVERAGE($D$2:$D$2049))/'Paramètres et résultats'!$B$15</f>
        <v>-6.4480579606078711E-2</v>
      </c>
      <c r="F1204">
        <v>426</v>
      </c>
      <c r="G1204">
        <v>547</v>
      </c>
      <c r="H1204">
        <v>450</v>
      </c>
      <c r="I1204">
        <v>594</v>
      </c>
    </row>
    <row r="1205" spans="1:9" x14ac:dyDescent="0.25">
      <c r="A1205">
        <v>488558749.00579798</v>
      </c>
      <c r="B1205" s="9">
        <f t="shared" si="18"/>
        <v>488558749.00594801</v>
      </c>
      <c r="C1205">
        <v>510</v>
      </c>
      <c r="D1205">
        <v>646</v>
      </c>
      <c r="E1205" s="6">
        <f>(D1205-AVERAGE($D$2:$D$2049))/'Paramètres et résultats'!$B$15</f>
        <v>-4.0918604313321819E-3</v>
      </c>
      <c r="F1205">
        <v>393</v>
      </c>
      <c r="G1205">
        <v>558</v>
      </c>
      <c r="H1205">
        <v>441</v>
      </c>
      <c r="I1205">
        <v>598</v>
      </c>
    </row>
    <row r="1206" spans="1:9" x14ac:dyDescent="0.25">
      <c r="A1206">
        <v>488558749.00583899</v>
      </c>
      <c r="B1206" s="9">
        <f t="shared" si="18"/>
        <v>488558749.00598902</v>
      </c>
      <c r="C1206">
        <v>518</v>
      </c>
      <c r="D1206">
        <v>1705</v>
      </c>
      <c r="E1206" s="6">
        <f>(D1206-AVERAGE($D$2:$D$2049))/'Paramètres et résultats'!$B$15</f>
        <v>4.279351611269757E-2</v>
      </c>
      <c r="F1206">
        <v>429</v>
      </c>
      <c r="G1206">
        <v>518</v>
      </c>
      <c r="H1206">
        <v>451</v>
      </c>
      <c r="I1206">
        <v>551</v>
      </c>
    </row>
    <row r="1207" spans="1:9" x14ac:dyDescent="0.25">
      <c r="A1207">
        <v>488558749.00587898</v>
      </c>
      <c r="B1207" s="9">
        <f t="shared" si="18"/>
        <v>488558749.00602901</v>
      </c>
      <c r="C1207">
        <v>532</v>
      </c>
      <c r="D1207">
        <v>3086</v>
      </c>
      <c r="E1207" s="6">
        <f>(D1207-AVERAGE($D$2:$D$2049))/'Paramètres et résultats'!$B$15</f>
        <v>0.10393488061440209</v>
      </c>
      <c r="F1207">
        <v>441</v>
      </c>
      <c r="G1207">
        <v>503</v>
      </c>
      <c r="H1207">
        <v>477</v>
      </c>
      <c r="I1207">
        <v>570</v>
      </c>
    </row>
    <row r="1208" spans="1:9" x14ac:dyDescent="0.25">
      <c r="A1208">
        <v>488558749.00591999</v>
      </c>
      <c r="B1208" s="9">
        <f t="shared" si="18"/>
        <v>488558749.00607002</v>
      </c>
      <c r="C1208">
        <v>550</v>
      </c>
      <c r="D1208">
        <v>4213</v>
      </c>
      <c r="E1208" s="6">
        <f>(D1208-AVERAGE($D$2:$D$2049))/'Paramètres et résultats'!$B$15</f>
        <v>0.15383083846626378</v>
      </c>
      <c r="F1208">
        <v>398</v>
      </c>
      <c r="G1208">
        <v>496</v>
      </c>
      <c r="H1208">
        <v>487</v>
      </c>
      <c r="I1208">
        <v>616</v>
      </c>
    </row>
    <row r="1209" spans="1:9" x14ac:dyDescent="0.25">
      <c r="A1209">
        <v>488558749.005961</v>
      </c>
      <c r="B1209" s="9">
        <f t="shared" si="18"/>
        <v>488558749.00611103</v>
      </c>
      <c r="C1209">
        <v>563</v>
      </c>
      <c r="D1209">
        <v>5360</v>
      </c>
      <c r="E1209" s="6">
        <f>(D1209-AVERAGE($D$2:$D$2049))/'Paramètres et résultats'!$B$15</f>
        <v>0.20461226140866429</v>
      </c>
      <c r="F1209">
        <v>431</v>
      </c>
      <c r="G1209">
        <v>487</v>
      </c>
      <c r="H1209">
        <v>505</v>
      </c>
      <c r="I1209">
        <v>650</v>
      </c>
    </row>
    <row r="1210" spans="1:9" x14ac:dyDescent="0.25">
      <c r="A1210">
        <v>488558749.006001</v>
      </c>
      <c r="B1210" s="9">
        <f t="shared" si="18"/>
        <v>488558749.00615102</v>
      </c>
      <c r="C1210">
        <v>577</v>
      </c>
      <c r="D1210">
        <v>6465</v>
      </c>
      <c r="E1210" s="6">
        <f>(D1210-AVERAGE($D$2:$D$2049))/'Paramètres et résultats'!$B$15</f>
        <v>0.25353420766093326</v>
      </c>
      <c r="F1210">
        <v>441</v>
      </c>
      <c r="G1210">
        <v>484</v>
      </c>
      <c r="H1210">
        <v>526</v>
      </c>
      <c r="I1210">
        <v>691</v>
      </c>
    </row>
    <row r="1211" spans="1:9" x14ac:dyDescent="0.25">
      <c r="A1211">
        <v>488558749.006042</v>
      </c>
      <c r="B1211" s="9">
        <f t="shared" si="18"/>
        <v>488558749.00619203</v>
      </c>
      <c r="C1211">
        <v>584</v>
      </c>
      <c r="D1211">
        <v>7393</v>
      </c>
      <c r="E1211" s="6">
        <f>(D1211-AVERAGE($D$2:$D$2049))/'Paramètres et résultats'!$B$15</f>
        <v>0.29461978786193388</v>
      </c>
      <c r="F1211">
        <v>404</v>
      </c>
      <c r="G1211">
        <v>484</v>
      </c>
      <c r="H1211">
        <v>505</v>
      </c>
      <c r="I1211">
        <v>656</v>
      </c>
    </row>
    <row r="1212" spans="1:9" x14ac:dyDescent="0.25">
      <c r="A1212">
        <v>488558749.00608301</v>
      </c>
      <c r="B1212" s="9">
        <f t="shared" si="18"/>
        <v>488558749.00623304</v>
      </c>
      <c r="C1212">
        <v>597</v>
      </c>
      <c r="D1212">
        <v>8291</v>
      </c>
      <c r="E1212" s="6">
        <f>(D1212-AVERAGE($D$2:$D$2049))/'Paramètres et résultats'!$B$15</f>
        <v>0.33437717042712622</v>
      </c>
      <c r="F1212">
        <v>437</v>
      </c>
      <c r="G1212">
        <v>468</v>
      </c>
      <c r="H1212">
        <v>480</v>
      </c>
      <c r="I1212">
        <v>612</v>
      </c>
    </row>
    <row r="1213" spans="1:9" x14ac:dyDescent="0.25">
      <c r="A1213">
        <v>488558749.00612301</v>
      </c>
      <c r="B1213" s="9">
        <f t="shared" si="18"/>
        <v>488558749.00627303</v>
      </c>
      <c r="C1213">
        <v>612</v>
      </c>
      <c r="D1213">
        <v>9010</v>
      </c>
      <c r="E1213" s="6">
        <f>(D1213-AVERAGE($D$2:$D$2049))/'Paramètres et résultats'!$B$15</f>
        <v>0.36620964043199628</v>
      </c>
      <c r="F1213">
        <v>439</v>
      </c>
      <c r="G1213">
        <v>459</v>
      </c>
      <c r="H1213">
        <v>505</v>
      </c>
      <c r="I1213">
        <v>619</v>
      </c>
    </row>
    <row r="1214" spans="1:9" x14ac:dyDescent="0.25">
      <c r="A1214">
        <v>488558749.00616401</v>
      </c>
      <c r="B1214" s="9">
        <f t="shared" si="18"/>
        <v>488558749.00631404</v>
      </c>
      <c r="C1214">
        <v>618</v>
      </c>
      <c r="D1214">
        <v>9628</v>
      </c>
      <c r="E1214" s="6">
        <f>(D1214-AVERAGE($D$2:$D$2049))/'Paramètres et résultats'!$B$15</f>
        <v>0.39357051172964536</v>
      </c>
      <c r="F1214">
        <v>401</v>
      </c>
      <c r="G1214">
        <v>483</v>
      </c>
      <c r="H1214">
        <v>497</v>
      </c>
      <c r="I1214">
        <v>634</v>
      </c>
    </row>
    <row r="1215" spans="1:9" x14ac:dyDescent="0.25">
      <c r="A1215">
        <v>488558749.00620502</v>
      </c>
      <c r="B1215" s="9">
        <f t="shared" si="18"/>
        <v>488558749.00635505</v>
      </c>
      <c r="C1215">
        <v>625</v>
      </c>
      <c r="D1215">
        <v>10097</v>
      </c>
      <c r="E1215" s="6">
        <f>(D1215-AVERAGE($D$2:$D$2049))/'Paramètres et résultats'!$B$15</f>
        <v>0.41433466810278036</v>
      </c>
      <c r="F1215">
        <v>438</v>
      </c>
      <c r="G1215">
        <v>505</v>
      </c>
      <c r="H1215">
        <v>518</v>
      </c>
      <c r="I1215">
        <v>657</v>
      </c>
    </row>
    <row r="1216" spans="1:9" x14ac:dyDescent="0.25">
      <c r="A1216">
        <v>488558749.00624502</v>
      </c>
      <c r="B1216" s="9">
        <f t="shared" si="18"/>
        <v>488558749.00639504</v>
      </c>
      <c r="C1216">
        <v>633</v>
      </c>
      <c r="D1216">
        <v>10400</v>
      </c>
      <c r="E1216" s="6">
        <f>(D1216-AVERAGE($D$2:$D$2049))/'Paramètres et résultats'!$B$15</f>
        <v>0.42774946422444327</v>
      </c>
      <c r="F1216">
        <v>448</v>
      </c>
      <c r="G1216">
        <v>491</v>
      </c>
      <c r="H1216">
        <v>533</v>
      </c>
      <c r="I1216">
        <v>641</v>
      </c>
    </row>
    <row r="1217" spans="1:9" x14ac:dyDescent="0.25">
      <c r="A1217">
        <v>488558749.00628603</v>
      </c>
      <c r="B1217" s="9">
        <f t="shared" si="18"/>
        <v>488558749.00643605</v>
      </c>
      <c r="C1217">
        <v>631</v>
      </c>
      <c r="D1217">
        <v>10554</v>
      </c>
      <c r="E1217" s="6">
        <f>(D1217-AVERAGE($D$2:$D$2049))/'Paramètres et résultats'!$B$15</f>
        <v>0.43456754542159204</v>
      </c>
      <c r="F1217">
        <v>401</v>
      </c>
      <c r="G1217">
        <v>492</v>
      </c>
      <c r="H1217">
        <v>497</v>
      </c>
      <c r="I1217">
        <v>618</v>
      </c>
    </row>
    <row r="1218" spans="1:9" x14ac:dyDescent="0.25">
      <c r="A1218">
        <v>488558749.00632697</v>
      </c>
      <c r="B1218" s="9">
        <f t="shared" si="18"/>
        <v>488558749.006477</v>
      </c>
      <c r="C1218">
        <v>634</v>
      </c>
      <c r="D1218">
        <v>10520</v>
      </c>
      <c r="E1218" s="6">
        <f>(D1218-AVERAGE($D$2:$D$2049))/'Paramètres et résultats'!$B$15</f>
        <v>0.43306225476767607</v>
      </c>
      <c r="F1218">
        <v>427</v>
      </c>
      <c r="G1218">
        <v>521</v>
      </c>
      <c r="H1218">
        <v>500</v>
      </c>
      <c r="I1218">
        <v>610</v>
      </c>
    </row>
    <row r="1219" spans="1:9" x14ac:dyDescent="0.25">
      <c r="A1219">
        <v>488558749.00636703</v>
      </c>
      <c r="B1219" s="9">
        <f t="shared" ref="B1219:B1282" si="19">A1219+$K$2</f>
        <v>488558749.00651705</v>
      </c>
      <c r="C1219">
        <v>637</v>
      </c>
      <c r="D1219">
        <v>10332</v>
      </c>
      <c r="E1219" s="6">
        <f>(D1219-AVERAGE($D$2:$D$2049))/'Paramètres et résultats'!$B$15</f>
        <v>0.42473888291661133</v>
      </c>
      <c r="F1219">
        <v>439</v>
      </c>
      <c r="G1219">
        <v>542</v>
      </c>
      <c r="H1219">
        <v>484</v>
      </c>
      <c r="I1219">
        <v>608</v>
      </c>
    </row>
    <row r="1220" spans="1:9" x14ac:dyDescent="0.25">
      <c r="A1220">
        <v>488558749.00640798</v>
      </c>
      <c r="B1220" s="9">
        <f t="shared" si="19"/>
        <v>488558749.006558</v>
      </c>
      <c r="C1220">
        <v>634</v>
      </c>
      <c r="D1220">
        <v>9984</v>
      </c>
      <c r="E1220" s="6">
        <f>(D1220-AVERAGE($D$2:$D$2049))/'Paramètres et résultats'!$B$15</f>
        <v>0.40933179034123612</v>
      </c>
      <c r="F1220">
        <v>399</v>
      </c>
      <c r="G1220">
        <v>560</v>
      </c>
      <c r="H1220">
        <v>488</v>
      </c>
      <c r="I1220">
        <v>633</v>
      </c>
    </row>
    <row r="1221" spans="1:9" x14ac:dyDescent="0.25">
      <c r="A1221">
        <v>488558749.00644898</v>
      </c>
      <c r="B1221" s="9">
        <f t="shared" si="19"/>
        <v>488558749.00659901</v>
      </c>
      <c r="C1221">
        <v>624</v>
      </c>
      <c r="D1221">
        <v>9466</v>
      </c>
      <c r="E1221" s="6">
        <f>(D1221-AVERAGE($D$2:$D$2049))/'Paramètres et résultats'!$B$15</f>
        <v>0.38639824449628107</v>
      </c>
      <c r="F1221">
        <v>435</v>
      </c>
      <c r="G1221">
        <v>527</v>
      </c>
      <c r="H1221">
        <v>503</v>
      </c>
      <c r="I1221">
        <v>649</v>
      </c>
    </row>
    <row r="1222" spans="1:9" x14ac:dyDescent="0.25">
      <c r="A1222">
        <v>488558749.00648999</v>
      </c>
      <c r="B1222" s="9">
        <f t="shared" si="19"/>
        <v>488558749.00664002</v>
      </c>
      <c r="C1222">
        <v>621</v>
      </c>
      <c r="D1222">
        <v>8801</v>
      </c>
      <c r="E1222" s="6">
        <f>(D1222-AVERAGE($D$2:$D$2049))/'Paramètres et résultats'!$B$15</f>
        <v>0.35695653023586577</v>
      </c>
      <c r="F1222">
        <v>443</v>
      </c>
      <c r="G1222">
        <v>500</v>
      </c>
      <c r="H1222">
        <v>455</v>
      </c>
      <c r="I1222">
        <v>613</v>
      </c>
    </row>
    <row r="1223" spans="1:9" x14ac:dyDescent="0.25">
      <c r="A1223">
        <v>488558749.00652999</v>
      </c>
      <c r="B1223" s="9">
        <f t="shared" si="19"/>
        <v>488558749.00668001</v>
      </c>
      <c r="C1223">
        <v>619</v>
      </c>
      <c r="D1223">
        <v>7983</v>
      </c>
      <c r="E1223" s="6">
        <f>(D1223-AVERAGE($D$2:$D$2049))/'Paramètres et résultats'!$B$15</f>
        <v>0.32074100803282862</v>
      </c>
      <c r="F1223">
        <v>396</v>
      </c>
      <c r="G1223">
        <v>531</v>
      </c>
      <c r="H1223">
        <v>464</v>
      </c>
      <c r="I1223">
        <v>589</v>
      </c>
    </row>
    <row r="1224" spans="1:9" x14ac:dyDescent="0.25">
      <c r="A1224">
        <v>488558749.00657099</v>
      </c>
      <c r="B1224" s="9">
        <f t="shared" si="19"/>
        <v>488558749.00672102</v>
      </c>
      <c r="C1224">
        <v>601</v>
      </c>
      <c r="D1224">
        <v>7039</v>
      </c>
      <c r="E1224" s="6">
        <f>(D1224-AVERAGE($D$2:$D$2049))/'Paramètres et résultats'!$B$15</f>
        <v>0.27894705575939699</v>
      </c>
      <c r="F1224">
        <v>430</v>
      </c>
      <c r="G1224">
        <v>547</v>
      </c>
      <c r="H1224">
        <v>506</v>
      </c>
      <c r="I1224">
        <v>607</v>
      </c>
    </row>
    <row r="1225" spans="1:9" x14ac:dyDescent="0.25">
      <c r="A1225">
        <v>488558749.006612</v>
      </c>
      <c r="B1225" s="9">
        <f t="shared" si="19"/>
        <v>488558749.00676203</v>
      </c>
      <c r="C1225">
        <v>586</v>
      </c>
      <c r="D1225">
        <v>5979</v>
      </c>
      <c r="E1225" s="6">
        <f>(D1225-AVERAGE($D$2:$D$2049))/'Paramètres et résultats'!$B$15</f>
        <v>0.23201740596084031</v>
      </c>
      <c r="F1225">
        <v>439</v>
      </c>
      <c r="G1225">
        <v>543</v>
      </c>
      <c r="H1225">
        <v>470</v>
      </c>
      <c r="I1225">
        <v>596</v>
      </c>
    </row>
    <row r="1226" spans="1:9" x14ac:dyDescent="0.25">
      <c r="A1226">
        <v>488558749.006652</v>
      </c>
      <c r="B1226" s="9">
        <f t="shared" si="19"/>
        <v>488558749.00680202</v>
      </c>
      <c r="C1226">
        <v>570</v>
      </c>
      <c r="D1226">
        <v>4831</v>
      </c>
      <c r="E1226" s="6">
        <f>(D1226-AVERAGE($D$2:$D$2049))/'Paramètres et résultats'!$B$15</f>
        <v>0.18119170976391288</v>
      </c>
      <c r="F1226">
        <v>395</v>
      </c>
      <c r="G1226">
        <v>540</v>
      </c>
      <c r="H1226">
        <v>458</v>
      </c>
      <c r="I1226">
        <v>598</v>
      </c>
    </row>
    <row r="1227" spans="1:9" x14ac:dyDescent="0.25">
      <c r="A1227">
        <v>488558749.00669301</v>
      </c>
      <c r="B1227" s="9">
        <f t="shared" si="19"/>
        <v>488558749.00684303</v>
      </c>
      <c r="C1227">
        <v>559</v>
      </c>
      <c r="D1227">
        <v>3593</v>
      </c>
      <c r="E1227" s="6">
        <f>(D1227-AVERAGE($D$2:$D$2049))/'Paramètres et résultats'!$B$15</f>
        <v>0.12638142065956082</v>
      </c>
      <c r="F1227">
        <v>428</v>
      </c>
      <c r="G1227">
        <v>554</v>
      </c>
      <c r="H1227">
        <v>472</v>
      </c>
      <c r="I1227">
        <v>586</v>
      </c>
    </row>
    <row r="1228" spans="1:9" x14ac:dyDescent="0.25">
      <c r="A1228">
        <v>488558749.00673401</v>
      </c>
      <c r="B1228" s="9">
        <f t="shared" si="19"/>
        <v>488558749.00688404</v>
      </c>
      <c r="C1228">
        <v>546</v>
      </c>
      <c r="D1228">
        <v>2285</v>
      </c>
      <c r="E1228" s="6">
        <f>(D1228-AVERAGE($D$2:$D$2049))/'Paramètres et résultats'!$B$15</f>
        <v>6.8472003738322934E-2</v>
      </c>
      <c r="F1228">
        <v>435</v>
      </c>
      <c r="G1228">
        <v>537</v>
      </c>
      <c r="H1228">
        <v>456</v>
      </c>
      <c r="I1228">
        <v>553</v>
      </c>
    </row>
    <row r="1229" spans="1:9" x14ac:dyDescent="0.25">
      <c r="A1229">
        <v>488558749.00677401</v>
      </c>
      <c r="B1229" s="9">
        <f t="shared" si="19"/>
        <v>488558749.00692403</v>
      </c>
      <c r="C1229">
        <v>530</v>
      </c>
      <c r="D1229">
        <v>955</v>
      </c>
      <c r="E1229" s="6">
        <f>(D1229-AVERAGE($D$2:$D$2049))/'Paramètres et résultats'!$B$15</f>
        <v>9.5885752174923629E-3</v>
      </c>
      <c r="F1229">
        <v>395</v>
      </c>
      <c r="G1229">
        <v>540</v>
      </c>
      <c r="H1229">
        <v>437</v>
      </c>
      <c r="I1229">
        <v>573</v>
      </c>
    </row>
    <row r="1230" spans="1:9" x14ac:dyDescent="0.25">
      <c r="A1230">
        <v>488558749.00681502</v>
      </c>
      <c r="B1230" s="9">
        <f t="shared" si="19"/>
        <v>488558749.00696504</v>
      </c>
      <c r="C1230">
        <v>513</v>
      </c>
      <c r="D1230">
        <v>-405</v>
      </c>
      <c r="E1230" s="6">
        <f>(D1230-AVERAGE($D$2:$D$2049))/'Paramètres et résultats'!$B$15</f>
        <v>-5.0623050939146409E-2</v>
      </c>
      <c r="F1230">
        <v>427</v>
      </c>
      <c r="G1230">
        <v>525</v>
      </c>
      <c r="H1230">
        <v>454</v>
      </c>
      <c r="I1230">
        <v>589</v>
      </c>
    </row>
    <row r="1231" spans="1:9" x14ac:dyDescent="0.25">
      <c r="A1231">
        <v>488558749.00685602</v>
      </c>
      <c r="B1231" s="9">
        <f t="shared" si="19"/>
        <v>488558749.00700605</v>
      </c>
      <c r="C1231">
        <v>494</v>
      </c>
      <c r="D1231">
        <v>-1738</v>
      </c>
      <c r="E1231" s="6">
        <f>(D1231-AVERAGE($D$2:$D$2049))/'Paramètres et résultats'!$B$15</f>
        <v>-0.10963929922355779</v>
      </c>
      <c r="F1231">
        <v>435</v>
      </c>
      <c r="G1231">
        <v>511</v>
      </c>
      <c r="H1231">
        <v>491</v>
      </c>
      <c r="I1231">
        <v>575</v>
      </c>
    </row>
    <row r="1232" spans="1:9" x14ac:dyDescent="0.25">
      <c r="A1232">
        <v>488558749.00689602</v>
      </c>
      <c r="B1232" s="9">
        <f t="shared" si="19"/>
        <v>488558749.00704604</v>
      </c>
      <c r="C1232">
        <v>479</v>
      </c>
      <c r="D1232">
        <v>-2946</v>
      </c>
      <c r="E1232" s="6">
        <f>(D1232-AVERAGE($D$2:$D$2049))/'Paramètres et résultats'!$B$15</f>
        <v>-0.16312139069210166</v>
      </c>
      <c r="F1232">
        <v>392</v>
      </c>
      <c r="G1232">
        <v>521</v>
      </c>
      <c r="H1232">
        <v>493</v>
      </c>
      <c r="I1232">
        <v>608</v>
      </c>
    </row>
    <row r="1233" spans="1:9" x14ac:dyDescent="0.25">
      <c r="A1233">
        <v>488558749.00693703</v>
      </c>
      <c r="B1233" s="9">
        <f t="shared" si="19"/>
        <v>488558749.00708705</v>
      </c>
      <c r="C1233">
        <v>469</v>
      </c>
      <c r="D1233">
        <v>-3994</v>
      </c>
      <c r="E1233" s="6">
        <f>(D1233-AVERAGE($D$2:$D$2049))/'Paramètres et résultats'!$B$15</f>
        <v>-0.20951976143633505</v>
      </c>
      <c r="F1233">
        <v>426</v>
      </c>
      <c r="G1233">
        <v>497</v>
      </c>
      <c r="H1233">
        <v>502</v>
      </c>
      <c r="I1233">
        <v>649</v>
      </c>
    </row>
    <row r="1234" spans="1:9" x14ac:dyDescent="0.25">
      <c r="A1234">
        <v>488558749.00697798</v>
      </c>
      <c r="B1234" s="9">
        <f t="shared" si="19"/>
        <v>488558749.007128</v>
      </c>
      <c r="C1234">
        <v>454</v>
      </c>
      <c r="D1234">
        <v>-5319</v>
      </c>
      <c r="E1234" s="6">
        <f>(D1234-AVERAGE($D$2:$D$2049))/'Paramètres et résultats'!$B$15</f>
        <v>-0.26818182368453092</v>
      </c>
      <c r="F1234">
        <v>436</v>
      </c>
      <c r="G1234">
        <v>479</v>
      </c>
      <c r="H1234">
        <v>488</v>
      </c>
      <c r="I1234">
        <v>583</v>
      </c>
    </row>
    <row r="1235" spans="1:9" x14ac:dyDescent="0.25">
      <c r="A1235">
        <v>488558749.00701898</v>
      </c>
      <c r="B1235" s="9">
        <f t="shared" si="19"/>
        <v>488558749.00716901</v>
      </c>
      <c r="C1235">
        <v>441</v>
      </c>
      <c r="D1235">
        <v>-6670</v>
      </c>
      <c r="E1235" s="6">
        <f>(D1235-AVERAGE($D$2:$D$2049))/'Paramètres et résultats'!$B$15</f>
        <v>-0.32799499055042725</v>
      </c>
      <c r="F1235">
        <v>388</v>
      </c>
      <c r="G1235">
        <v>476</v>
      </c>
      <c r="H1235">
        <v>510</v>
      </c>
      <c r="I1235">
        <v>609</v>
      </c>
    </row>
    <row r="1236" spans="1:9" x14ac:dyDescent="0.25">
      <c r="A1236">
        <v>488558749.00705898</v>
      </c>
      <c r="B1236" s="9">
        <f t="shared" si="19"/>
        <v>488558749.007209</v>
      </c>
      <c r="C1236">
        <v>427</v>
      </c>
      <c r="D1236">
        <v>-7412</v>
      </c>
      <c r="E1236" s="6">
        <f>(D1236-AVERAGE($D$2:$D$2049))/'Paramètres et résultats'!$B$15</f>
        <v>-0.36084574540941694</v>
      </c>
      <c r="F1236">
        <v>417</v>
      </c>
      <c r="G1236">
        <v>478</v>
      </c>
      <c r="H1236">
        <v>538</v>
      </c>
      <c r="I1236">
        <v>654</v>
      </c>
    </row>
    <row r="1237" spans="1:9" x14ac:dyDescent="0.25">
      <c r="A1237">
        <v>488558749.00709999</v>
      </c>
      <c r="B1237" s="9">
        <f t="shared" si="19"/>
        <v>488558749.00725001</v>
      </c>
      <c r="C1237">
        <v>420</v>
      </c>
      <c r="D1237">
        <v>-8257</v>
      </c>
      <c r="E1237" s="6">
        <f>(D1237-AVERAGE($D$2:$D$2049))/'Paramètres et résultats'!$B$15</f>
        <v>-0.39825664548468143</v>
      </c>
      <c r="F1237">
        <v>432</v>
      </c>
      <c r="G1237">
        <v>482</v>
      </c>
      <c r="H1237">
        <v>518</v>
      </c>
      <c r="I1237">
        <v>594</v>
      </c>
    </row>
    <row r="1238" spans="1:9" x14ac:dyDescent="0.25">
      <c r="A1238">
        <v>488558749.00714099</v>
      </c>
      <c r="B1238" s="9">
        <f t="shared" si="19"/>
        <v>488558749.00729102</v>
      </c>
      <c r="C1238">
        <v>416</v>
      </c>
      <c r="D1238">
        <v>-8933</v>
      </c>
      <c r="E1238" s="6">
        <f>(D1238-AVERAGE($D$2:$D$2049))/'Paramètres et résultats'!$B$15</f>
        <v>-0.42818536554489306</v>
      </c>
      <c r="F1238">
        <v>387</v>
      </c>
      <c r="G1238">
        <v>498</v>
      </c>
      <c r="H1238">
        <v>506</v>
      </c>
      <c r="I1238">
        <v>618</v>
      </c>
    </row>
    <row r="1239" spans="1:9" x14ac:dyDescent="0.25">
      <c r="A1239">
        <v>488558749.00718099</v>
      </c>
      <c r="B1239" s="9">
        <f t="shared" si="19"/>
        <v>488558749.00733101</v>
      </c>
      <c r="C1239">
        <v>404</v>
      </c>
      <c r="D1239">
        <v>-9336</v>
      </c>
      <c r="E1239" s="6">
        <f>(D1239-AVERAGE($D$2:$D$2049))/'Paramètres et résultats'!$B$15</f>
        <v>-0.44602748711925</v>
      </c>
      <c r="F1239">
        <v>414</v>
      </c>
      <c r="G1239">
        <v>467</v>
      </c>
      <c r="H1239">
        <v>499</v>
      </c>
      <c r="I1239">
        <v>592</v>
      </c>
    </row>
    <row r="1240" spans="1:9" x14ac:dyDescent="0.25">
      <c r="A1240">
        <v>488558749.007222</v>
      </c>
      <c r="B1240" s="9">
        <f t="shared" si="19"/>
        <v>488558749.00737202</v>
      </c>
      <c r="C1240">
        <v>398</v>
      </c>
      <c r="D1240">
        <v>-9691</v>
      </c>
      <c r="E1240" s="6">
        <f>(D1240-AVERAGE($D$2:$D$2049))/'Paramètres et résultats'!$B$15</f>
        <v>-0.46174449247631383</v>
      </c>
      <c r="F1240">
        <v>428</v>
      </c>
      <c r="G1240">
        <v>469</v>
      </c>
      <c r="H1240">
        <v>493</v>
      </c>
      <c r="I1240">
        <v>579</v>
      </c>
    </row>
    <row r="1241" spans="1:9" x14ac:dyDescent="0.25">
      <c r="A1241">
        <v>488558749.007263</v>
      </c>
      <c r="B1241" s="9">
        <f t="shared" si="19"/>
        <v>488558749.00741303</v>
      </c>
      <c r="C1241">
        <v>392</v>
      </c>
      <c r="D1241">
        <v>-9738</v>
      </c>
      <c r="E1241" s="6">
        <f>(D1241-AVERAGE($D$2:$D$2049))/'Paramètres et résultats'!$B$15</f>
        <v>-0.46382533543908</v>
      </c>
      <c r="F1241">
        <v>385</v>
      </c>
      <c r="G1241">
        <v>506</v>
      </c>
      <c r="H1241">
        <v>502</v>
      </c>
      <c r="I1241">
        <v>602</v>
      </c>
    </row>
    <row r="1242" spans="1:9" x14ac:dyDescent="0.25">
      <c r="A1242">
        <v>488558749.007303</v>
      </c>
      <c r="B1242" s="9">
        <f t="shared" si="19"/>
        <v>488558749.00745302</v>
      </c>
      <c r="C1242">
        <v>399</v>
      </c>
      <c r="D1242">
        <v>-9655</v>
      </c>
      <c r="E1242" s="6">
        <f>(D1242-AVERAGE($D$2:$D$2049))/'Paramètres et résultats'!$B$15</f>
        <v>-0.46015065531334398</v>
      </c>
      <c r="F1242">
        <v>419</v>
      </c>
      <c r="G1242">
        <v>485</v>
      </c>
      <c r="H1242">
        <v>485</v>
      </c>
      <c r="I1242">
        <v>553</v>
      </c>
    </row>
    <row r="1243" spans="1:9" x14ac:dyDescent="0.25">
      <c r="A1243">
        <v>488558749.00734401</v>
      </c>
      <c r="B1243" s="9">
        <f t="shared" si="19"/>
        <v>488558749.00749403</v>
      </c>
      <c r="C1243">
        <v>402</v>
      </c>
      <c r="D1243">
        <v>-9360</v>
      </c>
      <c r="E1243" s="6">
        <f>(D1243-AVERAGE($D$2:$D$2049))/'Paramètres et résultats'!$B$15</f>
        <v>-0.44709004522789658</v>
      </c>
      <c r="F1243">
        <v>431</v>
      </c>
      <c r="G1243">
        <v>505</v>
      </c>
      <c r="H1243">
        <v>490</v>
      </c>
      <c r="I1243">
        <v>583</v>
      </c>
    </row>
    <row r="1244" spans="1:9" x14ac:dyDescent="0.25">
      <c r="A1244">
        <v>488558749.00738502</v>
      </c>
      <c r="B1244" s="9">
        <f t="shared" si="19"/>
        <v>488558749.00753504</v>
      </c>
      <c r="C1244">
        <v>402</v>
      </c>
      <c r="D1244">
        <v>-8870</v>
      </c>
      <c r="E1244" s="6">
        <f>(D1244-AVERAGE($D$2:$D$2049))/'Paramètres et résultats'!$B$15</f>
        <v>-0.42539615050969587</v>
      </c>
      <c r="F1244">
        <v>386</v>
      </c>
      <c r="G1244">
        <v>517</v>
      </c>
      <c r="H1244">
        <v>491</v>
      </c>
      <c r="I1244">
        <v>579</v>
      </c>
    </row>
    <row r="1245" spans="1:9" x14ac:dyDescent="0.25">
      <c r="A1245">
        <v>488558749.00742501</v>
      </c>
      <c r="B1245" s="9">
        <f t="shared" si="19"/>
        <v>488558749.00757504</v>
      </c>
      <c r="C1245">
        <v>406</v>
      </c>
      <c r="D1245">
        <v>-8226</v>
      </c>
      <c r="E1245" s="6">
        <f>(D1245-AVERAGE($D$2:$D$2049))/'Paramètres et résultats'!$B$15</f>
        <v>-0.39688417459434633</v>
      </c>
      <c r="F1245">
        <v>417</v>
      </c>
      <c r="G1245">
        <v>511</v>
      </c>
      <c r="H1245">
        <v>482</v>
      </c>
      <c r="I1245">
        <v>563</v>
      </c>
    </row>
    <row r="1246" spans="1:9" x14ac:dyDescent="0.25">
      <c r="A1246">
        <v>488558749.00746602</v>
      </c>
      <c r="B1246" s="9">
        <f t="shared" si="19"/>
        <v>488558749.00761604</v>
      </c>
      <c r="C1246">
        <v>416</v>
      </c>
      <c r="D1246">
        <v>-7396</v>
      </c>
      <c r="E1246" s="6">
        <f>(D1246-AVERAGE($D$2:$D$2049))/'Paramètres et résultats'!$B$15</f>
        <v>-0.36013737333698587</v>
      </c>
      <c r="F1246">
        <v>431</v>
      </c>
      <c r="G1246">
        <v>548</v>
      </c>
      <c r="H1246">
        <v>490</v>
      </c>
      <c r="I1246">
        <v>564</v>
      </c>
    </row>
    <row r="1247" spans="1:9" x14ac:dyDescent="0.25">
      <c r="A1247">
        <v>488558749.00750703</v>
      </c>
      <c r="B1247" s="9">
        <f t="shared" si="19"/>
        <v>488558749.00765705</v>
      </c>
      <c r="C1247">
        <v>426</v>
      </c>
      <c r="D1247">
        <v>-6416</v>
      </c>
      <c r="E1247" s="6">
        <f>(D1247-AVERAGE($D$2:$D$2049))/'Paramètres et résultats'!$B$15</f>
        <v>-0.31674958390058439</v>
      </c>
      <c r="F1247">
        <v>385</v>
      </c>
      <c r="G1247">
        <v>543</v>
      </c>
      <c r="H1247">
        <v>452</v>
      </c>
      <c r="I1247">
        <v>549</v>
      </c>
    </row>
    <row r="1248" spans="1:9" x14ac:dyDescent="0.25">
      <c r="A1248">
        <v>488558749.00754797</v>
      </c>
      <c r="B1248" s="9">
        <f t="shared" si="19"/>
        <v>488558749.007698</v>
      </c>
      <c r="C1248">
        <v>439</v>
      </c>
      <c r="D1248">
        <v>-5297</v>
      </c>
      <c r="E1248" s="6">
        <f>(D1248-AVERAGE($D$2:$D$2049))/'Paramètres et résultats'!$B$15</f>
        <v>-0.26720781208493821</v>
      </c>
      <c r="F1248">
        <v>418</v>
      </c>
      <c r="G1248">
        <v>536</v>
      </c>
      <c r="H1248">
        <v>441</v>
      </c>
      <c r="I1248">
        <v>579</v>
      </c>
    </row>
    <row r="1249" spans="1:9" x14ac:dyDescent="0.25">
      <c r="A1249">
        <v>488558749.00758803</v>
      </c>
      <c r="B1249" s="9">
        <f t="shared" si="19"/>
        <v>488558749.00773805</v>
      </c>
      <c r="C1249">
        <v>457</v>
      </c>
      <c r="D1249">
        <v>-4100</v>
      </c>
      <c r="E1249" s="6">
        <f>(D1249-AVERAGE($D$2:$D$2049))/'Paramètres et résultats'!$B$15</f>
        <v>-0.21421272641619074</v>
      </c>
      <c r="F1249">
        <v>430</v>
      </c>
      <c r="G1249">
        <v>555</v>
      </c>
      <c r="H1249">
        <v>429</v>
      </c>
      <c r="I1249">
        <v>535</v>
      </c>
    </row>
    <row r="1250" spans="1:9" x14ac:dyDescent="0.25">
      <c r="A1250">
        <v>488558749.00762898</v>
      </c>
      <c r="B1250" s="9">
        <f t="shared" si="19"/>
        <v>488558749.007779</v>
      </c>
      <c r="C1250">
        <v>469</v>
      </c>
      <c r="D1250">
        <v>-2968</v>
      </c>
      <c r="E1250" s="6">
        <f>(D1250-AVERAGE($D$2:$D$2049))/'Paramètres et résultats'!$B$15</f>
        <v>-0.16409540229169434</v>
      </c>
      <c r="F1250">
        <v>391</v>
      </c>
      <c r="G1250">
        <v>555</v>
      </c>
      <c r="H1250">
        <v>439</v>
      </c>
      <c r="I1250">
        <v>524</v>
      </c>
    </row>
    <row r="1251" spans="1:9" x14ac:dyDescent="0.25">
      <c r="A1251">
        <v>488558749.00766999</v>
      </c>
      <c r="B1251" s="9">
        <f t="shared" si="19"/>
        <v>488558749.00782001</v>
      </c>
      <c r="C1251">
        <v>486</v>
      </c>
      <c r="D1251">
        <v>-1607</v>
      </c>
      <c r="E1251" s="6">
        <f>(D1251-AVERAGE($D$2:$D$2049))/'Paramètres et résultats'!$B$15</f>
        <v>-0.10383950288052862</v>
      </c>
      <c r="F1251">
        <v>422</v>
      </c>
      <c r="G1251">
        <v>564</v>
      </c>
      <c r="H1251">
        <v>461</v>
      </c>
      <c r="I1251">
        <v>556</v>
      </c>
    </row>
    <row r="1252" spans="1:9" x14ac:dyDescent="0.25">
      <c r="A1252">
        <v>488558749.00770998</v>
      </c>
      <c r="B1252" s="9">
        <f t="shared" si="19"/>
        <v>488558749.00786</v>
      </c>
      <c r="C1252">
        <v>509</v>
      </c>
      <c r="D1252">
        <v>214</v>
      </c>
      <c r="E1252" s="6">
        <f>(D1252-AVERAGE($D$2:$D$2049))/'Paramètres et résultats'!$B$15</f>
        <v>-2.3217906386970383E-2</v>
      </c>
      <c r="F1252">
        <v>432</v>
      </c>
      <c r="G1252">
        <v>550</v>
      </c>
      <c r="H1252">
        <v>441</v>
      </c>
      <c r="I1252">
        <v>564</v>
      </c>
    </row>
    <row r="1253" spans="1:9" x14ac:dyDescent="0.25">
      <c r="A1253">
        <v>488558749.00775099</v>
      </c>
      <c r="B1253" s="9">
        <f t="shared" si="19"/>
        <v>488558749.00790101</v>
      </c>
      <c r="C1253">
        <v>527</v>
      </c>
      <c r="D1253">
        <v>1583</v>
      </c>
      <c r="E1253" s="6">
        <f>(D1253-AVERAGE($D$2:$D$2049))/'Paramètres et résultats'!$B$15</f>
        <v>3.7392179060410854E-2</v>
      </c>
      <c r="F1253">
        <v>394</v>
      </c>
      <c r="G1253">
        <v>541</v>
      </c>
      <c r="H1253">
        <v>450</v>
      </c>
      <c r="I1253">
        <v>568</v>
      </c>
    </row>
    <row r="1254" spans="1:9" x14ac:dyDescent="0.25">
      <c r="A1254">
        <v>488558749.007792</v>
      </c>
      <c r="B1254" s="9">
        <f t="shared" si="19"/>
        <v>488558749.00794202</v>
      </c>
      <c r="C1254">
        <v>528</v>
      </c>
      <c r="D1254">
        <v>2926</v>
      </c>
      <c r="E1254" s="6">
        <f>(D1254-AVERAGE($D$2:$D$2049))/'Paramètres et résultats'!$B$15</f>
        <v>9.6851159890091645E-2</v>
      </c>
      <c r="F1254">
        <v>425</v>
      </c>
      <c r="G1254">
        <v>523</v>
      </c>
      <c r="H1254">
        <v>459</v>
      </c>
      <c r="I1254">
        <v>531</v>
      </c>
    </row>
    <row r="1255" spans="1:9" x14ac:dyDescent="0.25">
      <c r="A1255">
        <v>488558749.00783199</v>
      </c>
      <c r="B1255" s="9">
        <f t="shared" si="19"/>
        <v>488558749.00798202</v>
      </c>
      <c r="C1255">
        <v>551</v>
      </c>
      <c r="D1255">
        <v>4426</v>
      </c>
      <c r="E1255" s="6">
        <f>(D1255-AVERAGE($D$2:$D$2049))/'Paramètres et résultats'!$B$15</f>
        <v>0.16326104168050207</v>
      </c>
      <c r="F1255">
        <v>441</v>
      </c>
      <c r="G1255">
        <v>489</v>
      </c>
      <c r="H1255">
        <v>489</v>
      </c>
      <c r="I1255">
        <v>580</v>
      </c>
    </row>
    <row r="1256" spans="1:9" x14ac:dyDescent="0.25">
      <c r="A1256">
        <v>488558749.007873</v>
      </c>
      <c r="B1256" s="9">
        <f t="shared" si="19"/>
        <v>488558749.00802302</v>
      </c>
      <c r="C1256">
        <v>574</v>
      </c>
      <c r="D1256">
        <v>5620</v>
      </c>
      <c r="E1256" s="6">
        <f>(D1256-AVERAGE($D$2:$D$2049))/'Paramètres et résultats'!$B$15</f>
        <v>0.21612330758566875</v>
      </c>
      <c r="F1256">
        <v>395</v>
      </c>
      <c r="G1256">
        <v>506</v>
      </c>
      <c r="H1256">
        <v>508</v>
      </c>
      <c r="I1256">
        <v>574</v>
      </c>
    </row>
    <row r="1257" spans="1:9" x14ac:dyDescent="0.25">
      <c r="A1257">
        <v>488558749.00791401</v>
      </c>
      <c r="B1257" s="9">
        <f t="shared" si="19"/>
        <v>488558749.00806403</v>
      </c>
      <c r="C1257">
        <v>586</v>
      </c>
      <c r="D1257">
        <v>6883</v>
      </c>
      <c r="E1257" s="6">
        <f>(D1257-AVERAGE($D$2:$D$2049))/'Paramètres et résultats'!$B$15</f>
        <v>0.27204042805319434</v>
      </c>
      <c r="F1257">
        <v>428</v>
      </c>
      <c r="G1257">
        <v>517</v>
      </c>
      <c r="H1257">
        <v>488</v>
      </c>
      <c r="I1257">
        <v>562</v>
      </c>
    </row>
    <row r="1258" spans="1:9" x14ac:dyDescent="0.25">
      <c r="A1258">
        <v>488558749.007954</v>
      </c>
      <c r="B1258" s="9">
        <f t="shared" si="19"/>
        <v>488558749.00810403</v>
      </c>
      <c r="C1258">
        <v>592</v>
      </c>
      <c r="D1258">
        <v>7916</v>
      </c>
      <c r="E1258" s="6">
        <f>(D1258-AVERAGE($D$2:$D$2049))/'Paramètres et résultats'!$B$15</f>
        <v>0.31777469997952362</v>
      </c>
      <c r="F1258">
        <v>441</v>
      </c>
      <c r="G1258">
        <v>458</v>
      </c>
      <c r="H1258">
        <v>496</v>
      </c>
      <c r="I1258">
        <v>590</v>
      </c>
    </row>
    <row r="1259" spans="1:9" x14ac:dyDescent="0.25">
      <c r="A1259">
        <v>488558749.00799501</v>
      </c>
      <c r="B1259" s="9">
        <f t="shared" si="19"/>
        <v>488558749.00814503</v>
      </c>
      <c r="C1259">
        <v>600</v>
      </c>
      <c r="D1259">
        <v>8805</v>
      </c>
      <c r="E1259" s="6">
        <f>(D1259-AVERAGE($D$2:$D$2049))/'Paramètres et résultats'!$B$15</f>
        <v>0.35713362325397352</v>
      </c>
      <c r="F1259">
        <v>393</v>
      </c>
      <c r="G1259">
        <v>465</v>
      </c>
      <c r="H1259">
        <v>513</v>
      </c>
      <c r="I1259">
        <v>615</v>
      </c>
    </row>
    <row r="1260" spans="1:9" x14ac:dyDescent="0.25">
      <c r="A1260">
        <v>488558749.00803602</v>
      </c>
      <c r="B1260" s="9">
        <f t="shared" si="19"/>
        <v>488558749.00818604</v>
      </c>
      <c r="C1260">
        <v>621</v>
      </c>
      <c r="D1260">
        <v>9561</v>
      </c>
      <c r="E1260" s="6">
        <f>(D1260-AVERAGE($D$2:$D$2049))/'Paramètres et résultats'!$B$15</f>
        <v>0.39060420367634036</v>
      </c>
      <c r="F1260">
        <v>433</v>
      </c>
      <c r="G1260">
        <v>479</v>
      </c>
      <c r="H1260">
        <v>533</v>
      </c>
      <c r="I1260">
        <v>615</v>
      </c>
    </row>
    <row r="1261" spans="1:9" x14ac:dyDescent="0.25">
      <c r="A1261">
        <v>488558749.00807601</v>
      </c>
      <c r="B1261" s="9">
        <f t="shared" si="19"/>
        <v>488558749.00822604</v>
      </c>
      <c r="C1261">
        <v>627</v>
      </c>
      <c r="D1261">
        <v>10077</v>
      </c>
      <c r="E1261" s="6">
        <f>(D1261-AVERAGE($D$2:$D$2049))/'Paramètres et résultats'!$B$15</f>
        <v>0.41344920301224153</v>
      </c>
      <c r="F1261">
        <v>438</v>
      </c>
      <c r="G1261">
        <v>479</v>
      </c>
      <c r="H1261">
        <v>535</v>
      </c>
      <c r="I1261">
        <v>596</v>
      </c>
    </row>
    <row r="1262" spans="1:9" x14ac:dyDescent="0.25">
      <c r="A1262">
        <v>488558749.00811702</v>
      </c>
      <c r="B1262" s="9">
        <f t="shared" si="19"/>
        <v>488558749.00826705</v>
      </c>
      <c r="C1262">
        <v>627</v>
      </c>
      <c r="D1262">
        <v>10419</v>
      </c>
      <c r="E1262" s="6">
        <f>(D1262-AVERAGE($D$2:$D$2049))/'Paramètres et résultats'!$B$15</f>
        <v>0.42859065606045516</v>
      </c>
      <c r="F1262">
        <v>398</v>
      </c>
      <c r="G1262">
        <v>484</v>
      </c>
      <c r="H1262">
        <v>511</v>
      </c>
      <c r="I1262">
        <v>589</v>
      </c>
    </row>
    <row r="1263" spans="1:9" x14ac:dyDescent="0.25">
      <c r="A1263">
        <v>488558749.00815803</v>
      </c>
      <c r="B1263" s="9">
        <f t="shared" si="19"/>
        <v>488558749.00830805</v>
      </c>
      <c r="C1263">
        <v>627</v>
      </c>
      <c r="D1263">
        <v>10519</v>
      </c>
      <c r="E1263" s="6">
        <f>(D1263-AVERAGE($D$2:$D$2049))/'Paramètres et résultats'!$B$15</f>
        <v>0.43301798151314913</v>
      </c>
      <c r="F1263">
        <v>438</v>
      </c>
      <c r="G1263">
        <v>459</v>
      </c>
      <c r="H1263">
        <v>506</v>
      </c>
      <c r="I1263">
        <v>583</v>
      </c>
    </row>
    <row r="1264" spans="1:9" x14ac:dyDescent="0.25">
      <c r="A1264">
        <v>488558749.00819898</v>
      </c>
      <c r="B1264" s="9">
        <f t="shared" si="19"/>
        <v>488558749.008349</v>
      </c>
      <c r="C1264">
        <v>632</v>
      </c>
      <c r="D1264">
        <v>10411</v>
      </c>
      <c r="E1264" s="6">
        <f>(D1264-AVERAGE($D$2:$D$2049))/'Paramètres et résultats'!$B$15</f>
        <v>0.42823647002423959</v>
      </c>
      <c r="F1264">
        <v>433</v>
      </c>
      <c r="G1264">
        <v>496</v>
      </c>
      <c r="H1264">
        <v>518</v>
      </c>
      <c r="I1264">
        <v>602</v>
      </c>
    </row>
    <row r="1265" spans="1:9" x14ac:dyDescent="0.25">
      <c r="A1265">
        <v>488558749.00823897</v>
      </c>
      <c r="B1265" s="9">
        <f t="shared" si="19"/>
        <v>488558749.008389</v>
      </c>
      <c r="C1265">
        <v>630</v>
      </c>
      <c r="D1265">
        <v>10095</v>
      </c>
      <c r="E1265" s="6">
        <f>(D1265-AVERAGE($D$2:$D$2049))/'Paramètres et résultats'!$B$15</f>
        <v>0.41424612159372648</v>
      </c>
      <c r="F1265">
        <v>405</v>
      </c>
      <c r="G1265">
        <v>513</v>
      </c>
      <c r="H1265">
        <v>514</v>
      </c>
      <c r="I1265">
        <v>595</v>
      </c>
    </row>
    <row r="1266" spans="1:9" x14ac:dyDescent="0.25">
      <c r="A1266">
        <v>488558749.00827998</v>
      </c>
      <c r="B1266" s="9">
        <f t="shared" si="19"/>
        <v>488558749.00843</v>
      </c>
      <c r="C1266">
        <v>620</v>
      </c>
      <c r="D1266">
        <v>9553</v>
      </c>
      <c r="E1266" s="6">
        <f>(D1266-AVERAGE($D$2:$D$2049))/'Paramètres et résultats'!$B$15</f>
        <v>0.39025001764012485</v>
      </c>
      <c r="F1266">
        <v>443</v>
      </c>
      <c r="G1266">
        <v>503</v>
      </c>
      <c r="H1266">
        <v>487</v>
      </c>
      <c r="I1266">
        <v>592</v>
      </c>
    </row>
    <row r="1267" spans="1:9" x14ac:dyDescent="0.25">
      <c r="A1267">
        <v>488558749.00832099</v>
      </c>
      <c r="B1267" s="9">
        <f t="shared" si="19"/>
        <v>488558749.00847101</v>
      </c>
      <c r="C1267">
        <v>618</v>
      </c>
      <c r="D1267">
        <v>8805</v>
      </c>
      <c r="E1267" s="6">
        <f>(D1267-AVERAGE($D$2:$D$2049))/'Paramètres et résultats'!$B$15</f>
        <v>0.35713362325397352</v>
      </c>
      <c r="F1267">
        <v>434</v>
      </c>
      <c r="G1267">
        <v>497</v>
      </c>
      <c r="H1267">
        <v>470</v>
      </c>
      <c r="I1267">
        <v>566</v>
      </c>
    </row>
    <row r="1268" spans="1:9" x14ac:dyDescent="0.25">
      <c r="A1268">
        <v>488558749.00836098</v>
      </c>
      <c r="B1268" s="9">
        <f t="shared" si="19"/>
        <v>488558749.00851101</v>
      </c>
      <c r="C1268">
        <v>613</v>
      </c>
      <c r="D1268">
        <v>7865</v>
      </c>
      <c r="E1268" s="6">
        <f>(D1268-AVERAGE($D$2:$D$2049))/'Paramètres et résultats'!$B$15</f>
        <v>0.31551676399864964</v>
      </c>
      <c r="F1268">
        <v>402</v>
      </c>
      <c r="G1268">
        <v>530</v>
      </c>
      <c r="H1268">
        <v>491</v>
      </c>
      <c r="I1268">
        <v>567</v>
      </c>
    </row>
    <row r="1269" spans="1:9" x14ac:dyDescent="0.25">
      <c r="A1269">
        <v>488558749.00840199</v>
      </c>
      <c r="B1269" s="9">
        <f t="shared" si="19"/>
        <v>488558749.00855201</v>
      </c>
      <c r="C1269">
        <v>594</v>
      </c>
      <c r="D1269">
        <v>6763</v>
      </c>
      <c r="E1269" s="6">
        <f>(D1269-AVERAGE($D$2:$D$2049))/'Paramètres et résultats'!$B$15</f>
        <v>0.26672763750996148</v>
      </c>
      <c r="F1269">
        <v>435</v>
      </c>
      <c r="G1269">
        <v>531</v>
      </c>
      <c r="H1269">
        <v>476</v>
      </c>
      <c r="I1269">
        <v>585</v>
      </c>
    </row>
    <row r="1270" spans="1:9" x14ac:dyDescent="0.25">
      <c r="A1270">
        <v>488558749.008443</v>
      </c>
      <c r="B1270" s="9">
        <f t="shared" si="19"/>
        <v>488558749.00859302</v>
      </c>
      <c r="C1270">
        <v>582</v>
      </c>
      <c r="D1270">
        <v>5517</v>
      </c>
      <c r="E1270" s="6">
        <f>(D1270-AVERAGE($D$2:$D$2049))/'Paramètres et résultats'!$B$15</f>
        <v>0.2115631623693939</v>
      </c>
      <c r="F1270">
        <v>441</v>
      </c>
      <c r="G1270">
        <v>554</v>
      </c>
      <c r="H1270">
        <v>451</v>
      </c>
      <c r="I1270">
        <v>571</v>
      </c>
    </row>
    <row r="1271" spans="1:9" x14ac:dyDescent="0.25">
      <c r="A1271">
        <v>488558749.00848299</v>
      </c>
      <c r="B1271" s="9">
        <f t="shared" si="19"/>
        <v>488558749.00863302</v>
      </c>
      <c r="C1271">
        <v>568</v>
      </c>
      <c r="D1271">
        <v>4144</v>
      </c>
      <c r="E1271" s="6">
        <f>(D1271-AVERAGE($D$2:$D$2049))/'Paramètres et résultats'!$B$15</f>
        <v>0.1507759839039049</v>
      </c>
      <c r="F1271">
        <v>403</v>
      </c>
      <c r="G1271">
        <v>564</v>
      </c>
      <c r="H1271">
        <v>455</v>
      </c>
      <c r="I1271">
        <v>587</v>
      </c>
    </row>
    <row r="1272" spans="1:9" x14ac:dyDescent="0.25">
      <c r="A1272">
        <v>488558749.008524</v>
      </c>
      <c r="B1272" s="9">
        <f t="shared" si="19"/>
        <v>488558749.00867403</v>
      </c>
      <c r="C1272">
        <v>544</v>
      </c>
      <c r="D1272">
        <v>2679</v>
      </c>
      <c r="E1272" s="6">
        <f>(D1272-AVERAGE($D$2:$D$2049))/'Paramètres et résultats'!$B$15</f>
        <v>8.5915666021937398E-2</v>
      </c>
      <c r="F1272">
        <v>428</v>
      </c>
      <c r="G1272">
        <v>521</v>
      </c>
      <c r="H1272">
        <v>449</v>
      </c>
      <c r="I1272">
        <v>580</v>
      </c>
    </row>
    <row r="1273" spans="1:9" x14ac:dyDescent="0.25">
      <c r="A1273">
        <v>488558749.00856501</v>
      </c>
      <c r="B1273" s="9">
        <f t="shared" si="19"/>
        <v>488558749.00871503</v>
      </c>
      <c r="C1273">
        <v>524</v>
      </c>
      <c r="D1273">
        <v>1153</v>
      </c>
      <c r="E1273" s="6">
        <f>(D1273-AVERAGE($D$2:$D$2049))/'Paramètres et résultats'!$B$15</f>
        <v>1.8354679613826537E-2</v>
      </c>
      <c r="F1273">
        <v>443</v>
      </c>
      <c r="G1273">
        <v>563</v>
      </c>
      <c r="H1273">
        <v>440</v>
      </c>
      <c r="I1273">
        <v>569</v>
      </c>
    </row>
    <row r="1274" spans="1:9" x14ac:dyDescent="0.25">
      <c r="A1274">
        <v>488558749.008605</v>
      </c>
      <c r="B1274" s="9">
        <f t="shared" si="19"/>
        <v>488558749.00875503</v>
      </c>
      <c r="C1274">
        <v>512</v>
      </c>
      <c r="D1274">
        <v>-391</v>
      </c>
      <c r="E1274" s="6">
        <f>(D1274-AVERAGE($D$2:$D$2049))/'Paramètres et résultats'!$B$15</f>
        <v>-5.0003225375769247E-2</v>
      </c>
      <c r="F1274">
        <v>397</v>
      </c>
      <c r="G1274">
        <v>573</v>
      </c>
      <c r="H1274">
        <v>443</v>
      </c>
      <c r="I1274">
        <v>568</v>
      </c>
    </row>
    <row r="1275" spans="1:9" x14ac:dyDescent="0.25">
      <c r="A1275">
        <v>488558749.00864601</v>
      </c>
      <c r="B1275" s="9">
        <f t="shared" si="19"/>
        <v>488558749.00879604</v>
      </c>
      <c r="C1275">
        <v>497</v>
      </c>
      <c r="D1275">
        <v>-1903</v>
      </c>
      <c r="E1275" s="6">
        <f>(D1275-AVERAGE($D$2:$D$2049))/'Paramètres et résultats'!$B$15</f>
        <v>-0.11694438622050295</v>
      </c>
      <c r="F1275">
        <v>421</v>
      </c>
      <c r="G1275">
        <v>539</v>
      </c>
      <c r="H1275">
        <v>449</v>
      </c>
      <c r="I1275">
        <v>556</v>
      </c>
    </row>
    <row r="1276" spans="1:9" x14ac:dyDescent="0.25">
      <c r="A1276">
        <v>488558749.00868702</v>
      </c>
      <c r="B1276" s="9">
        <f t="shared" si="19"/>
        <v>488558749.00883704</v>
      </c>
      <c r="C1276">
        <v>475</v>
      </c>
      <c r="D1276">
        <v>-3247</v>
      </c>
      <c r="E1276" s="6">
        <f>(D1276-AVERAGE($D$2:$D$2049))/'Paramètres et résultats'!$B$15</f>
        <v>-0.17644764030471066</v>
      </c>
      <c r="F1276">
        <v>431</v>
      </c>
      <c r="G1276">
        <v>535</v>
      </c>
      <c r="H1276">
        <v>466</v>
      </c>
      <c r="I1276">
        <v>588</v>
      </c>
    </row>
    <row r="1277" spans="1:9" x14ac:dyDescent="0.25">
      <c r="A1277">
        <v>488558749.00872803</v>
      </c>
      <c r="B1277" s="9">
        <f t="shared" si="19"/>
        <v>488558749.00887805</v>
      </c>
      <c r="C1277">
        <v>461</v>
      </c>
      <c r="D1277">
        <v>-4480</v>
      </c>
      <c r="E1277" s="6">
        <f>(D1277-AVERAGE($D$2:$D$2049))/'Paramètres et résultats'!$B$15</f>
        <v>-0.23103656313642804</v>
      </c>
      <c r="F1277">
        <v>390</v>
      </c>
      <c r="G1277">
        <v>497</v>
      </c>
      <c r="H1277">
        <v>468</v>
      </c>
      <c r="I1277">
        <v>574</v>
      </c>
    </row>
    <row r="1278" spans="1:9" x14ac:dyDescent="0.25">
      <c r="A1278">
        <v>488558749.00876802</v>
      </c>
      <c r="B1278" s="9">
        <f t="shared" si="19"/>
        <v>488558749.00891805</v>
      </c>
      <c r="C1278">
        <v>445</v>
      </c>
      <c r="D1278">
        <v>-6054</v>
      </c>
      <c r="E1278" s="6">
        <f>(D1278-AVERAGE($D$2:$D$2049))/'Paramètres et résultats'!$B$15</f>
        <v>-0.30072266576183204</v>
      </c>
      <c r="F1278">
        <v>423</v>
      </c>
      <c r="G1278">
        <v>484</v>
      </c>
      <c r="H1278">
        <v>503</v>
      </c>
      <c r="I1278">
        <v>586</v>
      </c>
    </row>
    <row r="1279" spans="1:9" x14ac:dyDescent="0.25">
      <c r="A1279">
        <v>488558749.00880897</v>
      </c>
      <c r="B1279" s="9">
        <f t="shared" si="19"/>
        <v>488558749.008959</v>
      </c>
      <c r="C1279">
        <v>431</v>
      </c>
      <c r="D1279">
        <v>-7317</v>
      </c>
      <c r="E1279" s="6">
        <f>(D1279-AVERAGE($D$2:$D$2049))/'Paramètres et résultats'!$B$15</f>
        <v>-0.3566397862293576</v>
      </c>
      <c r="F1279">
        <v>424</v>
      </c>
      <c r="G1279">
        <v>471</v>
      </c>
      <c r="H1279">
        <v>516</v>
      </c>
      <c r="I1279">
        <v>609</v>
      </c>
    </row>
    <row r="1280" spans="1:9" x14ac:dyDescent="0.25">
      <c r="A1280">
        <v>488558749.00884998</v>
      </c>
      <c r="B1280" s="9">
        <f t="shared" si="19"/>
        <v>488558749.009</v>
      </c>
      <c r="C1280">
        <v>418</v>
      </c>
      <c r="D1280">
        <v>-8073</v>
      </c>
      <c r="E1280" s="6">
        <f>(D1280-AVERAGE($D$2:$D$2049))/'Paramètres et résultats'!$B$15</f>
        <v>-0.39011036665172444</v>
      </c>
      <c r="F1280">
        <v>389</v>
      </c>
      <c r="G1280">
        <v>463</v>
      </c>
      <c r="H1280">
        <v>497</v>
      </c>
      <c r="I1280">
        <v>570</v>
      </c>
    </row>
    <row r="1281" spans="1:9" x14ac:dyDescent="0.25">
      <c r="A1281">
        <v>488558749.00888997</v>
      </c>
      <c r="B1281" s="9">
        <f t="shared" si="19"/>
        <v>488558749.00904</v>
      </c>
      <c r="C1281">
        <v>412</v>
      </c>
      <c r="D1281">
        <v>-8954</v>
      </c>
      <c r="E1281" s="6">
        <f>(D1281-AVERAGE($D$2:$D$2049))/'Paramètres et résultats'!$B$15</f>
        <v>-0.42911510388995883</v>
      </c>
      <c r="F1281">
        <v>428</v>
      </c>
      <c r="G1281">
        <v>487</v>
      </c>
      <c r="H1281">
        <v>530</v>
      </c>
      <c r="I1281">
        <v>591</v>
      </c>
    </row>
    <row r="1282" spans="1:9" x14ac:dyDescent="0.25">
      <c r="A1282">
        <v>488558749.00893098</v>
      </c>
      <c r="B1282" s="9">
        <f t="shared" si="19"/>
        <v>488558749.00908101</v>
      </c>
      <c r="C1282">
        <v>402</v>
      </c>
      <c r="D1282">
        <v>-9412</v>
      </c>
      <c r="E1282" s="6">
        <f>(D1282-AVERAGE($D$2:$D$2049))/'Paramètres et résultats'!$B$15</f>
        <v>-0.44939225446329745</v>
      </c>
      <c r="F1282">
        <v>437</v>
      </c>
      <c r="G1282">
        <v>473</v>
      </c>
      <c r="H1282">
        <v>525</v>
      </c>
      <c r="I1282">
        <v>566</v>
      </c>
    </row>
    <row r="1283" spans="1:9" x14ac:dyDescent="0.25">
      <c r="A1283">
        <v>488558749.00897199</v>
      </c>
      <c r="B1283" s="9">
        <f t="shared" ref="B1283:B1346" si="20">A1283+$K$2</f>
        <v>488558749.00912201</v>
      </c>
      <c r="C1283">
        <v>394</v>
      </c>
      <c r="D1283">
        <v>-9701</v>
      </c>
      <c r="E1283" s="6">
        <f>(D1283-AVERAGE($D$2:$D$2049))/'Paramètres et résultats'!$B$15</f>
        <v>-0.46218722502158321</v>
      </c>
      <c r="F1283">
        <v>384</v>
      </c>
      <c r="G1283">
        <v>483</v>
      </c>
      <c r="H1283">
        <v>491</v>
      </c>
      <c r="I1283">
        <v>540</v>
      </c>
    </row>
    <row r="1284" spans="1:9" x14ac:dyDescent="0.25">
      <c r="A1284">
        <v>488558749.00901198</v>
      </c>
      <c r="B1284" s="9">
        <f t="shared" si="20"/>
        <v>488558749.00916201</v>
      </c>
      <c r="C1284">
        <v>398</v>
      </c>
      <c r="D1284">
        <v>-9782</v>
      </c>
      <c r="E1284" s="6">
        <f>(D1284-AVERAGE($D$2:$D$2049))/'Paramètres et résultats'!$B$15</f>
        <v>-0.46577335863826536</v>
      </c>
      <c r="F1284">
        <v>412</v>
      </c>
      <c r="G1284">
        <v>495</v>
      </c>
      <c r="H1284">
        <v>483</v>
      </c>
      <c r="I1284">
        <v>566</v>
      </c>
    </row>
    <row r="1285" spans="1:9" x14ac:dyDescent="0.25">
      <c r="A1285">
        <v>488558749.00905299</v>
      </c>
      <c r="B1285" s="9">
        <f t="shared" si="20"/>
        <v>488558749.00920302</v>
      </c>
      <c r="C1285">
        <v>400</v>
      </c>
      <c r="D1285">
        <v>-9521</v>
      </c>
      <c r="E1285" s="6">
        <f>(D1285-AVERAGE($D$2:$D$2049))/'Paramètres et résultats'!$B$15</f>
        <v>-0.45421803920673398</v>
      </c>
      <c r="F1285">
        <v>431</v>
      </c>
      <c r="G1285">
        <v>523</v>
      </c>
      <c r="H1285">
        <v>483</v>
      </c>
      <c r="I1285">
        <v>588</v>
      </c>
    </row>
    <row r="1286" spans="1:9" x14ac:dyDescent="0.25">
      <c r="A1286">
        <v>488558749.009094</v>
      </c>
      <c r="B1286" s="9">
        <f t="shared" si="20"/>
        <v>488558749.00924402</v>
      </c>
      <c r="C1286">
        <v>397</v>
      </c>
      <c r="D1286">
        <v>-9108</v>
      </c>
      <c r="E1286" s="6">
        <f>(D1286-AVERAGE($D$2:$D$2049))/'Paramètres et résultats'!$B$15</f>
        <v>-0.43593318508710766</v>
      </c>
      <c r="F1286">
        <v>384</v>
      </c>
      <c r="G1286">
        <v>521</v>
      </c>
      <c r="H1286">
        <v>483</v>
      </c>
      <c r="I1286">
        <v>575</v>
      </c>
    </row>
    <row r="1287" spans="1:9" x14ac:dyDescent="0.25">
      <c r="A1287">
        <v>488558749.00913399</v>
      </c>
      <c r="B1287" s="9">
        <f t="shared" si="20"/>
        <v>488558749.00928402</v>
      </c>
      <c r="C1287">
        <v>405</v>
      </c>
      <c r="D1287">
        <v>-8397</v>
      </c>
      <c r="E1287" s="6">
        <f>(D1287-AVERAGE($D$2:$D$2049))/'Paramètres et résultats'!$B$15</f>
        <v>-0.40445490111845311</v>
      </c>
      <c r="F1287">
        <v>415</v>
      </c>
      <c r="G1287">
        <v>532</v>
      </c>
      <c r="H1287">
        <v>478</v>
      </c>
      <c r="I1287">
        <v>602</v>
      </c>
    </row>
    <row r="1288" spans="1:9" x14ac:dyDescent="0.25">
      <c r="A1288">
        <v>488558749.009175</v>
      </c>
      <c r="B1288" s="9">
        <f t="shared" si="20"/>
        <v>488558749.00932503</v>
      </c>
      <c r="C1288">
        <v>419</v>
      </c>
      <c r="D1288">
        <v>-7485</v>
      </c>
      <c r="E1288" s="6">
        <f>(D1288-AVERAGE($D$2:$D$2049))/'Paramètres et résultats'!$B$15</f>
        <v>-0.36407769298988357</v>
      </c>
      <c r="F1288">
        <v>430</v>
      </c>
      <c r="G1288">
        <v>575</v>
      </c>
      <c r="H1288">
        <v>466</v>
      </c>
      <c r="I1288">
        <v>606</v>
      </c>
    </row>
    <row r="1289" spans="1:9" x14ac:dyDescent="0.25">
      <c r="A1289">
        <v>488558749.00921601</v>
      </c>
      <c r="B1289" s="9">
        <f t="shared" si="20"/>
        <v>488558749.00936604</v>
      </c>
      <c r="C1289">
        <v>430</v>
      </c>
      <c r="D1289">
        <v>-6365</v>
      </c>
      <c r="E1289" s="6">
        <f>(D1289-AVERAGE($D$2:$D$2049))/'Paramètres et résultats'!$B$15</f>
        <v>-0.31449164791971046</v>
      </c>
      <c r="F1289">
        <v>386</v>
      </c>
      <c r="G1289">
        <v>593</v>
      </c>
      <c r="H1289">
        <v>466</v>
      </c>
      <c r="I1289">
        <v>555</v>
      </c>
    </row>
    <row r="1290" spans="1:9" x14ac:dyDescent="0.25">
      <c r="A1290">
        <v>488558749.00925702</v>
      </c>
      <c r="B1290" s="9">
        <f t="shared" si="20"/>
        <v>488558749.00940704</v>
      </c>
      <c r="C1290">
        <v>447</v>
      </c>
      <c r="D1290">
        <v>-5081</v>
      </c>
      <c r="E1290" s="6">
        <f>(D1290-AVERAGE($D$2:$D$2049))/'Paramètres et résultats'!$B$15</f>
        <v>-0.25764478910711913</v>
      </c>
      <c r="F1290">
        <v>413</v>
      </c>
      <c r="G1290">
        <v>594</v>
      </c>
      <c r="H1290">
        <v>437</v>
      </c>
      <c r="I1290">
        <v>569</v>
      </c>
    </row>
    <row r="1291" spans="1:9" x14ac:dyDescent="0.25">
      <c r="A1291">
        <v>488558749.00929701</v>
      </c>
      <c r="B1291" s="9">
        <f t="shared" si="20"/>
        <v>488558749.00944704</v>
      </c>
      <c r="C1291">
        <v>453</v>
      </c>
      <c r="D1291">
        <v>-3739</v>
      </c>
      <c r="E1291" s="6">
        <f>(D1291-AVERAGE($D$2:$D$2049))/'Paramètres et résultats'!$B$15</f>
        <v>-0.19823008153196528</v>
      </c>
      <c r="F1291">
        <v>430</v>
      </c>
      <c r="G1291">
        <v>556</v>
      </c>
      <c r="H1291">
        <v>423</v>
      </c>
      <c r="I1291">
        <v>542</v>
      </c>
    </row>
    <row r="1292" spans="1:9" x14ac:dyDescent="0.25">
      <c r="A1292">
        <v>488558749.00933802</v>
      </c>
      <c r="B1292" s="9">
        <f t="shared" si="20"/>
        <v>488558749.00948805</v>
      </c>
      <c r="C1292">
        <v>477</v>
      </c>
      <c r="D1292">
        <v>-2412</v>
      </c>
      <c r="E1292" s="6">
        <f>(D1292-AVERAGE($D$2:$D$2049))/'Paramètres et résultats'!$B$15</f>
        <v>-0.13947947277471553</v>
      </c>
      <c r="F1292">
        <v>388</v>
      </c>
      <c r="G1292">
        <v>596</v>
      </c>
      <c r="H1292">
        <v>444</v>
      </c>
      <c r="I1292">
        <v>530</v>
      </c>
    </row>
    <row r="1293" spans="1:9" x14ac:dyDescent="0.25">
      <c r="A1293">
        <v>488558749.00937903</v>
      </c>
      <c r="B1293" s="9">
        <f t="shared" si="20"/>
        <v>488558749.00952905</v>
      </c>
      <c r="C1293">
        <v>500</v>
      </c>
      <c r="D1293">
        <v>-631</v>
      </c>
      <c r="E1293" s="6">
        <f>(D1293-AVERAGE($D$2:$D$2049))/'Paramètres et résultats'!$B$15</f>
        <v>-6.062880646223491E-2</v>
      </c>
      <c r="F1293">
        <v>420</v>
      </c>
      <c r="G1293">
        <v>631</v>
      </c>
      <c r="H1293">
        <v>419</v>
      </c>
      <c r="I1293">
        <v>551</v>
      </c>
    </row>
    <row r="1294" spans="1:9" x14ac:dyDescent="0.25">
      <c r="A1294">
        <v>488558749.00941902</v>
      </c>
      <c r="B1294" s="9">
        <f t="shared" si="20"/>
        <v>488558749.00956905</v>
      </c>
      <c r="C1294">
        <v>515</v>
      </c>
      <c r="D1294">
        <v>1316</v>
      </c>
      <c r="E1294" s="6">
        <f>(D1294-AVERAGE($D$2:$D$2049))/'Paramètres et résultats'!$B$15</f>
        <v>2.5571220101717803E-2</v>
      </c>
      <c r="F1294">
        <v>433</v>
      </c>
      <c r="G1294">
        <v>604</v>
      </c>
      <c r="H1294">
        <v>428</v>
      </c>
      <c r="I1294">
        <v>549</v>
      </c>
    </row>
    <row r="1295" spans="1:9" x14ac:dyDescent="0.25">
      <c r="A1295">
        <v>488558749.00945997</v>
      </c>
      <c r="B1295" s="9">
        <f t="shared" si="20"/>
        <v>488558749.00961</v>
      </c>
      <c r="C1295">
        <v>529</v>
      </c>
      <c r="D1295">
        <v>2718</v>
      </c>
      <c r="E1295" s="6">
        <f>(D1295-AVERAGE($D$2:$D$2049))/'Paramètres et résultats'!$B$15</f>
        <v>8.7642322948488074E-2</v>
      </c>
      <c r="F1295">
        <v>397</v>
      </c>
      <c r="G1295">
        <v>555</v>
      </c>
      <c r="H1295">
        <v>438</v>
      </c>
      <c r="I1295">
        <v>538</v>
      </c>
    </row>
    <row r="1296" spans="1:9" x14ac:dyDescent="0.25">
      <c r="A1296">
        <v>488558749.00950098</v>
      </c>
      <c r="B1296" s="9">
        <f t="shared" si="20"/>
        <v>488558749.00965101</v>
      </c>
      <c r="C1296">
        <v>553</v>
      </c>
      <c r="D1296">
        <v>4369</v>
      </c>
      <c r="E1296" s="6">
        <f>(D1296-AVERAGE($D$2:$D$2049))/'Paramètres et résultats'!$B$15</f>
        <v>0.16073746617246645</v>
      </c>
      <c r="F1296">
        <v>431</v>
      </c>
      <c r="G1296">
        <v>516</v>
      </c>
      <c r="H1296">
        <v>436</v>
      </c>
      <c r="I1296">
        <v>523</v>
      </c>
    </row>
    <row r="1297" spans="1:9" x14ac:dyDescent="0.25">
      <c r="A1297">
        <v>488558749.00954098</v>
      </c>
      <c r="B1297" s="9">
        <f t="shared" si="20"/>
        <v>488558749.009691</v>
      </c>
      <c r="C1297">
        <v>576</v>
      </c>
      <c r="D1297">
        <v>5853</v>
      </c>
      <c r="E1297" s="6">
        <f>(D1297-AVERAGE($D$2:$D$2049))/'Paramètres et résultats'!$B$15</f>
        <v>0.22643897589044584</v>
      </c>
      <c r="F1297">
        <v>436</v>
      </c>
      <c r="G1297">
        <v>506</v>
      </c>
      <c r="H1297">
        <v>512</v>
      </c>
      <c r="I1297">
        <v>560</v>
      </c>
    </row>
    <row r="1298" spans="1:9" x14ac:dyDescent="0.25">
      <c r="A1298">
        <v>488558749.00958198</v>
      </c>
      <c r="B1298" s="9">
        <f t="shared" si="20"/>
        <v>488558749.00973201</v>
      </c>
      <c r="C1298">
        <v>585</v>
      </c>
      <c r="D1298">
        <v>7099</v>
      </c>
      <c r="E1298" s="6">
        <f>(D1298-AVERAGE($D$2:$D$2049))/'Paramètres et résultats'!$B$15</f>
        <v>0.28160345103101342</v>
      </c>
      <c r="F1298">
        <v>396</v>
      </c>
      <c r="G1298">
        <v>494</v>
      </c>
      <c r="H1298">
        <v>537</v>
      </c>
      <c r="I1298">
        <v>629</v>
      </c>
    </row>
    <row r="1299" spans="1:9" x14ac:dyDescent="0.25">
      <c r="A1299">
        <v>488558749.00962299</v>
      </c>
      <c r="B1299" s="9">
        <f t="shared" si="20"/>
        <v>488558749.00977302</v>
      </c>
      <c r="C1299">
        <v>599</v>
      </c>
      <c r="D1299">
        <v>8316</v>
      </c>
      <c r="E1299" s="6">
        <f>(D1299-AVERAGE($D$2:$D$2049))/'Paramètres et résultats'!$B$15</f>
        <v>0.33548400179029975</v>
      </c>
      <c r="F1299">
        <v>430</v>
      </c>
      <c r="G1299">
        <v>479</v>
      </c>
      <c r="H1299">
        <v>509</v>
      </c>
      <c r="I1299">
        <v>642</v>
      </c>
    </row>
    <row r="1300" spans="1:9" x14ac:dyDescent="0.25">
      <c r="A1300">
        <v>488558749.00966299</v>
      </c>
      <c r="B1300" s="9">
        <f t="shared" si="20"/>
        <v>488558749.00981301</v>
      </c>
      <c r="C1300">
        <v>610</v>
      </c>
      <c r="D1300">
        <v>9193</v>
      </c>
      <c r="E1300" s="6">
        <f>(D1300-AVERAGE($D$2:$D$2049))/'Paramètres et résultats'!$B$15</f>
        <v>0.37431164601042632</v>
      </c>
      <c r="F1300">
        <v>445</v>
      </c>
      <c r="G1300">
        <v>460</v>
      </c>
      <c r="H1300">
        <v>542</v>
      </c>
      <c r="I1300">
        <v>622</v>
      </c>
    </row>
    <row r="1301" spans="1:9" x14ac:dyDescent="0.25">
      <c r="A1301">
        <v>488558749.00970399</v>
      </c>
      <c r="B1301" s="9">
        <f t="shared" si="20"/>
        <v>488558749.00985402</v>
      </c>
      <c r="C1301">
        <v>624</v>
      </c>
      <c r="D1301">
        <v>9919</v>
      </c>
      <c r="E1301" s="6">
        <f>(D1301-AVERAGE($D$2:$D$2049))/'Paramètres et résultats'!$B$15</f>
        <v>0.406454028796985</v>
      </c>
      <c r="F1301">
        <v>400</v>
      </c>
      <c r="G1301">
        <v>488</v>
      </c>
      <c r="H1301">
        <v>553</v>
      </c>
      <c r="I1301">
        <v>619</v>
      </c>
    </row>
    <row r="1302" spans="1:9" x14ac:dyDescent="0.25">
      <c r="A1302">
        <v>488558749.009745</v>
      </c>
      <c r="B1302" s="9">
        <f t="shared" si="20"/>
        <v>488558749.00989503</v>
      </c>
      <c r="C1302">
        <v>631</v>
      </c>
      <c r="D1302">
        <v>10349</v>
      </c>
      <c r="E1302" s="6">
        <f>(D1302-AVERAGE($D$2:$D$2049))/'Paramètres et résultats'!$B$15</f>
        <v>0.42549152824356928</v>
      </c>
      <c r="F1302">
        <v>432</v>
      </c>
      <c r="G1302">
        <v>509</v>
      </c>
      <c r="H1302">
        <v>552</v>
      </c>
      <c r="I1302">
        <v>643</v>
      </c>
    </row>
    <row r="1303" spans="1:9" x14ac:dyDescent="0.25">
      <c r="A1303">
        <v>488558749.009785</v>
      </c>
      <c r="B1303" s="9">
        <f t="shared" si="20"/>
        <v>488558749.00993502</v>
      </c>
      <c r="C1303">
        <v>635</v>
      </c>
      <c r="D1303">
        <v>10498</v>
      </c>
      <c r="E1303" s="6">
        <f>(D1303-AVERAGE($D$2:$D$2049))/'Paramètres et résultats'!$B$15</f>
        <v>0.43208824316808342</v>
      </c>
      <c r="F1303">
        <v>453</v>
      </c>
      <c r="G1303">
        <v>485</v>
      </c>
      <c r="H1303">
        <v>519</v>
      </c>
      <c r="I1303">
        <v>621</v>
      </c>
    </row>
    <row r="1304" spans="1:9" x14ac:dyDescent="0.25">
      <c r="A1304">
        <v>488558749.009826</v>
      </c>
      <c r="B1304" s="9">
        <f t="shared" si="20"/>
        <v>488558749.00997603</v>
      </c>
      <c r="C1304">
        <v>637</v>
      </c>
      <c r="D1304">
        <v>10384</v>
      </c>
      <c r="E1304" s="6">
        <f>(D1304-AVERAGE($D$2:$D$2049))/'Paramètres et résultats'!$B$15</f>
        <v>0.42704109215201225</v>
      </c>
      <c r="F1304">
        <v>401</v>
      </c>
      <c r="G1304">
        <v>475</v>
      </c>
      <c r="H1304">
        <v>490</v>
      </c>
      <c r="I1304">
        <v>562</v>
      </c>
    </row>
    <row r="1305" spans="1:9" x14ac:dyDescent="0.25">
      <c r="A1305">
        <v>488558749.00986701</v>
      </c>
      <c r="B1305" s="9">
        <f t="shared" si="20"/>
        <v>488558749.01001704</v>
      </c>
      <c r="C1305">
        <v>629</v>
      </c>
      <c r="D1305">
        <v>9977</v>
      </c>
      <c r="E1305" s="6">
        <f>(D1305-AVERAGE($D$2:$D$2049))/'Paramètres et résultats'!$B$15</f>
        <v>0.40902187755954755</v>
      </c>
      <c r="F1305">
        <v>429</v>
      </c>
      <c r="G1305">
        <v>495</v>
      </c>
      <c r="H1305">
        <v>496</v>
      </c>
      <c r="I1305">
        <v>601</v>
      </c>
    </row>
    <row r="1306" spans="1:9" x14ac:dyDescent="0.25">
      <c r="A1306">
        <v>488558749.00990802</v>
      </c>
      <c r="B1306" s="9">
        <f t="shared" si="20"/>
        <v>488558749.01005805</v>
      </c>
      <c r="C1306">
        <v>617</v>
      </c>
      <c r="D1306">
        <v>9312</v>
      </c>
      <c r="E1306" s="6">
        <f>(D1306-AVERAGE($D$2:$D$2049))/'Paramètres et résultats'!$B$15</f>
        <v>0.37958016329913224</v>
      </c>
      <c r="F1306">
        <v>443</v>
      </c>
      <c r="G1306">
        <v>527</v>
      </c>
      <c r="H1306">
        <v>498</v>
      </c>
      <c r="I1306">
        <v>631</v>
      </c>
    </row>
    <row r="1307" spans="1:9" x14ac:dyDescent="0.25">
      <c r="A1307">
        <v>488558749.00994802</v>
      </c>
      <c r="B1307" s="9">
        <f t="shared" si="20"/>
        <v>488558749.01009804</v>
      </c>
      <c r="C1307">
        <v>617</v>
      </c>
      <c r="D1307">
        <v>8378</v>
      </c>
      <c r="E1307" s="6">
        <f>(D1307-AVERAGE($D$2:$D$2049))/'Paramètres et résultats'!$B$15</f>
        <v>0.33822894357097005</v>
      </c>
      <c r="F1307">
        <v>398</v>
      </c>
      <c r="G1307">
        <v>572</v>
      </c>
      <c r="H1307">
        <v>507</v>
      </c>
      <c r="I1307">
        <v>614</v>
      </c>
    </row>
    <row r="1308" spans="1:9" x14ac:dyDescent="0.25">
      <c r="A1308">
        <v>488558749.00998902</v>
      </c>
      <c r="B1308" s="9">
        <f t="shared" si="20"/>
        <v>488558749.01013905</v>
      </c>
      <c r="C1308">
        <v>601</v>
      </c>
      <c r="D1308">
        <v>7231</v>
      </c>
      <c r="E1308" s="6">
        <f>(D1308-AVERAGE($D$2:$D$2049))/'Paramètres et résultats'!$B$15</f>
        <v>0.28744752062856954</v>
      </c>
      <c r="F1308">
        <v>436</v>
      </c>
      <c r="G1308">
        <v>562</v>
      </c>
      <c r="H1308">
        <v>479</v>
      </c>
      <c r="I1308">
        <v>596</v>
      </c>
    </row>
    <row r="1309" spans="1:9" x14ac:dyDescent="0.25">
      <c r="A1309">
        <v>488558749.01002997</v>
      </c>
      <c r="B1309" s="9">
        <f t="shared" si="20"/>
        <v>488558749.01018</v>
      </c>
      <c r="C1309">
        <v>583</v>
      </c>
      <c r="D1309">
        <v>5873</v>
      </c>
      <c r="E1309" s="6">
        <f>(D1309-AVERAGE($D$2:$D$2049))/'Paramètres et résultats'!$B$15</f>
        <v>0.22732444098098464</v>
      </c>
      <c r="F1309">
        <v>444</v>
      </c>
      <c r="G1309">
        <v>542</v>
      </c>
      <c r="H1309">
        <v>451</v>
      </c>
      <c r="I1309">
        <v>541</v>
      </c>
    </row>
    <row r="1310" spans="1:9" x14ac:dyDescent="0.25">
      <c r="A1310">
        <v>488558749.01007003</v>
      </c>
      <c r="B1310" s="9">
        <f t="shared" si="20"/>
        <v>488558749.01022005</v>
      </c>
      <c r="C1310">
        <v>572</v>
      </c>
      <c r="D1310">
        <v>4355</v>
      </c>
      <c r="E1310" s="6">
        <f>(D1310-AVERAGE($D$2:$D$2049))/'Paramètres et résultats'!$B$15</f>
        <v>0.16011764060908931</v>
      </c>
      <c r="F1310">
        <v>396</v>
      </c>
      <c r="G1310">
        <v>585</v>
      </c>
      <c r="H1310">
        <v>475</v>
      </c>
      <c r="I1310">
        <v>555</v>
      </c>
    </row>
    <row r="1311" spans="1:9" x14ac:dyDescent="0.25">
      <c r="A1311">
        <v>488558749.01011097</v>
      </c>
      <c r="B1311" s="9">
        <f t="shared" si="20"/>
        <v>488558749.010261</v>
      </c>
      <c r="C1311">
        <v>549</v>
      </c>
      <c r="D1311">
        <v>2723</v>
      </c>
      <c r="E1311" s="6">
        <f>(D1311-AVERAGE($D$2:$D$2049))/'Paramètres et résultats'!$B$15</f>
        <v>8.7863689221122768E-2</v>
      </c>
      <c r="F1311">
        <v>430</v>
      </c>
      <c r="G1311">
        <v>584</v>
      </c>
      <c r="H1311">
        <v>468</v>
      </c>
      <c r="I1311">
        <v>557</v>
      </c>
    </row>
    <row r="1312" spans="1:9" x14ac:dyDescent="0.25">
      <c r="A1312">
        <v>488558749.01015198</v>
      </c>
      <c r="B1312" s="9">
        <f t="shared" si="20"/>
        <v>488558749.01030201</v>
      </c>
      <c r="C1312">
        <v>532</v>
      </c>
      <c r="D1312">
        <v>998</v>
      </c>
      <c r="E1312" s="6">
        <f>(D1312-AVERAGE($D$2:$D$2049))/'Paramètres et résultats'!$B$15</f>
        <v>1.1492325162150794E-2</v>
      </c>
      <c r="F1312">
        <v>432</v>
      </c>
      <c r="G1312">
        <v>576</v>
      </c>
      <c r="H1312">
        <v>440</v>
      </c>
      <c r="I1312">
        <v>536</v>
      </c>
    </row>
    <row r="1313" spans="1:9" x14ac:dyDescent="0.25">
      <c r="A1313">
        <v>488558749.01019198</v>
      </c>
      <c r="B1313" s="9">
        <f t="shared" si="20"/>
        <v>488558749.010342</v>
      </c>
      <c r="C1313">
        <v>514</v>
      </c>
      <c r="D1313">
        <v>-736</v>
      </c>
      <c r="E1313" s="6">
        <f>(D1313-AVERAGE($D$2:$D$2049))/'Paramètres et résultats'!$B$15</f>
        <v>-6.5277498187563648E-2</v>
      </c>
      <c r="F1313">
        <v>391</v>
      </c>
      <c r="G1313">
        <v>578</v>
      </c>
      <c r="H1313">
        <v>446</v>
      </c>
      <c r="I1313">
        <v>553</v>
      </c>
    </row>
    <row r="1314" spans="1:9" x14ac:dyDescent="0.25">
      <c r="A1314">
        <v>488558749.01023299</v>
      </c>
      <c r="B1314" s="9">
        <f t="shared" si="20"/>
        <v>488558749.01038301</v>
      </c>
      <c r="C1314">
        <v>492</v>
      </c>
      <c r="D1314">
        <v>-2390</v>
      </c>
      <c r="E1314" s="6">
        <f>(D1314-AVERAGE($D$2:$D$2049))/'Paramètres et résultats'!$B$15</f>
        <v>-0.13850546117512286</v>
      </c>
      <c r="F1314">
        <v>429</v>
      </c>
      <c r="G1314">
        <v>569</v>
      </c>
      <c r="H1314">
        <v>451</v>
      </c>
      <c r="I1314">
        <v>543</v>
      </c>
    </row>
    <row r="1315" spans="1:9" x14ac:dyDescent="0.25">
      <c r="A1315">
        <v>488558749.01027399</v>
      </c>
      <c r="B1315" s="9">
        <f t="shared" si="20"/>
        <v>488558749.01042402</v>
      </c>
      <c r="C1315">
        <v>472</v>
      </c>
      <c r="D1315">
        <v>-3819</v>
      </c>
      <c r="E1315" s="6">
        <f>(D1315-AVERAGE($D$2:$D$2049))/'Paramètres et résultats'!$B$15</f>
        <v>-0.20177194189412051</v>
      </c>
      <c r="F1315">
        <v>435</v>
      </c>
      <c r="G1315">
        <v>552</v>
      </c>
      <c r="H1315">
        <v>491</v>
      </c>
      <c r="I1315">
        <v>540</v>
      </c>
    </row>
    <row r="1316" spans="1:9" x14ac:dyDescent="0.25">
      <c r="A1316">
        <v>488558749.01031399</v>
      </c>
      <c r="B1316" s="9">
        <f t="shared" si="20"/>
        <v>488558749.01046401</v>
      </c>
      <c r="C1316">
        <v>452</v>
      </c>
      <c r="D1316">
        <v>-5337</v>
      </c>
      <c r="E1316" s="6">
        <f>(D1316-AVERAGE($D$2:$D$2049))/'Paramètres et résultats'!$B$15</f>
        <v>-0.26897874226601587</v>
      </c>
      <c r="F1316">
        <v>385</v>
      </c>
      <c r="G1316">
        <v>500</v>
      </c>
      <c r="H1316">
        <v>531</v>
      </c>
      <c r="I1316">
        <v>579</v>
      </c>
    </row>
    <row r="1317" spans="1:9" x14ac:dyDescent="0.25">
      <c r="A1317">
        <v>488558749.010355</v>
      </c>
      <c r="B1317" s="9">
        <f t="shared" si="20"/>
        <v>488558749.01050502</v>
      </c>
      <c r="C1317">
        <v>434</v>
      </c>
      <c r="D1317">
        <v>-7036</v>
      </c>
      <c r="E1317" s="6">
        <f>(D1317-AVERAGE($D$2:$D$2049))/'Paramètres et résultats'!$B$15</f>
        <v>-0.3441990017072874</v>
      </c>
      <c r="F1317">
        <v>423</v>
      </c>
      <c r="G1317">
        <v>496</v>
      </c>
      <c r="H1317">
        <v>539</v>
      </c>
      <c r="I1317">
        <v>589</v>
      </c>
    </row>
    <row r="1318" spans="1:9" x14ac:dyDescent="0.25">
      <c r="A1318">
        <v>488558749.010396</v>
      </c>
      <c r="B1318" s="9">
        <f t="shared" si="20"/>
        <v>488558749.01054603</v>
      </c>
      <c r="C1318">
        <v>419</v>
      </c>
      <c r="D1318">
        <v>-8028</v>
      </c>
      <c r="E1318" s="6">
        <f>(D1318-AVERAGE($D$2:$D$2049))/'Paramètres et résultats'!$B$15</f>
        <v>-0.38811807019801214</v>
      </c>
      <c r="F1318">
        <v>431</v>
      </c>
      <c r="G1318">
        <v>492</v>
      </c>
      <c r="H1318">
        <v>532</v>
      </c>
      <c r="I1318">
        <v>558</v>
      </c>
    </row>
    <row r="1319" spans="1:9" x14ac:dyDescent="0.25">
      <c r="A1319">
        <v>488558749.01043701</v>
      </c>
      <c r="B1319" s="9">
        <f t="shared" si="20"/>
        <v>488558749.01058704</v>
      </c>
      <c r="C1319">
        <v>409</v>
      </c>
      <c r="D1319">
        <v>-8848</v>
      </c>
      <c r="E1319" s="6">
        <f>(D1319-AVERAGE($D$2:$D$2049))/'Paramètres et résultats'!$B$15</f>
        <v>-0.42442213891010316</v>
      </c>
      <c r="F1319">
        <v>376</v>
      </c>
      <c r="G1319">
        <v>447</v>
      </c>
      <c r="H1319">
        <v>537</v>
      </c>
      <c r="I1319">
        <v>576</v>
      </c>
    </row>
    <row r="1320" spans="1:9" x14ac:dyDescent="0.25">
      <c r="A1320">
        <v>488558749.01047701</v>
      </c>
      <c r="B1320" s="9">
        <f t="shared" si="20"/>
        <v>488558749.01062703</v>
      </c>
      <c r="C1320">
        <v>405</v>
      </c>
      <c r="D1320">
        <v>-9536</v>
      </c>
      <c r="E1320" s="6">
        <f>(D1320-AVERAGE($D$2:$D$2049))/'Paramètres et résultats'!$B$15</f>
        <v>-0.45488213802463806</v>
      </c>
      <c r="F1320">
        <v>414</v>
      </c>
      <c r="G1320">
        <v>454</v>
      </c>
      <c r="H1320">
        <v>538</v>
      </c>
      <c r="I1320">
        <v>590</v>
      </c>
    </row>
    <row r="1321" spans="1:9" x14ac:dyDescent="0.25">
      <c r="A1321">
        <v>488558749.01051801</v>
      </c>
      <c r="B1321" s="9">
        <f t="shared" si="20"/>
        <v>488558749.01066804</v>
      </c>
      <c r="C1321">
        <v>399</v>
      </c>
      <c r="D1321">
        <v>-9719</v>
      </c>
      <c r="E1321" s="6">
        <f>(D1321-AVERAGE($D$2:$D$2049))/'Paramètres et résultats'!$B$15</f>
        <v>-0.46298414360306811</v>
      </c>
      <c r="F1321">
        <v>422</v>
      </c>
      <c r="G1321">
        <v>472</v>
      </c>
      <c r="H1321">
        <v>545</v>
      </c>
      <c r="I1321">
        <v>572</v>
      </c>
    </row>
    <row r="1322" spans="1:9" x14ac:dyDescent="0.25">
      <c r="A1322">
        <v>488558749.01055902</v>
      </c>
      <c r="B1322" s="9">
        <f t="shared" si="20"/>
        <v>488558749.01070905</v>
      </c>
      <c r="C1322">
        <v>402</v>
      </c>
      <c r="D1322">
        <v>-9758</v>
      </c>
      <c r="E1322" s="6">
        <f>(D1322-AVERAGE($D$2:$D$2049))/'Paramètres et résultats'!$B$15</f>
        <v>-0.46471080052961883</v>
      </c>
      <c r="F1322">
        <v>387</v>
      </c>
      <c r="G1322">
        <v>503</v>
      </c>
      <c r="H1322">
        <v>534</v>
      </c>
      <c r="I1322">
        <v>611</v>
      </c>
    </row>
    <row r="1323" spans="1:9" x14ac:dyDescent="0.25">
      <c r="A1323">
        <v>488558749.01059902</v>
      </c>
      <c r="B1323" s="9">
        <f t="shared" si="20"/>
        <v>488558749.01074904</v>
      </c>
      <c r="C1323">
        <v>400</v>
      </c>
      <c r="D1323">
        <v>-9376</v>
      </c>
      <c r="E1323" s="6">
        <f>(D1323-AVERAGE($D$2:$D$2049))/'Paramètres et résultats'!$B$15</f>
        <v>-0.4477984173003276</v>
      </c>
      <c r="F1323">
        <v>425</v>
      </c>
      <c r="G1323">
        <v>472</v>
      </c>
      <c r="H1323">
        <v>508</v>
      </c>
      <c r="I1323">
        <v>563</v>
      </c>
    </row>
    <row r="1324" spans="1:9" x14ac:dyDescent="0.25">
      <c r="A1324">
        <v>488558749.01064003</v>
      </c>
      <c r="B1324" s="9">
        <f t="shared" si="20"/>
        <v>488558749.01079005</v>
      </c>
      <c r="C1324">
        <v>399</v>
      </c>
      <c r="D1324">
        <v>-8728</v>
      </c>
      <c r="E1324" s="6">
        <f>(D1324-AVERAGE($D$2:$D$2049))/'Paramètres et résultats'!$B$15</f>
        <v>-0.4191093483668703</v>
      </c>
      <c r="F1324">
        <v>429</v>
      </c>
      <c r="G1324">
        <v>472</v>
      </c>
      <c r="H1324">
        <v>509</v>
      </c>
      <c r="I1324">
        <v>485</v>
      </c>
    </row>
    <row r="1325" spans="1:9" x14ac:dyDescent="0.25">
      <c r="A1325">
        <v>488558749.01068097</v>
      </c>
      <c r="B1325" s="9">
        <f t="shared" si="20"/>
        <v>488558749.010831</v>
      </c>
      <c r="C1325">
        <v>418</v>
      </c>
      <c r="D1325">
        <v>-7816</v>
      </c>
      <c r="E1325" s="6">
        <f>(D1325-AVERAGE($D$2:$D$2049))/'Paramètres et résultats'!$B$15</f>
        <v>-0.37873214023830082</v>
      </c>
      <c r="F1325">
        <v>381</v>
      </c>
      <c r="G1325">
        <v>538</v>
      </c>
      <c r="H1325">
        <v>492</v>
      </c>
      <c r="I1325">
        <v>529</v>
      </c>
    </row>
    <row r="1326" spans="1:9" x14ac:dyDescent="0.25">
      <c r="A1326">
        <v>488558749.01072103</v>
      </c>
      <c r="B1326" s="9">
        <f t="shared" si="20"/>
        <v>488558749.01087105</v>
      </c>
      <c r="C1326">
        <v>431</v>
      </c>
      <c r="D1326">
        <v>-6605</v>
      </c>
      <c r="E1326" s="6">
        <f>(D1326-AVERAGE($D$2:$D$2049))/'Paramètres et résultats'!$B$15</f>
        <v>-0.32511722900617612</v>
      </c>
      <c r="F1326">
        <v>415</v>
      </c>
      <c r="G1326">
        <v>525</v>
      </c>
      <c r="H1326">
        <v>483</v>
      </c>
      <c r="I1326">
        <v>521</v>
      </c>
    </row>
    <row r="1327" spans="1:9" x14ac:dyDescent="0.25">
      <c r="A1327">
        <v>488558749.01076198</v>
      </c>
      <c r="B1327" s="9">
        <f t="shared" si="20"/>
        <v>488558749.010912</v>
      </c>
      <c r="C1327">
        <v>442</v>
      </c>
      <c r="D1327">
        <v>-5204</v>
      </c>
      <c r="E1327" s="6">
        <f>(D1327-AVERAGE($D$2:$D$2049))/'Paramètres et résultats'!$B$15</f>
        <v>-0.26309039941393281</v>
      </c>
      <c r="F1327">
        <v>422</v>
      </c>
      <c r="G1327">
        <v>523</v>
      </c>
      <c r="H1327">
        <v>477</v>
      </c>
      <c r="I1327">
        <v>530</v>
      </c>
    </row>
    <row r="1328" spans="1:9" x14ac:dyDescent="0.25">
      <c r="A1328">
        <v>488558749.01080298</v>
      </c>
      <c r="B1328" s="9">
        <f t="shared" si="20"/>
        <v>488558749.01095301</v>
      </c>
      <c r="C1328">
        <v>453</v>
      </c>
      <c r="D1328">
        <v>-3683</v>
      </c>
      <c r="E1328" s="6">
        <f>(D1328-AVERAGE($D$2:$D$2049))/'Paramètres et résultats'!$B$15</f>
        <v>-0.19575077927845663</v>
      </c>
      <c r="F1328">
        <v>392</v>
      </c>
      <c r="G1328">
        <v>496</v>
      </c>
      <c r="H1328">
        <v>454</v>
      </c>
      <c r="I1328">
        <v>513</v>
      </c>
    </row>
    <row r="1329" spans="1:9" x14ac:dyDescent="0.25">
      <c r="A1329">
        <v>488558749.01084298</v>
      </c>
      <c r="B1329" s="9">
        <f t="shared" si="20"/>
        <v>488558749.010993</v>
      </c>
      <c r="C1329">
        <v>478</v>
      </c>
      <c r="D1329">
        <v>-2179</v>
      </c>
      <c r="E1329" s="6">
        <f>(D1329-AVERAGE($D$2:$D$2049))/'Paramètres et résultats'!$B$15</f>
        <v>-0.12916380446993847</v>
      </c>
      <c r="F1329">
        <v>423</v>
      </c>
      <c r="G1329">
        <v>523</v>
      </c>
      <c r="H1329">
        <v>470</v>
      </c>
      <c r="I1329">
        <v>503</v>
      </c>
    </row>
    <row r="1330" spans="1:9" x14ac:dyDescent="0.25">
      <c r="A1330">
        <v>488558749.01088399</v>
      </c>
      <c r="B1330" s="9">
        <f t="shared" si="20"/>
        <v>488558749.01103401</v>
      </c>
      <c r="C1330">
        <v>503</v>
      </c>
      <c r="D1330">
        <v>-138</v>
      </c>
      <c r="E1330" s="6">
        <f>(D1330-AVERAGE($D$2:$D$2049))/'Paramètres et résultats'!$B$15</f>
        <v>-3.8802091980453361E-2</v>
      </c>
      <c r="F1330">
        <v>424</v>
      </c>
      <c r="G1330">
        <v>545</v>
      </c>
      <c r="H1330">
        <v>483</v>
      </c>
      <c r="I1330">
        <v>547</v>
      </c>
    </row>
    <row r="1331" spans="1:9" x14ac:dyDescent="0.25">
      <c r="A1331">
        <v>488558749.01092499</v>
      </c>
      <c r="B1331" s="9">
        <f t="shared" si="20"/>
        <v>488558749.01107502</v>
      </c>
      <c r="C1331">
        <v>518</v>
      </c>
      <c r="D1331">
        <v>1971</v>
      </c>
      <c r="E1331" s="6">
        <f>(D1331-AVERAGE($D$2:$D$2049))/'Paramètres et résultats'!$B$15</f>
        <v>5.457020181686368E-2</v>
      </c>
      <c r="F1331">
        <v>401</v>
      </c>
      <c r="G1331">
        <v>517</v>
      </c>
      <c r="H1331">
        <v>460</v>
      </c>
      <c r="I1331">
        <v>477</v>
      </c>
    </row>
    <row r="1332" spans="1:9" x14ac:dyDescent="0.25">
      <c r="A1332">
        <v>488558749.010966</v>
      </c>
      <c r="B1332" s="9">
        <f t="shared" si="20"/>
        <v>488558749.01111603</v>
      </c>
      <c r="C1332">
        <v>534</v>
      </c>
      <c r="D1332">
        <v>3516</v>
      </c>
      <c r="E1332" s="6">
        <f>(D1332-AVERAGE($D$2:$D$2049))/'Paramètres et résultats'!$B$15</f>
        <v>0.1229723800609864</v>
      </c>
      <c r="F1332">
        <v>425</v>
      </c>
      <c r="G1332">
        <v>518</v>
      </c>
      <c r="H1332">
        <v>487</v>
      </c>
      <c r="I1332">
        <v>525</v>
      </c>
    </row>
    <row r="1333" spans="1:9" x14ac:dyDescent="0.25">
      <c r="A1333">
        <v>488558749.011006</v>
      </c>
      <c r="B1333" s="9">
        <f t="shared" si="20"/>
        <v>488558749.01115602</v>
      </c>
      <c r="C1333">
        <v>566</v>
      </c>
      <c r="D1333">
        <v>5317</v>
      </c>
      <c r="E1333" s="6">
        <f>(D1333-AVERAGE($D$2:$D$2049))/'Paramètres et résultats'!$B$15</f>
        <v>0.20270851146400584</v>
      </c>
      <c r="F1333">
        <v>430</v>
      </c>
      <c r="G1333">
        <v>495</v>
      </c>
      <c r="H1333">
        <v>512</v>
      </c>
      <c r="I1333">
        <v>598</v>
      </c>
    </row>
    <row r="1334" spans="1:9" x14ac:dyDescent="0.25">
      <c r="A1334">
        <v>488558749.01104701</v>
      </c>
      <c r="B1334" s="9">
        <f t="shared" si="20"/>
        <v>488558749.01119703</v>
      </c>
      <c r="C1334">
        <v>580</v>
      </c>
      <c r="D1334">
        <v>6833</v>
      </c>
      <c r="E1334" s="6">
        <f>(D1334-AVERAGE($D$2:$D$2049))/'Paramètres et résultats'!$B$15</f>
        <v>0.2698267653268473</v>
      </c>
      <c r="F1334">
        <v>397</v>
      </c>
      <c r="G1334">
        <v>486</v>
      </c>
      <c r="H1334">
        <v>535</v>
      </c>
      <c r="I1334">
        <v>570</v>
      </c>
    </row>
    <row r="1335" spans="1:9" x14ac:dyDescent="0.25">
      <c r="A1335">
        <v>488558749.01108801</v>
      </c>
      <c r="B1335" s="9">
        <f t="shared" si="20"/>
        <v>488558749.01123804</v>
      </c>
      <c r="C1335">
        <v>598</v>
      </c>
      <c r="D1335">
        <v>8094</v>
      </c>
      <c r="E1335" s="6">
        <f>(D1335-AVERAGE($D$2:$D$2049))/'Paramètres et résultats'!$B$15</f>
        <v>0.32565533928531898</v>
      </c>
      <c r="F1335">
        <v>434</v>
      </c>
      <c r="G1335">
        <v>475</v>
      </c>
      <c r="H1335">
        <v>546</v>
      </c>
      <c r="I1335">
        <v>602</v>
      </c>
    </row>
    <row r="1336" spans="1:9" x14ac:dyDescent="0.25">
      <c r="A1336">
        <v>488558749.01112801</v>
      </c>
      <c r="B1336" s="9">
        <f t="shared" si="20"/>
        <v>488558749.01127803</v>
      </c>
      <c r="C1336">
        <v>621</v>
      </c>
      <c r="D1336">
        <v>9220</v>
      </c>
      <c r="E1336" s="6">
        <f>(D1336-AVERAGE($D$2:$D$2049))/'Paramètres et résultats'!$B$15</f>
        <v>0.37550702388265372</v>
      </c>
      <c r="F1336">
        <v>444</v>
      </c>
      <c r="G1336">
        <v>461</v>
      </c>
      <c r="H1336">
        <v>524</v>
      </c>
      <c r="I1336">
        <v>586</v>
      </c>
    </row>
    <row r="1337" spans="1:9" x14ac:dyDescent="0.25">
      <c r="A1337">
        <v>488558749.01116902</v>
      </c>
      <c r="B1337" s="9">
        <f t="shared" si="20"/>
        <v>488558749.01131904</v>
      </c>
      <c r="C1337">
        <v>622</v>
      </c>
      <c r="D1337">
        <v>9926</v>
      </c>
      <c r="E1337" s="6">
        <f>(D1337-AVERAGE($D$2:$D$2049))/'Paramètres et résultats'!$B$15</f>
        <v>0.40676394157867357</v>
      </c>
      <c r="F1337">
        <v>401</v>
      </c>
      <c r="G1337">
        <v>471</v>
      </c>
      <c r="H1337">
        <v>562</v>
      </c>
      <c r="I1337">
        <v>576</v>
      </c>
    </row>
    <row r="1338" spans="1:9" x14ac:dyDescent="0.25">
      <c r="A1338">
        <v>488558749.01121002</v>
      </c>
      <c r="B1338" s="9">
        <f t="shared" si="20"/>
        <v>488558749.01136005</v>
      </c>
      <c r="C1338">
        <v>624</v>
      </c>
      <c r="D1338">
        <v>10392</v>
      </c>
      <c r="E1338" s="6">
        <f>(D1338-AVERAGE($D$2:$D$2049))/'Paramètres et résultats'!$B$15</f>
        <v>0.42739527818822776</v>
      </c>
      <c r="F1338">
        <v>434</v>
      </c>
      <c r="G1338">
        <v>477</v>
      </c>
      <c r="H1338">
        <v>561</v>
      </c>
      <c r="I1338">
        <v>619</v>
      </c>
    </row>
    <row r="1339" spans="1:9" x14ac:dyDescent="0.25">
      <c r="A1339">
        <v>488558749.01125002</v>
      </c>
      <c r="B1339" s="9">
        <f t="shared" si="20"/>
        <v>488558749.01140004</v>
      </c>
      <c r="C1339">
        <v>631</v>
      </c>
      <c r="D1339">
        <v>10467</v>
      </c>
      <c r="E1339" s="6">
        <f>(D1339-AVERAGE($D$2:$D$2049))/'Paramètres et résultats'!$B$15</f>
        <v>0.43071577227774827</v>
      </c>
      <c r="F1339">
        <v>446</v>
      </c>
      <c r="G1339">
        <v>495</v>
      </c>
      <c r="H1339">
        <v>524</v>
      </c>
      <c r="I1339">
        <v>566</v>
      </c>
    </row>
    <row r="1340" spans="1:9" x14ac:dyDescent="0.25">
      <c r="A1340">
        <v>488558749.01129103</v>
      </c>
      <c r="B1340" s="9">
        <f t="shared" si="20"/>
        <v>488558749.01144105</v>
      </c>
      <c r="C1340">
        <v>635</v>
      </c>
      <c r="D1340">
        <v>10218</v>
      </c>
      <c r="E1340" s="6">
        <f>(D1340-AVERAGE($D$2:$D$2049))/'Paramètres et résultats'!$B$15</f>
        <v>0.41969173190054015</v>
      </c>
      <c r="F1340">
        <v>407</v>
      </c>
      <c r="G1340">
        <v>497</v>
      </c>
      <c r="H1340">
        <v>496</v>
      </c>
      <c r="I1340">
        <v>540</v>
      </c>
    </row>
    <row r="1341" spans="1:9" x14ac:dyDescent="0.25">
      <c r="A1341">
        <v>488558749.01133198</v>
      </c>
      <c r="B1341" s="9">
        <f t="shared" si="20"/>
        <v>488558749.011482</v>
      </c>
      <c r="C1341">
        <v>626</v>
      </c>
      <c r="D1341">
        <v>9622</v>
      </c>
      <c r="E1341" s="6">
        <f>(D1341-AVERAGE($D$2:$D$2049))/'Paramètres et résultats'!$B$15</f>
        <v>0.39330487220248372</v>
      </c>
      <c r="F1341">
        <v>439</v>
      </c>
      <c r="G1341">
        <v>504</v>
      </c>
      <c r="H1341">
        <v>493</v>
      </c>
      <c r="I1341">
        <v>588</v>
      </c>
    </row>
    <row r="1342" spans="1:9" x14ac:dyDescent="0.25">
      <c r="A1342">
        <v>488558749.01137203</v>
      </c>
      <c r="B1342" s="9">
        <f t="shared" si="20"/>
        <v>488558749.01152205</v>
      </c>
      <c r="C1342">
        <v>617</v>
      </c>
      <c r="D1342">
        <v>8673</v>
      </c>
      <c r="E1342" s="6">
        <f>(D1342-AVERAGE($D$2:$D$2049))/'Paramètres et résultats'!$B$15</f>
        <v>0.3512895536564174</v>
      </c>
      <c r="F1342">
        <v>445</v>
      </c>
      <c r="G1342">
        <v>530</v>
      </c>
      <c r="H1342">
        <v>485</v>
      </c>
      <c r="I1342">
        <v>603</v>
      </c>
    </row>
    <row r="1343" spans="1:9" x14ac:dyDescent="0.25">
      <c r="A1343">
        <v>488558749.01141298</v>
      </c>
      <c r="B1343" s="9">
        <f t="shared" si="20"/>
        <v>488558749.011563</v>
      </c>
      <c r="C1343">
        <v>605</v>
      </c>
      <c r="D1343">
        <v>7468</v>
      </c>
      <c r="E1343" s="6">
        <f>(D1343-AVERAGE($D$2:$D$2049))/'Paramètres et résultats'!$B$15</f>
        <v>0.29794028195145439</v>
      </c>
      <c r="F1343">
        <v>401</v>
      </c>
      <c r="G1343">
        <v>545</v>
      </c>
      <c r="H1343">
        <v>496</v>
      </c>
      <c r="I1343">
        <v>588</v>
      </c>
    </row>
    <row r="1344" spans="1:9" x14ac:dyDescent="0.25">
      <c r="A1344">
        <v>488558749.01145399</v>
      </c>
      <c r="B1344" s="9">
        <f t="shared" si="20"/>
        <v>488558749.01160401</v>
      </c>
      <c r="C1344">
        <v>590</v>
      </c>
      <c r="D1344">
        <v>5986</v>
      </c>
      <c r="E1344" s="6">
        <f>(D1344-AVERAGE($D$2:$D$2049))/'Paramètres et résultats'!$B$15</f>
        <v>0.23232731874252888</v>
      </c>
      <c r="F1344">
        <v>435</v>
      </c>
      <c r="G1344">
        <v>552</v>
      </c>
      <c r="H1344">
        <v>481</v>
      </c>
      <c r="I1344">
        <v>558</v>
      </c>
    </row>
    <row r="1345" spans="1:9" x14ac:dyDescent="0.25">
      <c r="A1345">
        <v>488558749.01149398</v>
      </c>
      <c r="B1345" s="9">
        <f t="shared" si="20"/>
        <v>488558749.01164401</v>
      </c>
      <c r="C1345">
        <v>569</v>
      </c>
      <c r="D1345">
        <v>4301</v>
      </c>
      <c r="E1345" s="6">
        <f>(D1345-AVERAGE($D$2:$D$2049))/'Paramètres et résultats'!$B$15</f>
        <v>0.15772688486463451</v>
      </c>
      <c r="F1345">
        <v>438</v>
      </c>
      <c r="G1345">
        <v>550</v>
      </c>
      <c r="H1345">
        <v>455</v>
      </c>
      <c r="I1345">
        <v>566</v>
      </c>
    </row>
    <row r="1346" spans="1:9" x14ac:dyDescent="0.25">
      <c r="A1346">
        <v>488558749.01153499</v>
      </c>
      <c r="B1346" s="9">
        <f t="shared" si="20"/>
        <v>488558749.01168501</v>
      </c>
      <c r="C1346">
        <v>547</v>
      </c>
      <c r="D1346">
        <v>2473</v>
      </c>
      <c r="E1346" s="6">
        <f>(D1346-AVERAGE($D$2:$D$2049))/'Paramètres et résultats'!$B$15</f>
        <v>7.6795375589387704E-2</v>
      </c>
      <c r="F1346">
        <v>397</v>
      </c>
      <c r="G1346">
        <v>584</v>
      </c>
      <c r="H1346">
        <v>489</v>
      </c>
      <c r="I1346">
        <v>592</v>
      </c>
    </row>
    <row r="1347" spans="1:9" x14ac:dyDescent="0.25">
      <c r="A1347">
        <v>488558749.011576</v>
      </c>
      <c r="B1347" s="9">
        <f t="shared" ref="B1347:B1410" si="21">A1347+$K$2</f>
        <v>488558749.01172602</v>
      </c>
      <c r="C1347">
        <v>527</v>
      </c>
      <c r="D1347">
        <v>560</v>
      </c>
      <c r="E1347" s="6">
        <f>(D1347-AVERAGE($D$2:$D$2049))/'Paramètres et résultats'!$B$15</f>
        <v>-7.8993603206490466E-3</v>
      </c>
      <c r="F1347">
        <v>432</v>
      </c>
      <c r="G1347">
        <v>582</v>
      </c>
      <c r="H1347">
        <v>467</v>
      </c>
      <c r="I1347">
        <v>564</v>
      </c>
    </row>
    <row r="1348" spans="1:9" x14ac:dyDescent="0.25">
      <c r="A1348">
        <v>488558749.011617</v>
      </c>
      <c r="B1348" s="9">
        <f t="shared" si="21"/>
        <v>488558749.01176703</v>
      </c>
      <c r="C1348">
        <v>503</v>
      </c>
      <c r="D1348">
        <v>-1349</v>
      </c>
      <c r="E1348" s="6">
        <f>(D1348-AVERAGE($D$2:$D$2049))/'Paramètres et résultats'!$B$15</f>
        <v>-9.2417003212578036E-2</v>
      </c>
      <c r="F1348">
        <v>435</v>
      </c>
      <c r="G1348">
        <v>554</v>
      </c>
      <c r="H1348">
        <v>441</v>
      </c>
      <c r="I1348">
        <v>561</v>
      </c>
    </row>
    <row r="1349" spans="1:9" x14ac:dyDescent="0.25">
      <c r="A1349">
        <v>488558749.011657</v>
      </c>
      <c r="B1349" s="9">
        <f t="shared" si="21"/>
        <v>488558749.01180702</v>
      </c>
      <c r="C1349">
        <v>482</v>
      </c>
      <c r="D1349">
        <v>-3093</v>
      </c>
      <c r="E1349" s="6">
        <f>(D1349-AVERAGE($D$2:$D$2049))/'Paramètres et résultats'!$B$15</f>
        <v>-0.16962955910756186</v>
      </c>
      <c r="F1349">
        <v>388</v>
      </c>
      <c r="G1349">
        <v>544</v>
      </c>
      <c r="H1349">
        <v>458</v>
      </c>
      <c r="I1349">
        <v>563</v>
      </c>
    </row>
    <row r="1350" spans="1:9" x14ac:dyDescent="0.25">
      <c r="A1350">
        <v>488558749.01169801</v>
      </c>
      <c r="B1350" s="9">
        <f t="shared" si="21"/>
        <v>488558749.01184803</v>
      </c>
      <c r="C1350">
        <v>466</v>
      </c>
      <c r="D1350">
        <v>-4652</v>
      </c>
      <c r="E1350" s="6">
        <f>(D1350-AVERAGE($D$2:$D$2049))/'Paramètres et résultats'!$B$15</f>
        <v>-0.23865156291506176</v>
      </c>
      <c r="F1350">
        <v>423</v>
      </c>
      <c r="G1350">
        <v>516</v>
      </c>
      <c r="H1350">
        <v>470</v>
      </c>
      <c r="I1350">
        <v>521</v>
      </c>
    </row>
    <row r="1351" spans="1:9" x14ac:dyDescent="0.25">
      <c r="A1351">
        <v>488558749.01173902</v>
      </c>
      <c r="B1351" s="9">
        <f t="shared" si="21"/>
        <v>488558749.01188904</v>
      </c>
      <c r="C1351">
        <v>440</v>
      </c>
      <c r="D1351">
        <v>-6489</v>
      </c>
      <c r="E1351" s="6">
        <f>(D1351-AVERAGE($D$2:$D$2049))/'Paramètres et résultats'!$B$15</f>
        <v>-0.31998153148105107</v>
      </c>
      <c r="F1351">
        <v>437</v>
      </c>
      <c r="G1351">
        <v>482</v>
      </c>
      <c r="H1351">
        <v>503</v>
      </c>
      <c r="I1351">
        <v>579</v>
      </c>
    </row>
    <row r="1352" spans="1:9" x14ac:dyDescent="0.25">
      <c r="A1352">
        <v>488558749.01177901</v>
      </c>
      <c r="B1352" s="9">
        <f t="shared" si="21"/>
        <v>488558749.01192904</v>
      </c>
      <c r="C1352">
        <v>417</v>
      </c>
      <c r="D1352">
        <v>-7969</v>
      </c>
      <c r="E1352" s="6">
        <f>(D1352-AVERAGE($D$2:$D$2049))/'Paramètres et résultats'!$B$15</f>
        <v>-0.38550594818092265</v>
      </c>
      <c r="F1352">
        <v>385</v>
      </c>
      <c r="G1352">
        <v>506</v>
      </c>
      <c r="H1352">
        <v>528</v>
      </c>
      <c r="I1352">
        <v>614</v>
      </c>
    </row>
    <row r="1353" spans="1:9" x14ac:dyDescent="0.25">
      <c r="A1353">
        <v>488558749.01182002</v>
      </c>
      <c r="B1353" s="9">
        <f t="shared" si="21"/>
        <v>488558749.01197004</v>
      </c>
      <c r="C1353">
        <v>416</v>
      </c>
      <c r="D1353">
        <v>-8754</v>
      </c>
      <c r="E1353" s="6">
        <f>(D1353-AVERAGE($D$2:$D$2049))/'Paramètres et résultats'!$B$15</f>
        <v>-0.42026045298457076</v>
      </c>
      <c r="F1353">
        <v>416</v>
      </c>
      <c r="G1353">
        <v>502</v>
      </c>
      <c r="H1353">
        <v>514</v>
      </c>
      <c r="I1353">
        <v>591</v>
      </c>
    </row>
    <row r="1354" spans="1:9" x14ac:dyDescent="0.25">
      <c r="A1354">
        <v>488558749.01186103</v>
      </c>
      <c r="B1354" s="9">
        <f t="shared" si="21"/>
        <v>488558749.01201105</v>
      </c>
      <c r="C1354">
        <v>401</v>
      </c>
      <c r="D1354">
        <v>-9540</v>
      </c>
      <c r="E1354" s="6">
        <f>(D1354-AVERAGE($D$2:$D$2049))/'Paramètres et résultats'!$B$15</f>
        <v>-0.45505923104274582</v>
      </c>
      <c r="F1354">
        <v>429</v>
      </c>
      <c r="G1354">
        <v>469</v>
      </c>
      <c r="H1354">
        <v>518</v>
      </c>
      <c r="I1354">
        <v>608</v>
      </c>
    </row>
    <row r="1355" spans="1:9" x14ac:dyDescent="0.25">
      <c r="A1355">
        <v>488558749.01190102</v>
      </c>
      <c r="B1355" s="9">
        <f t="shared" si="21"/>
        <v>488558749.01205105</v>
      </c>
      <c r="C1355">
        <v>400</v>
      </c>
      <c r="D1355">
        <v>-9788</v>
      </c>
      <c r="E1355" s="6">
        <f>(D1355-AVERAGE($D$2:$D$2049))/'Paramètres et résultats'!$B$15</f>
        <v>-0.46603899816542704</v>
      </c>
      <c r="F1355">
        <v>385</v>
      </c>
      <c r="G1355">
        <v>492</v>
      </c>
      <c r="H1355">
        <v>516</v>
      </c>
      <c r="I1355">
        <v>584</v>
      </c>
    </row>
    <row r="1356" spans="1:9" x14ac:dyDescent="0.25">
      <c r="A1356">
        <v>488558749.01194203</v>
      </c>
      <c r="B1356" s="9">
        <f t="shared" si="21"/>
        <v>488558749.01209205</v>
      </c>
      <c r="C1356">
        <v>399</v>
      </c>
      <c r="D1356">
        <v>-9675</v>
      </c>
      <c r="E1356" s="6">
        <f>(D1356-AVERAGE($D$2:$D$2049))/'Paramètres et résultats'!$B$15</f>
        <v>-0.46103612040388275</v>
      </c>
      <c r="F1356">
        <v>418</v>
      </c>
      <c r="G1356">
        <v>492</v>
      </c>
      <c r="H1356">
        <v>508</v>
      </c>
      <c r="I1356">
        <v>562</v>
      </c>
    </row>
    <row r="1357" spans="1:9" x14ac:dyDescent="0.25">
      <c r="A1357">
        <v>488558749.01198298</v>
      </c>
      <c r="B1357" s="9">
        <f t="shared" si="21"/>
        <v>488558749.012133</v>
      </c>
      <c r="C1357">
        <v>390</v>
      </c>
      <c r="D1357">
        <v>-9241</v>
      </c>
      <c r="E1357" s="6">
        <f>(D1357-AVERAGE($D$2:$D$2049))/'Paramètres et résultats'!$B$15</f>
        <v>-0.44182152793919066</v>
      </c>
      <c r="F1357">
        <v>425</v>
      </c>
      <c r="G1357">
        <v>493</v>
      </c>
      <c r="H1357">
        <v>512</v>
      </c>
      <c r="I1357">
        <v>588</v>
      </c>
    </row>
    <row r="1358" spans="1:9" x14ac:dyDescent="0.25">
      <c r="A1358">
        <v>488558749.01202297</v>
      </c>
      <c r="B1358" s="9">
        <f t="shared" si="21"/>
        <v>488558749.012173</v>
      </c>
      <c r="C1358">
        <v>414</v>
      </c>
      <c r="D1358">
        <v>-8351</v>
      </c>
      <c r="E1358" s="6">
        <f>(D1358-AVERAGE($D$2:$D$2049))/'Paramètres et résultats'!$B$15</f>
        <v>-0.40241833141021383</v>
      </c>
      <c r="F1358">
        <v>385</v>
      </c>
      <c r="G1358">
        <v>507</v>
      </c>
      <c r="H1358">
        <v>475</v>
      </c>
      <c r="I1358">
        <v>531</v>
      </c>
    </row>
    <row r="1359" spans="1:9" x14ac:dyDescent="0.25">
      <c r="A1359">
        <v>488558749.01206398</v>
      </c>
      <c r="B1359" s="9">
        <f t="shared" si="21"/>
        <v>488558749.012214</v>
      </c>
      <c r="C1359">
        <v>425</v>
      </c>
      <c r="D1359">
        <v>-7200</v>
      </c>
      <c r="E1359" s="6">
        <f>(D1359-AVERAGE($D$2:$D$2049))/'Paramètres et résultats'!$B$15</f>
        <v>-0.35145981544970556</v>
      </c>
      <c r="F1359">
        <v>416</v>
      </c>
      <c r="G1359">
        <v>526</v>
      </c>
      <c r="H1359">
        <v>471</v>
      </c>
      <c r="I1359">
        <v>544</v>
      </c>
    </row>
    <row r="1360" spans="1:9" x14ac:dyDescent="0.25">
      <c r="A1360">
        <v>488558749.01210499</v>
      </c>
      <c r="B1360" s="9">
        <f t="shared" si="21"/>
        <v>488558749.01225501</v>
      </c>
      <c r="C1360">
        <v>428</v>
      </c>
      <c r="D1360">
        <v>-5700</v>
      </c>
      <c r="E1360" s="6">
        <f>(D1360-AVERAGE($D$2:$D$2049))/'Paramètres et résultats'!$B$15</f>
        <v>-0.28504993365929515</v>
      </c>
      <c r="F1360">
        <v>426</v>
      </c>
      <c r="G1360">
        <v>530</v>
      </c>
      <c r="H1360">
        <v>471</v>
      </c>
      <c r="I1360">
        <v>567</v>
      </c>
    </row>
    <row r="1361" spans="1:9" x14ac:dyDescent="0.25">
      <c r="A1361">
        <v>488558749.01214498</v>
      </c>
      <c r="B1361" s="9">
        <f t="shared" si="21"/>
        <v>488558749.01229501</v>
      </c>
      <c r="C1361">
        <v>456</v>
      </c>
      <c r="D1361">
        <v>-4064</v>
      </c>
      <c r="E1361" s="6">
        <f>(D1361-AVERAGE($D$2:$D$2049))/'Paramètres et résultats'!$B$15</f>
        <v>-0.21261888925322087</v>
      </c>
      <c r="F1361">
        <v>391</v>
      </c>
      <c r="G1361">
        <v>547</v>
      </c>
      <c r="H1361">
        <v>477</v>
      </c>
      <c r="I1361">
        <v>575</v>
      </c>
    </row>
    <row r="1362" spans="1:9" x14ac:dyDescent="0.25">
      <c r="A1362">
        <v>488558749.01218599</v>
      </c>
      <c r="B1362" s="9">
        <f t="shared" si="21"/>
        <v>488558749.01233602</v>
      </c>
      <c r="C1362">
        <v>477</v>
      </c>
      <c r="D1362">
        <v>-2398</v>
      </c>
      <c r="E1362" s="6">
        <f>(D1362-AVERAGE($D$2:$D$2049))/'Paramètres et résultats'!$B$15</f>
        <v>-0.13885964721133839</v>
      </c>
      <c r="F1362">
        <v>419</v>
      </c>
      <c r="G1362">
        <v>566</v>
      </c>
      <c r="H1362">
        <v>487</v>
      </c>
      <c r="I1362">
        <v>602</v>
      </c>
    </row>
    <row r="1363" spans="1:9" x14ac:dyDescent="0.25">
      <c r="A1363">
        <v>488558749.012227</v>
      </c>
      <c r="B1363" s="9">
        <f t="shared" si="21"/>
        <v>488558749.01237702</v>
      </c>
      <c r="C1363">
        <v>498</v>
      </c>
      <c r="D1363">
        <v>-260</v>
      </c>
      <c r="E1363" s="6">
        <f>(D1363-AVERAGE($D$2:$D$2049))/'Paramètres et résultats'!$B$15</f>
        <v>-4.420342903274007E-2</v>
      </c>
      <c r="F1363">
        <v>432</v>
      </c>
      <c r="G1363">
        <v>559</v>
      </c>
      <c r="H1363">
        <v>475</v>
      </c>
      <c r="I1363">
        <v>567</v>
      </c>
    </row>
    <row r="1364" spans="1:9" x14ac:dyDescent="0.25">
      <c r="A1364">
        <v>488558749.01226801</v>
      </c>
      <c r="B1364" s="9">
        <f t="shared" si="21"/>
        <v>488558749.01241803</v>
      </c>
      <c r="C1364">
        <v>523</v>
      </c>
      <c r="D1364">
        <v>2108</v>
      </c>
      <c r="E1364" s="6">
        <f>(D1364-AVERAGE($D$2:$D$2049))/'Paramètres et résultats'!$B$15</f>
        <v>6.0635637687054503E-2</v>
      </c>
      <c r="F1364">
        <v>394</v>
      </c>
      <c r="G1364">
        <v>540</v>
      </c>
      <c r="H1364">
        <v>467</v>
      </c>
      <c r="I1364">
        <v>580</v>
      </c>
    </row>
    <row r="1365" spans="1:9" x14ac:dyDescent="0.25">
      <c r="A1365">
        <v>488558749.012308</v>
      </c>
      <c r="B1365" s="9">
        <f t="shared" si="21"/>
        <v>488558749.01245803</v>
      </c>
      <c r="C1365">
        <v>540</v>
      </c>
      <c r="D1365">
        <v>3868</v>
      </c>
      <c r="E1365" s="6">
        <f>(D1365-AVERAGE($D$2:$D$2049))/'Paramètres et résultats'!$B$15</f>
        <v>0.13855656565446939</v>
      </c>
      <c r="F1365">
        <v>427</v>
      </c>
      <c r="G1365">
        <v>514</v>
      </c>
      <c r="H1365">
        <v>476</v>
      </c>
      <c r="I1365">
        <v>583</v>
      </c>
    </row>
    <row r="1366" spans="1:9" x14ac:dyDescent="0.25">
      <c r="A1366">
        <v>488558749.01234901</v>
      </c>
      <c r="B1366" s="9">
        <f t="shared" si="21"/>
        <v>488558749.01249903</v>
      </c>
      <c r="C1366">
        <v>568</v>
      </c>
      <c r="D1366">
        <v>5742</v>
      </c>
      <c r="E1366" s="6">
        <f>(D1366-AVERAGE($D$2:$D$2049))/'Paramètres et résultats'!$B$15</f>
        <v>0.22152464463795546</v>
      </c>
      <c r="F1366">
        <v>437</v>
      </c>
      <c r="G1366">
        <v>515</v>
      </c>
      <c r="H1366">
        <v>515</v>
      </c>
      <c r="I1366">
        <v>625</v>
      </c>
    </row>
    <row r="1367" spans="1:9" x14ac:dyDescent="0.25">
      <c r="A1367">
        <v>488558749.01239002</v>
      </c>
      <c r="B1367" s="9">
        <f t="shared" si="21"/>
        <v>488558749.01254004</v>
      </c>
      <c r="C1367">
        <v>589</v>
      </c>
      <c r="D1367">
        <v>7409</v>
      </c>
      <c r="E1367" s="6">
        <f>(D1367-AVERAGE($D$2:$D$2049))/'Paramètres et résultats'!$B$15</f>
        <v>0.2953281599343649</v>
      </c>
      <c r="F1367">
        <v>397</v>
      </c>
      <c r="G1367">
        <v>476</v>
      </c>
      <c r="H1367">
        <v>521</v>
      </c>
      <c r="I1367">
        <v>601</v>
      </c>
    </row>
    <row r="1368" spans="1:9" x14ac:dyDescent="0.25">
      <c r="A1368">
        <v>488558749.01243001</v>
      </c>
      <c r="B1368" s="9">
        <f t="shared" si="21"/>
        <v>488558749.01258004</v>
      </c>
      <c r="C1368">
        <v>607</v>
      </c>
      <c r="D1368">
        <v>8639</v>
      </c>
      <c r="E1368" s="6">
        <f>(D1368-AVERAGE($D$2:$D$2049))/'Paramètres et résultats'!$B$15</f>
        <v>0.34978426300250143</v>
      </c>
      <c r="F1368">
        <v>435</v>
      </c>
      <c r="G1368">
        <v>470</v>
      </c>
      <c r="H1368">
        <v>528</v>
      </c>
      <c r="I1368">
        <v>600</v>
      </c>
    </row>
    <row r="1369" spans="1:9" x14ac:dyDescent="0.25">
      <c r="A1369">
        <v>488558749.01247102</v>
      </c>
      <c r="B1369" s="9">
        <f t="shared" si="21"/>
        <v>488558749.01262105</v>
      </c>
      <c r="C1369">
        <v>616</v>
      </c>
      <c r="D1369">
        <v>9705</v>
      </c>
      <c r="E1369" s="6">
        <f>(D1369-AVERAGE($D$2:$D$2049))/'Paramètres et résultats'!$B$15</f>
        <v>0.3969795523282198</v>
      </c>
      <c r="F1369">
        <v>442</v>
      </c>
      <c r="G1369">
        <v>464</v>
      </c>
      <c r="H1369">
        <v>540</v>
      </c>
      <c r="I1369">
        <v>658</v>
      </c>
    </row>
    <row r="1370" spans="1:9" x14ac:dyDescent="0.25">
      <c r="A1370">
        <v>488558749.01251203</v>
      </c>
      <c r="B1370" s="9">
        <f t="shared" si="21"/>
        <v>488558749.01266205</v>
      </c>
      <c r="C1370">
        <v>628</v>
      </c>
      <c r="D1370">
        <v>10254</v>
      </c>
      <c r="E1370" s="6">
        <f>(D1370-AVERAGE($D$2:$D$2049))/'Paramètres et résultats'!$B$15</f>
        <v>0.42128556906351</v>
      </c>
      <c r="F1370">
        <v>400</v>
      </c>
      <c r="G1370">
        <v>454</v>
      </c>
      <c r="H1370">
        <v>526</v>
      </c>
      <c r="I1370">
        <v>606</v>
      </c>
    </row>
    <row r="1371" spans="1:9" x14ac:dyDescent="0.25">
      <c r="A1371">
        <v>488558749.01255202</v>
      </c>
      <c r="B1371" s="9">
        <f t="shared" si="21"/>
        <v>488558749.01270205</v>
      </c>
      <c r="C1371">
        <v>629</v>
      </c>
      <c r="D1371">
        <v>10471</v>
      </c>
      <c r="E1371" s="6">
        <f>(D1371-AVERAGE($D$2:$D$2049))/'Paramètres et résultats'!$B$15</f>
        <v>0.43089286529585602</v>
      </c>
      <c r="F1371">
        <v>430</v>
      </c>
      <c r="G1371">
        <v>468</v>
      </c>
      <c r="H1371">
        <v>526</v>
      </c>
      <c r="I1371">
        <v>578</v>
      </c>
    </row>
    <row r="1372" spans="1:9" x14ac:dyDescent="0.25">
      <c r="A1372">
        <v>488558749.01259297</v>
      </c>
      <c r="B1372" s="9">
        <f t="shared" si="21"/>
        <v>488558749.012743</v>
      </c>
      <c r="C1372">
        <v>627</v>
      </c>
      <c r="D1372">
        <v>10231</v>
      </c>
      <c r="E1372" s="6">
        <f>(D1372-AVERAGE($D$2:$D$2049))/'Paramètres et résultats'!$B$15</f>
        <v>0.42026728420939036</v>
      </c>
      <c r="F1372">
        <v>434</v>
      </c>
      <c r="G1372">
        <v>495</v>
      </c>
      <c r="H1372">
        <v>537</v>
      </c>
      <c r="I1372">
        <v>661</v>
      </c>
    </row>
    <row r="1373" spans="1:9" x14ac:dyDescent="0.25">
      <c r="A1373">
        <v>488558749.01263398</v>
      </c>
      <c r="B1373" s="9">
        <f t="shared" si="21"/>
        <v>488558749.012784</v>
      </c>
      <c r="C1373">
        <v>628</v>
      </c>
      <c r="D1373">
        <v>9567</v>
      </c>
      <c r="E1373" s="6">
        <f>(D1373-AVERAGE($D$2:$D$2049))/'Paramètres et résultats'!$B$15</f>
        <v>0.39086984320350199</v>
      </c>
      <c r="F1373">
        <v>401</v>
      </c>
      <c r="G1373">
        <v>491</v>
      </c>
      <c r="H1373">
        <v>484</v>
      </c>
      <c r="I1373">
        <v>610</v>
      </c>
    </row>
    <row r="1374" spans="1:9" x14ac:dyDescent="0.25">
      <c r="A1374">
        <v>488558749.01267397</v>
      </c>
      <c r="B1374" s="9">
        <f t="shared" si="21"/>
        <v>488558749.012824</v>
      </c>
      <c r="C1374">
        <v>611</v>
      </c>
      <c r="D1374">
        <v>8548</v>
      </c>
      <c r="E1374" s="6">
        <f>(D1374-AVERAGE($D$2:$D$2049))/'Paramètres et résultats'!$B$15</f>
        <v>0.3457553968405499</v>
      </c>
      <c r="F1374">
        <v>437</v>
      </c>
      <c r="G1374">
        <v>512</v>
      </c>
      <c r="H1374">
        <v>492</v>
      </c>
      <c r="I1374">
        <v>552</v>
      </c>
    </row>
    <row r="1375" spans="1:9" x14ac:dyDescent="0.25">
      <c r="A1375">
        <v>488558749.01271498</v>
      </c>
      <c r="B1375" s="9">
        <f t="shared" si="21"/>
        <v>488558749.01286501</v>
      </c>
      <c r="C1375">
        <v>604</v>
      </c>
      <c r="D1375">
        <v>7126</v>
      </c>
      <c r="E1375" s="6">
        <f>(D1375-AVERAGE($D$2:$D$2049))/'Paramètres et résultats'!$B$15</f>
        <v>0.28279882890324082</v>
      </c>
      <c r="F1375">
        <v>445</v>
      </c>
      <c r="G1375">
        <v>554</v>
      </c>
      <c r="H1375">
        <v>507</v>
      </c>
      <c r="I1375">
        <v>621</v>
      </c>
    </row>
    <row r="1376" spans="1:9" x14ac:dyDescent="0.25">
      <c r="A1376">
        <v>488558749.01275599</v>
      </c>
      <c r="B1376" s="9">
        <f t="shared" si="21"/>
        <v>488558749.01290601</v>
      </c>
      <c r="C1376">
        <v>591</v>
      </c>
      <c r="D1376">
        <v>5441</v>
      </c>
      <c r="E1376" s="6">
        <f>(D1376-AVERAGE($D$2:$D$2049))/'Paramètres et résultats'!$B$15</f>
        <v>0.20819839502534643</v>
      </c>
      <c r="F1376">
        <v>404</v>
      </c>
      <c r="G1376">
        <v>544</v>
      </c>
      <c r="H1376">
        <v>457</v>
      </c>
      <c r="I1376">
        <v>629</v>
      </c>
    </row>
    <row r="1377" spans="1:9" x14ac:dyDescent="0.25">
      <c r="A1377">
        <v>488558749.012797</v>
      </c>
      <c r="B1377" s="9">
        <f t="shared" si="21"/>
        <v>488558749.01294702</v>
      </c>
      <c r="C1377">
        <v>564</v>
      </c>
      <c r="D1377">
        <v>3520</v>
      </c>
      <c r="E1377" s="6">
        <f>(D1377-AVERAGE($D$2:$D$2049))/'Paramètres et résultats'!$B$15</f>
        <v>0.12314947307909417</v>
      </c>
      <c r="F1377">
        <v>431</v>
      </c>
      <c r="G1377">
        <v>552</v>
      </c>
      <c r="H1377">
        <v>458</v>
      </c>
      <c r="I1377">
        <v>555</v>
      </c>
    </row>
    <row r="1378" spans="1:9" x14ac:dyDescent="0.25">
      <c r="A1378">
        <v>488558749.01283699</v>
      </c>
      <c r="B1378" s="9">
        <f t="shared" si="21"/>
        <v>488558749.01298702</v>
      </c>
      <c r="C1378">
        <v>545</v>
      </c>
      <c r="D1378">
        <v>1445</v>
      </c>
      <c r="E1378" s="6">
        <f>(D1378-AVERAGE($D$2:$D$2049))/'Paramètres et résultats'!$B$15</f>
        <v>3.12824699356931E-2</v>
      </c>
      <c r="F1378">
        <v>433</v>
      </c>
      <c r="G1378">
        <v>582</v>
      </c>
      <c r="H1378">
        <v>452</v>
      </c>
      <c r="I1378">
        <v>539</v>
      </c>
    </row>
    <row r="1379" spans="1:9" x14ac:dyDescent="0.25">
      <c r="A1379">
        <v>488558749.012878</v>
      </c>
      <c r="B1379" s="9">
        <f t="shared" si="21"/>
        <v>488558749.01302803</v>
      </c>
      <c r="C1379">
        <v>511</v>
      </c>
      <c r="D1379">
        <v>-668</v>
      </c>
      <c r="E1379" s="6">
        <f>(D1379-AVERAGE($D$2:$D$2049))/'Paramètres et résultats'!$B$15</f>
        <v>-6.2266916879731703E-2</v>
      </c>
      <c r="F1379">
        <v>393</v>
      </c>
      <c r="G1379">
        <v>575</v>
      </c>
      <c r="H1379">
        <v>418</v>
      </c>
      <c r="I1379">
        <v>557</v>
      </c>
    </row>
    <row r="1380" spans="1:9" x14ac:dyDescent="0.25">
      <c r="A1380">
        <v>488558749.01291901</v>
      </c>
      <c r="B1380" s="9">
        <f t="shared" si="21"/>
        <v>488558749.01306903</v>
      </c>
      <c r="C1380">
        <v>483</v>
      </c>
      <c r="D1380">
        <v>-2665</v>
      </c>
      <c r="E1380" s="6">
        <f>(D1380-AVERAGE($D$2:$D$2049))/'Paramètres et résultats'!$B$15</f>
        <v>-0.15068060617003143</v>
      </c>
      <c r="F1380">
        <v>429</v>
      </c>
      <c r="G1380">
        <v>539</v>
      </c>
      <c r="H1380">
        <v>444</v>
      </c>
      <c r="I1380">
        <v>553</v>
      </c>
    </row>
    <row r="1381" spans="1:9" x14ac:dyDescent="0.25">
      <c r="A1381">
        <v>488558749.012959</v>
      </c>
      <c r="B1381" s="9">
        <f t="shared" si="21"/>
        <v>488558749.01310903</v>
      </c>
      <c r="C1381">
        <v>474</v>
      </c>
      <c r="D1381">
        <v>-4393</v>
      </c>
      <c r="E1381" s="6">
        <f>(D1381-AVERAGE($D$2:$D$2049))/'Paramètres et résultats'!$B$15</f>
        <v>-0.22718478999258424</v>
      </c>
      <c r="F1381">
        <v>429</v>
      </c>
      <c r="G1381">
        <v>517</v>
      </c>
      <c r="H1381">
        <v>456</v>
      </c>
      <c r="I1381">
        <v>561</v>
      </c>
    </row>
    <row r="1382" spans="1:9" x14ac:dyDescent="0.25">
      <c r="A1382">
        <v>488558749.01300001</v>
      </c>
      <c r="B1382" s="9">
        <f t="shared" si="21"/>
        <v>488558749.01315004</v>
      </c>
      <c r="C1382">
        <v>442</v>
      </c>
      <c r="D1382">
        <v>-6299</v>
      </c>
      <c r="E1382" s="6">
        <f>(D1382-AVERAGE($D$2:$D$2049))/'Paramètres et résultats'!$B$15</f>
        <v>-0.3115696131209324</v>
      </c>
      <c r="F1382">
        <v>386</v>
      </c>
      <c r="G1382">
        <v>470</v>
      </c>
      <c r="H1382">
        <v>475</v>
      </c>
      <c r="I1382">
        <v>534</v>
      </c>
    </row>
    <row r="1383" spans="1:9" x14ac:dyDescent="0.25">
      <c r="A1383">
        <v>488558749.01304102</v>
      </c>
      <c r="B1383" s="9">
        <f t="shared" si="21"/>
        <v>488558749.01319104</v>
      </c>
      <c r="C1383">
        <v>424</v>
      </c>
      <c r="D1383">
        <v>-8036</v>
      </c>
      <c r="E1383" s="6">
        <f>(D1383-AVERAGE($D$2:$D$2049))/'Paramètres et résultats'!$B$15</f>
        <v>-0.38847225623422765</v>
      </c>
      <c r="F1383">
        <v>422</v>
      </c>
      <c r="G1383">
        <v>460</v>
      </c>
      <c r="H1383">
        <v>492</v>
      </c>
      <c r="I1383">
        <v>564</v>
      </c>
    </row>
    <row r="1384" spans="1:9" x14ac:dyDescent="0.25">
      <c r="A1384">
        <v>488558749.01308101</v>
      </c>
      <c r="B1384" s="9">
        <f t="shared" si="21"/>
        <v>488558749.01323104</v>
      </c>
      <c r="C1384">
        <v>419</v>
      </c>
      <c r="D1384">
        <v>-8882</v>
      </c>
      <c r="E1384" s="6">
        <f>(D1384-AVERAGE($D$2:$D$2049))/'Paramètres et résultats'!$B$15</f>
        <v>-0.42592742956401913</v>
      </c>
      <c r="F1384">
        <v>428</v>
      </c>
      <c r="G1384">
        <v>474</v>
      </c>
      <c r="H1384">
        <v>502</v>
      </c>
      <c r="I1384">
        <v>566</v>
      </c>
    </row>
    <row r="1385" spans="1:9" x14ac:dyDescent="0.25">
      <c r="A1385">
        <v>488558749.01312202</v>
      </c>
      <c r="B1385" s="9">
        <f t="shared" si="21"/>
        <v>488558749.01327205</v>
      </c>
      <c r="C1385">
        <v>404</v>
      </c>
      <c r="D1385">
        <v>-9615</v>
      </c>
      <c r="E1385" s="6">
        <f>(D1385-AVERAGE($D$2:$D$2049))/'Paramètres et résultats'!$B$15</f>
        <v>-0.45837972513226632</v>
      </c>
      <c r="F1385">
        <v>380</v>
      </c>
      <c r="G1385">
        <v>469</v>
      </c>
      <c r="H1385">
        <v>521</v>
      </c>
      <c r="I1385">
        <v>557</v>
      </c>
    </row>
    <row r="1386" spans="1:9" x14ac:dyDescent="0.25">
      <c r="A1386">
        <v>488558749.01316297</v>
      </c>
      <c r="B1386" s="9">
        <f t="shared" si="21"/>
        <v>488558749.013313</v>
      </c>
      <c r="C1386">
        <v>397</v>
      </c>
      <c r="D1386">
        <v>-9842</v>
      </c>
      <c r="E1386" s="6">
        <f>(D1386-AVERAGE($D$2:$D$2049))/'Paramètres et résultats'!$B$15</f>
        <v>-0.46842975390988179</v>
      </c>
      <c r="F1386">
        <v>410</v>
      </c>
      <c r="G1386">
        <v>480</v>
      </c>
      <c r="H1386">
        <v>518</v>
      </c>
      <c r="I1386">
        <v>563</v>
      </c>
    </row>
    <row r="1387" spans="1:9" x14ac:dyDescent="0.25">
      <c r="A1387">
        <v>488558749.01320302</v>
      </c>
      <c r="B1387" s="9">
        <f t="shared" si="21"/>
        <v>488558749.01335305</v>
      </c>
      <c r="C1387">
        <v>399</v>
      </c>
      <c r="D1387">
        <v>-9503</v>
      </c>
      <c r="E1387" s="6">
        <f>(D1387-AVERAGE($D$2:$D$2049))/'Paramètres et résultats'!$B$15</f>
        <v>-0.45342112062524903</v>
      </c>
      <c r="F1387">
        <v>423</v>
      </c>
      <c r="G1387">
        <v>500</v>
      </c>
      <c r="H1387">
        <v>518</v>
      </c>
      <c r="I1387">
        <v>579</v>
      </c>
    </row>
    <row r="1388" spans="1:9" x14ac:dyDescent="0.25">
      <c r="A1388">
        <v>488558749.01324397</v>
      </c>
      <c r="B1388" s="9">
        <f t="shared" si="21"/>
        <v>488558749.013394</v>
      </c>
      <c r="C1388">
        <v>406</v>
      </c>
      <c r="D1388">
        <v>-8853</v>
      </c>
      <c r="E1388" s="6">
        <f>(D1388-AVERAGE($D$2:$D$2049))/'Paramètres et résultats'!$B$15</f>
        <v>-0.42464350518273786</v>
      </c>
      <c r="F1388">
        <v>392</v>
      </c>
      <c r="G1388">
        <v>494</v>
      </c>
      <c r="H1388">
        <v>469</v>
      </c>
      <c r="I1388">
        <v>589</v>
      </c>
    </row>
    <row r="1389" spans="1:9" x14ac:dyDescent="0.25">
      <c r="A1389">
        <v>488558749.01328498</v>
      </c>
      <c r="B1389" s="9">
        <f t="shared" si="21"/>
        <v>488558749.01343501</v>
      </c>
      <c r="C1389">
        <v>412</v>
      </c>
      <c r="D1389">
        <v>-7659</v>
      </c>
      <c r="E1389" s="6">
        <f>(D1389-AVERAGE($D$2:$D$2049))/'Paramètres et résultats'!$B$15</f>
        <v>-0.37178123927757117</v>
      </c>
      <c r="F1389">
        <v>427</v>
      </c>
      <c r="G1389">
        <v>512</v>
      </c>
      <c r="H1389">
        <v>489</v>
      </c>
      <c r="I1389">
        <v>561</v>
      </c>
    </row>
    <row r="1390" spans="1:9" x14ac:dyDescent="0.25">
      <c r="A1390">
        <v>488558749.01332498</v>
      </c>
      <c r="B1390" s="9">
        <f t="shared" si="21"/>
        <v>488558749.013475</v>
      </c>
      <c r="C1390">
        <v>426</v>
      </c>
      <c r="D1390">
        <v>-6168</v>
      </c>
      <c r="E1390" s="6">
        <f>(D1390-AVERAGE($D$2:$D$2049))/'Paramètres et résultats'!$B$15</f>
        <v>-0.30576981677790321</v>
      </c>
      <c r="F1390">
        <v>416</v>
      </c>
      <c r="G1390">
        <v>541</v>
      </c>
      <c r="H1390">
        <v>491</v>
      </c>
      <c r="I1390">
        <v>587</v>
      </c>
    </row>
    <row r="1391" spans="1:9" x14ac:dyDescent="0.25">
      <c r="A1391">
        <v>488558749.01336598</v>
      </c>
      <c r="B1391" s="9">
        <f t="shared" si="21"/>
        <v>488558749.01351601</v>
      </c>
      <c r="C1391">
        <v>456</v>
      </c>
      <c r="D1391">
        <v>-4380</v>
      </c>
      <c r="E1391" s="6">
        <f>(D1391-AVERAGE($D$2:$D$2049))/'Paramètres et résultats'!$B$15</f>
        <v>-0.226609237683734</v>
      </c>
      <c r="F1391">
        <v>382</v>
      </c>
      <c r="G1391">
        <v>562</v>
      </c>
      <c r="H1391">
        <v>446</v>
      </c>
      <c r="I1391">
        <v>605</v>
      </c>
    </row>
    <row r="1392" spans="1:9" x14ac:dyDescent="0.25">
      <c r="A1392">
        <v>488558749.01340699</v>
      </c>
      <c r="B1392" s="9">
        <f t="shared" si="21"/>
        <v>488558749.01355702</v>
      </c>
      <c r="C1392">
        <v>479</v>
      </c>
      <c r="D1392">
        <v>-2544</v>
      </c>
      <c r="E1392" s="6">
        <f>(D1392-AVERAGE($D$2:$D$2049))/'Paramètres et résultats'!$B$15</f>
        <v>-0.14532354237227166</v>
      </c>
      <c r="F1392">
        <v>428</v>
      </c>
      <c r="G1392">
        <v>588</v>
      </c>
      <c r="H1392">
        <v>452</v>
      </c>
      <c r="I1392">
        <v>558</v>
      </c>
    </row>
    <row r="1393" spans="1:9" x14ac:dyDescent="0.25">
      <c r="A1393">
        <v>488558749.013448</v>
      </c>
      <c r="B1393" s="9">
        <f t="shared" si="21"/>
        <v>488558749.01359802</v>
      </c>
      <c r="C1393">
        <v>491</v>
      </c>
      <c r="D1393">
        <v>-321</v>
      </c>
      <c r="E1393" s="6">
        <f>(D1393-AVERAGE($D$2:$D$2049))/'Paramètres et résultats'!$B$15</f>
        <v>-4.6904097558883431E-2</v>
      </c>
      <c r="F1393">
        <v>431</v>
      </c>
      <c r="G1393">
        <v>567</v>
      </c>
      <c r="H1393">
        <v>440</v>
      </c>
      <c r="I1393">
        <v>549</v>
      </c>
    </row>
    <row r="1394" spans="1:9" x14ac:dyDescent="0.25">
      <c r="A1394">
        <v>488558749.01348799</v>
      </c>
      <c r="B1394" s="9">
        <f t="shared" si="21"/>
        <v>488558749.01363802</v>
      </c>
      <c r="C1394">
        <v>519</v>
      </c>
      <c r="D1394">
        <v>2314</v>
      </c>
      <c r="E1394" s="6">
        <f>(D1394-AVERAGE($D$2:$D$2049))/'Paramètres et résultats'!$B$15</f>
        <v>6.9755928119604196E-2</v>
      </c>
      <c r="F1394">
        <v>396</v>
      </c>
      <c r="G1394">
        <v>560</v>
      </c>
      <c r="H1394">
        <v>452</v>
      </c>
      <c r="I1394">
        <v>592</v>
      </c>
    </row>
    <row r="1395" spans="1:9" x14ac:dyDescent="0.25">
      <c r="A1395">
        <v>488558749.013529</v>
      </c>
      <c r="B1395" s="9">
        <f t="shared" si="21"/>
        <v>488558749.01367903</v>
      </c>
      <c r="C1395">
        <v>558</v>
      </c>
      <c r="D1395">
        <v>4268</v>
      </c>
      <c r="E1395" s="6">
        <f>(D1395-AVERAGE($D$2:$D$2049))/'Paramètres et résultats'!$B$15</f>
        <v>0.15626586746524548</v>
      </c>
      <c r="F1395">
        <v>431</v>
      </c>
      <c r="G1395">
        <v>538</v>
      </c>
      <c r="H1395">
        <v>465</v>
      </c>
      <c r="I1395">
        <v>574</v>
      </c>
    </row>
    <row r="1396" spans="1:9" x14ac:dyDescent="0.25">
      <c r="A1396">
        <v>488558749.01357001</v>
      </c>
      <c r="B1396" s="9">
        <f t="shared" si="21"/>
        <v>488558749.01372004</v>
      </c>
      <c r="C1396">
        <v>580</v>
      </c>
      <c r="D1396">
        <v>6203</v>
      </c>
      <c r="E1396" s="6">
        <f>(D1396-AVERAGE($D$2:$D$2049))/'Paramètres et résultats'!$B$15</f>
        <v>0.24193461497487492</v>
      </c>
      <c r="F1396">
        <v>444</v>
      </c>
      <c r="G1396">
        <v>518</v>
      </c>
      <c r="H1396">
        <v>494</v>
      </c>
      <c r="I1396">
        <v>618</v>
      </c>
    </row>
    <row r="1397" spans="1:9" x14ac:dyDescent="0.25">
      <c r="A1397">
        <v>488558749.01361001</v>
      </c>
      <c r="B1397" s="9">
        <f t="shared" si="21"/>
        <v>488558749.01376003</v>
      </c>
      <c r="C1397">
        <v>589</v>
      </c>
      <c r="D1397">
        <v>7962</v>
      </c>
      <c r="E1397" s="6">
        <f>(D1397-AVERAGE($D$2:$D$2049))/'Paramètres et résultats'!$B$15</f>
        <v>0.31981126968776286</v>
      </c>
      <c r="F1397">
        <v>398</v>
      </c>
      <c r="G1397">
        <v>469</v>
      </c>
      <c r="H1397">
        <v>488</v>
      </c>
      <c r="I1397">
        <v>615</v>
      </c>
    </row>
    <row r="1398" spans="1:9" x14ac:dyDescent="0.25">
      <c r="A1398">
        <v>488558749.01365101</v>
      </c>
      <c r="B1398" s="9">
        <f t="shared" si="21"/>
        <v>488558749.01380104</v>
      </c>
      <c r="C1398">
        <v>603</v>
      </c>
      <c r="D1398">
        <v>9141</v>
      </c>
      <c r="E1398" s="6">
        <f>(D1398-AVERAGE($D$2:$D$2049))/'Paramètres et résultats'!$B$15</f>
        <v>0.37200943677502546</v>
      </c>
      <c r="F1398">
        <v>429</v>
      </c>
      <c r="G1398">
        <v>429</v>
      </c>
      <c r="H1398">
        <v>512</v>
      </c>
      <c r="I1398">
        <v>608</v>
      </c>
    </row>
    <row r="1399" spans="1:9" x14ac:dyDescent="0.25">
      <c r="A1399">
        <v>488558749.01369202</v>
      </c>
      <c r="B1399" s="9">
        <f t="shared" si="21"/>
        <v>488558749.01384205</v>
      </c>
      <c r="C1399">
        <v>626</v>
      </c>
      <c r="D1399">
        <v>10094</v>
      </c>
      <c r="E1399" s="6">
        <f>(D1399-AVERAGE($D$2:$D$2049))/'Paramètres et résultats'!$B$15</f>
        <v>0.41420184833919954</v>
      </c>
      <c r="F1399">
        <v>442</v>
      </c>
      <c r="G1399">
        <v>448</v>
      </c>
      <c r="H1399">
        <v>518</v>
      </c>
      <c r="I1399">
        <v>622</v>
      </c>
    </row>
    <row r="1400" spans="1:9" x14ac:dyDescent="0.25">
      <c r="A1400">
        <v>488558749.01373202</v>
      </c>
      <c r="B1400" s="9">
        <f t="shared" si="21"/>
        <v>488558749.01388204</v>
      </c>
      <c r="C1400">
        <v>632</v>
      </c>
      <c r="D1400">
        <v>10427</v>
      </c>
      <c r="E1400" s="6">
        <f>(D1400-AVERAGE($D$2:$D$2049))/'Paramètres et résultats'!$B$15</f>
        <v>0.42894484209667066</v>
      </c>
      <c r="F1400">
        <v>401</v>
      </c>
      <c r="G1400">
        <v>467</v>
      </c>
      <c r="H1400">
        <v>514</v>
      </c>
      <c r="I1400">
        <v>608</v>
      </c>
    </row>
    <row r="1401" spans="1:9" x14ac:dyDescent="0.25">
      <c r="A1401">
        <v>488558749.01377302</v>
      </c>
      <c r="B1401" s="9">
        <f t="shared" si="21"/>
        <v>488558749.01392305</v>
      </c>
      <c r="C1401">
        <v>628</v>
      </c>
      <c r="D1401">
        <v>10307</v>
      </c>
      <c r="E1401" s="6">
        <f>(D1401-AVERAGE($D$2:$D$2049))/'Paramètres et résultats'!$B$15</f>
        <v>0.42363205155343781</v>
      </c>
      <c r="F1401">
        <v>434</v>
      </c>
      <c r="G1401">
        <v>474</v>
      </c>
      <c r="H1401">
        <v>523</v>
      </c>
      <c r="I1401">
        <v>646</v>
      </c>
    </row>
    <row r="1402" spans="1:9" x14ac:dyDescent="0.25">
      <c r="A1402">
        <v>488558749.01381397</v>
      </c>
      <c r="B1402" s="9">
        <f t="shared" si="21"/>
        <v>488558749.013964</v>
      </c>
      <c r="C1402">
        <v>625</v>
      </c>
      <c r="D1402">
        <v>9696</v>
      </c>
      <c r="E1402" s="6">
        <f>(D1402-AVERAGE($D$2:$D$2049))/'Paramètres et résultats'!$B$15</f>
        <v>0.39658109303747729</v>
      </c>
      <c r="F1402">
        <v>447</v>
      </c>
      <c r="G1402">
        <v>460</v>
      </c>
      <c r="H1402">
        <v>468</v>
      </c>
      <c r="I1402">
        <v>601</v>
      </c>
    </row>
    <row r="1403" spans="1:9" x14ac:dyDescent="0.25">
      <c r="A1403">
        <v>488558749.01385403</v>
      </c>
      <c r="B1403" s="9">
        <f t="shared" si="21"/>
        <v>488558749.01400405</v>
      </c>
      <c r="C1403">
        <v>613</v>
      </c>
      <c r="D1403">
        <v>8572</v>
      </c>
      <c r="E1403" s="6">
        <f>(D1403-AVERAGE($D$2:$D$2049))/'Paramètres et résultats'!$B$15</f>
        <v>0.34681795494919643</v>
      </c>
      <c r="F1403">
        <v>402</v>
      </c>
      <c r="G1403">
        <v>506</v>
      </c>
      <c r="H1403">
        <v>497</v>
      </c>
      <c r="I1403">
        <v>612</v>
      </c>
    </row>
    <row r="1404" spans="1:9" x14ac:dyDescent="0.25">
      <c r="A1404">
        <v>488558749.01389498</v>
      </c>
      <c r="B1404" s="9">
        <f t="shared" si="21"/>
        <v>488558749.014045</v>
      </c>
      <c r="C1404">
        <v>601</v>
      </c>
      <c r="D1404">
        <v>7062</v>
      </c>
      <c r="E1404" s="6">
        <f>(D1404-AVERAGE($D$2:$D$2049))/'Paramètres et résultats'!$B$15</f>
        <v>0.27996534061351663</v>
      </c>
      <c r="F1404">
        <v>431</v>
      </c>
      <c r="G1404">
        <v>545</v>
      </c>
      <c r="H1404">
        <v>488</v>
      </c>
      <c r="I1404">
        <v>652</v>
      </c>
    </row>
    <row r="1405" spans="1:9" x14ac:dyDescent="0.25">
      <c r="A1405">
        <v>488558749.01393598</v>
      </c>
      <c r="B1405" s="9">
        <f t="shared" si="21"/>
        <v>488558749.01408601</v>
      </c>
      <c r="C1405">
        <v>582</v>
      </c>
      <c r="D1405">
        <v>5178</v>
      </c>
      <c r="E1405" s="6">
        <f>(D1405-AVERAGE($D$2:$D$2049))/'Paramètres et résultats'!$B$15</f>
        <v>0.19655452908476115</v>
      </c>
      <c r="F1405">
        <v>440</v>
      </c>
      <c r="G1405">
        <v>524</v>
      </c>
      <c r="H1405">
        <v>426</v>
      </c>
      <c r="I1405">
        <v>595</v>
      </c>
    </row>
    <row r="1406" spans="1:9" x14ac:dyDescent="0.25">
      <c r="A1406">
        <v>488558749.01397699</v>
      </c>
      <c r="B1406" s="9">
        <f t="shared" si="21"/>
        <v>488558749.01412702</v>
      </c>
      <c r="C1406">
        <v>549</v>
      </c>
      <c r="D1406">
        <v>3058</v>
      </c>
      <c r="E1406" s="6">
        <f>(D1406-AVERAGE($D$2:$D$2049))/'Paramètres et résultats'!$B$15</f>
        <v>0.10269522948764777</v>
      </c>
      <c r="F1406">
        <v>396</v>
      </c>
      <c r="G1406">
        <v>543</v>
      </c>
      <c r="H1406">
        <v>438</v>
      </c>
      <c r="I1406">
        <v>598</v>
      </c>
    </row>
    <row r="1407" spans="1:9" x14ac:dyDescent="0.25">
      <c r="A1407">
        <v>488558749.01401699</v>
      </c>
      <c r="B1407" s="9">
        <f t="shared" si="21"/>
        <v>488558749.01416701</v>
      </c>
      <c r="C1407">
        <v>529</v>
      </c>
      <c r="D1407">
        <v>773</v>
      </c>
      <c r="E1407" s="6">
        <f>(D1407-AVERAGE($D$2:$D$2049))/'Paramètres et résultats'!$B$15</f>
        <v>1.5308428935892327E-3</v>
      </c>
      <c r="F1407">
        <v>430</v>
      </c>
      <c r="G1407">
        <v>569</v>
      </c>
      <c r="H1407">
        <v>427</v>
      </c>
      <c r="I1407">
        <v>624</v>
      </c>
    </row>
    <row r="1408" spans="1:9" x14ac:dyDescent="0.25">
      <c r="A1408">
        <v>488558749.01405799</v>
      </c>
      <c r="B1408" s="9">
        <f t="shared" si="21"/>
        <v>488558749.01420802</v>
      </c>
      <c r="C1408">
        <v>500</v>
      </c>
      <c r="D1408">
        <v>-1516</v>
      </c>
      <c r="E1408" s="6">
        <f>(D1408-AVERAGE($D$2:$D$2049))/'Paramètres et résultats'!$B$15</f>
        <v>-9.9810636718577053E-2</v>
      </c>
      <c r="F1408">
        <v>435</v>
      </c>
      <c r="G1408">
        <v>564</v>
      </c>
      <c r="H1408">
        <v>418</v>
      </c>
      <c r="I1408">
        <v>597</v>
      </c>
    </row>
    <row r="1409" spans="1:9" x14ac:dyDescent="0.25">
      <c r="A1409">
        <v>488558749.014099</v>
      </c>
      <c r="B1409" s="9">
        <f t="shared" si="21"/>
        <v>488558749.01424903</v>
      </c>
      <c r="C1409">
        <v>477</v>
      </c>
      <c r="D1409">
        <v>-3544</v>
      </c>
      <c r="E1409" s="6">
        <f>(D1409-AVERAGE($D$2:$D$2049))/'Paramètres et résultats'!$B$15</f>
        <v>-0.18959679689921194</v>
      </c>
      <c r="F1409">
        <v>392</v>
      </c>
      <c r="G1409">
        <v>572</v>
      </c>
      <c r="H1409">
        <v>439</v>
      </c>
      <c r="I1409">
        <v>584</v>
      </c>
    </row>
    <row r="1410" spans="1:9" x14ac:dyDescent="0.25">
      <c r="A1410">
        <v>488558749.014139</v>
      </c>
      <c r="B1410" s="9">
        <f t="shared" si="21"/>
        <v>488558749.01428902</v>
      </c>
      <c r="C1410">
        <v>458</v>
      </c>
      <c r="D1410">
        <v>-5461</v>
      </c>
      <c r="E1410" s="6">
        <f>(D1410-AVERAGE($D$2:$D$2049))/'Paramètres et résultats'!$B$15</f>
        <v>-0.27446862582735643</v>
      </c>
      <c r="F1410">
        <v>421</v>
      </c>
      <c r="G1410">
        <v>543</v>
      </c>
      <c r="H1410">
        <v>465</v>
      </c>
      <c r="I1410">
        <v>613</v>
      </c>
    </row>
    <row r="1411" spans="1:9" x14ac:dyDescent="0.25">
      <c r="A1411">
        <v>488558749.01418</v>
      </c>
      <c r="B1411" s="9">
        <f t="shared" ref="B1411:B1474" si="22">A1411+$K$2</f>
        <v>488558749.01433003</v>
      </c>
      <c r="C1411">
        <v>429</v>
      </c>
      <c r="D1411">
        <v>-7533</v>
      </c>
      <c r="E1411" s="6">
        <f>(D1411-AVERAGE($D$2:$D$2049))/'Paramètres et résultats'!$B$15</f>
        <v>-0.36620280920717668</v>
      </c>
      <c r="F1411">
        <v>425</v>
      </c>
      <c r="G1411">
        <v>497</v>
      </c>
      <c r="H1411">
        <v>484</v>
      </c>
      <c r="I1411">
        <v>583</v>
      </c>
    </row>
    <row r="1412" spans="1:9" x14ac:dyDescent="0.25">
      <c r="A1412">
        <v>488558749.01422101</v>
      </c>
      <c r="B1412" s="9">
        <f t="shared" si="22"/>
        <v>488558749.01437104</v>
      </c>
      <c r="C1412">
        <v>411</v>
      </c>
      <c r="D1412">
        <v>-8806</v>
      </c>
      <c r="E1412" s="6">
        <f>(D1412-AVERAGE($D$2:$D$2049))/'Paramètres et résultats'!$B$15</f>
        <v>-0.42256266221997169</v>
      </c>
      <c r="F1412">
        <v>382</v>
      </c>
      <c r="G1412">
        <v>463</v>
      </c>
      <c r="H1412">
        <v>490</v>
      </c>
      <c r="I1412">
        <v>577</v>
      </c>
    </row>
    <row r="1413" spans="1:9" x14ac:dyDescent="0.25">
      <c r="A1413">
        <v>488558749.01426101</v>
      </c>
      <c r="B1413" s="9">
        <f t="shared" si="22"/>
        <v>488558749.01441103</v>
      </c>
      <c r="C1413">
        <v>404</v>
      </c>
      <c r="D1413">
        <v>-9458</v>
      </c>
      <c r="E1413" s="6">
        <f>(D1413-AVERAGE($D$2:$D$2049))/'Paramètres et résultats'!$B$15</f>
        <v>-0.45142882417153674</v>
      </c>
      <c r="F1413">
        <v>419</v>
      </c>
      <c r="G1413">
        <v>484</v>
      </c>
      <c r="H1413">
        <v>518</v>
      </c>
      <c r="I1413">
        <v>616</v>
      </c>
    </row>
    <row r="1414" spans="1:9" x14ac:dyDescent="0.25">
      <c r="A1414">
        <v>488558749.01430202</v>
      </c>
      <c r="B1414" s="9">
        <f t="shared" si="22"/>
        <v>488558749.01445204</v>
      </c>
      <c r="C1414">
        <v>404</v>
      </c>
      <c r="D1414">
        <v>-9870</v>
      </c>
      <c r="E1414" s="6">
        <f>(D1414-AVERAGE($D$2:$D$2049))/'Paramètres et résultats'!$B$15</f>
        <v>-0.46966940503663612</v>
      </c>
      <c r="F1414">
        <v>431</v>
      </c>
      <c r="G1414">
        <v>493</v>
      </c>
      <c r="H1414">
        <v>513</v>
      </c>
      <c r="I1414">
        <v>593</v>
      </c>
    </row>
    <row r="1415" spans="1:9" x14ac:dyDescent="0.25">
      <c r="A1415">
        <v>488558749.01434302</v>
      </c>
      <c r="B1415" s="9">
        <f t="shared" si="22"/>
        <v>488558749.01449305</v>
      </c>
      <c r="C1415">
        <v>401</v>
      </c>
      <c r="D1415">
        <v>-9489</v>
      </c>
      <c r="E1415" s="6">
        <f>(D1415-AVERAGE($D$2:$D$2049))/'Paramètres et résultats'!$B$15</f>
        <v>-0.45280129506187189</v>
      </c>
      <c r="F1415">
        <v>380</v>
      </c>
      <c r="G1415">
        <v>490</v>
      </c>
      <c r="H1415">
        <v>491</v>
      </c>
      <c r="I1415">
        <v>563</v>
      </c>
    </row>
    <row r="1416" spans="1:9" x14ac:dyDescent="0.25">
      <c r="A1416">
        <v>488558749.01438302</v>
      </c>
      <c r="B1416" s="9">
        <f t="shared" si="22"/>
        <v>488558749.01453304</v>
      </c>
      <c r="C1416">
        <v>404</v>
      </c>
      <c r="D1416">
        <v>-8712</v>
      </c>
      <c r="E1416" s="6">
        <f>(D1416-AVERAGE($D$2:$D$2049))/'Paramètres et résultats'!$B$15</f>
        <v>-0.41840097629443929</v>
      </c>
      <c r="F1416">
        <v>413</v>
      </c>
      <c r="G1416">
        <v>492</v>
      </c>
      <c r="H1416">
        <v>489</v>
      </c>
      <c r="I1416">
        <v>551</v>
      </c>
    </row>
    <row r="1417" spans="1:9" x14ac:dyDescent="0.25">
      <c r="A1417">
        <v>488558749.01442403</v>
      </c>
      <c r="B1417" s="9">
        <f t="shared" si="22"/>
        <v>488558749.01457405</v>
      </c>
      <c r="C1417">
        <v>421</v>
      </c>
      <c r="D1417">
        <v>-7391</v>
      </c>
      <c r="E1417" s="6">
        <f>(D1417-AVERAGE($D$2:$D$2049))/'Paramètres et résultats'!$B$15</f>
        <v>-0.35991600706435117</v>
      </c>
      <c r="F1417">
        <v>421</v>
      </c>
      <c r="G1417">
        <v>524</v>
      </c>
      <c r="H1417">
        <v>496</v>
      </c>
      <c r="I1417">
        <v>584</v>
      </c>
    </row>
    <row r="1418" spans="1:9" x14ac:dyDescent="0.25">
      <c r="A1418">
        <v>488558749.01446497</v>
      </c>
      <c r="B1418" s="9">
        <f t="shared" si="22"/>
        <v>488558749.014615</v>
      </c>
      <c r="C1418">
        <v>435</v>
      </c>
      <c r="D1418">
        <v>-5629</v>
      </c>
      <c r="E1418" s="6">
        <f>(D1418-AVERAGE($D$2:$D$2049))/'Paramètres et résultats'!$B$15</f>
        <v>-0.2819065325878824</v>
      </c>
      <c r="F1418">
        <v>378</v>
      </c>
      <c r="G1418">
        <v>550</v>
      </c>
      <c r="H1418">
        <v>467</v>
      </c>
      <c r="I1418">
        <v>558</v>
      </c>
    </row>
    <row r="1419" spans="1:9" x14ac:dyDescent="0.25">
      <c r="A1419">
        <v>488558749.01450598</v>
      </c>
      <c r="B1419" s="9">
        <f t="shared" si="22"/>
        <v>488558749.01465601</v>
      </c>
      <c r="C1419">
        <v>453</v>
      </c>
      <c r="D1419">
        <v>-3695</v>
      </c>
      <c r="E1419" s="6">
        <f>(D1419-AVERAGE($D$2:$D$2049))/'Paramètres et résultats'!$B$15</f>
        <v>-0.19628205833277992</v>
      </c>
      <c r="F1419">
        <v>419</v>
      </c>
      <c r="G1419">
        <v>550</v>
      </c>
      <c r="H1419">
        <v>446</v>
      </c>
      <c r="I1419">
        <v>553</v>
      </c>
    </row>
    <row r="1420" spans="1:9" x14ac:dyDescent="0.25">
      <c r="A1420">
        <v>488558749.01454598</v>
      </c>
      <c r="B1420" s="9">
        <f t="shared" si="22"/>
        <v>488558749.014696</v>
      </c>
      <c r="C1420">
        <v>483</v>
      </c>
      <c r="D1420">
        <v>-1562</v>
      </c>
      <c r="E1420" s="6">
        <f>(D1420-AVERAGE($D$2:$D$2049))/'Paramètres et résultats'!$B$15</f>
        <v>-0.10184720642681631</v>
      </c>
      <c r="F1420">
        <v>434</v>
      </c>
      <c r="G1420">
        <v>577</v>
      </c>
      <c r="H1420">
        <v>458</v>
      </c>
      <c r="I1420">
        <v>582</v>
      </c>
    </row>
    <row r="1421" spans="1:9" x14ac:dyDescent="0.25">
      <c r="A1421">
        <v>488558749.01458699</v>
      </c>
      <c r="B1421" s="9">
        <f t="shared" si="22"/>
        <v>488558749.01473701</v>
      </c>
      <c r="C1421">
        <v>515</v>
      </c>
      <c r="D1421">
        <v>1128</v>
      </c>
      <c r="E1421" s="6">
        <f>(D1421-AVERAGE($D$2:$D$2049))/'Paramètres et résultats'!$B$15</f>
        <v>1.7247848250653029E-2</v>
      </c>
      <c r="F1421">
        <v>396</v>
      </c>
      <c r="G1421">
        <v>556</v>
      </c>
      <c r="H1421">
        <v>439</v>
      </c>
      <c r="I1421">
        <v>556</v>
      </c>
    </row>
    <row r="1422" spans="1:9" x14ac:dyDescent="0.25">
      <c r="A1422">
        <v>488558749.01462799</v>
      </c>
      <c r="B1422" s="9">
        <f t="shared" si="22"/>
        <v>488558749.01477802</v>
      </c>
      <c r="C1422">
        <v>540</v>
      </c>
      <c r="D1422">
        <v>3710</v>
      </c>
      <c r="E1422" s="6">
        <f>(D1422-AVERAGE($D$2:$D$2049))/'Paramètres et résultats'!$B$15</f>
        <v>0.13156139143921283</v>
      </c>
      <c r="F1422">
        <v>420</v>
      </c>
      <c r="G1422">
        <v>555</v>
      </c>
      <c r="H1422">
        <v>444</v>
      </c>
      <c r="I1422">
        <v>537</v>
      </c>
    </row>
    <row r="1423" spans="1:9" x14ac:dyDescent="0.25">
      <c r="A1423">
        <v>488558749.01466799</v>
      </c>
      <c r="B1423" s="9">
        <f t="shared" si="22"/>
        <v>488558749.01481801</v>
      </c>
      <c r="C1423">
        <v>563</v>
      </c>
      <c r="D1423">
        <v>5650</v>
      </c>
      <c r="E1423" s="6">
        <f>(D1423-AVERAGE($D$2:$D$2049))/'Paramètres et résultats'!$B$15</f>
        <v>0.21745150522147697</v>
      </c>
      <c r="F1423">
        <v>438</v>
      </c>
      <c r="G1423">
        <v>530</v>
      </c>
      <c r="H1423">
        <v>483</v>
      </c>
      <c r="I1423">
        <v>545</v>
      </c>
    </row>
    <row r="1424" spans="1:9" x14ac:dyDescent="0.25">
      <c r="A1424">
        <v>488558749.014709</v>
      </c>
      <c r="B1424" s="9">
        <f t="shared" si="22"/>
        <v>488558749.01485902</v>
      </c>
      <c r="C1424">
        <v>601</v>
      </c>
      <c r="D1424">
        <v>7672</v>
      </c>
      <c r="E1424" s="6">
        <f>(D1424-AVERAGE($D$2:$D$2049))/'Paramètres et résultats'!$B$15</f>
        <v>0.30697202587495021</v>
      </c>
      <c r="F1424">
        <v>404</v>
      </c>
      <c r="G1424">
        <v>508</v>
      </c>
      <c r="H1424">
        <v>506</v>
      </c>
      <c r="I1424">
        <v>627</v>
      </c>
    </row>
    <row r="1425" spans="1:9" x14ac:dyDescent="0.25">
      <c r="A1425">
        <v>488558749.01475</v>
      </c>
      <c r="B1425" s="9">
        <f t="shared" si="22"/>
        <v>488558749.01490003</v>
      </c>
      <c r="C1425">
        <v>612</v>
      </c>
      <c r="D1425">
        <v>9091</v>
      </c>
      <c r="E1425" s="6">
        <f>(D1425-AVERAGE($D$2:$D$2049))/'Paramètres et résultats'!$B$15</f>
        <v>0.36979577404867842</v>
      </c>
      <c r="F1425">
        <v>430</v>
      </c>
      <c r="G1425">
        <v>495</v>
      </c>
      <c r="H1425">
        <v>525</v>
      </c>
      <c r="I1425">
        <v>610</v>
      </c>
    </row>
    <row r="1426" spans="1:9" x14ac:dyDescent="0.25">
      <c r="A1426">
        <v>488558749.01479</v>
      </c>
      <c r="B1426" s="9">
        <f t="shared" si="22"/>
        <v>488558749.01494002</v>
      </c>
      <c r="C1426">
        <v>615</v>
      </c>
      <c r="D1426">
        <v>10016</v>
      </c>
      <c r="E1426" s="6">
        <f>(D1426-AVERAGE($D$2:$D$2049))/'Paramètres et résultats'!$B$15</f>
        <v>0.41074853448609822</v>
      </c>
      <c r="F1426">
        <v>442</v>
      </c>
      <c r="G1426">
        <v>469</v>
      </c>
      <c r="H1426">
        <v>541</v>
      </c>
      <c r="I1426">
        <v>560</v>
      </c>
    </row>
    <row r="1427" spans="1:9" x14ac:dyDescent="0.25">
      <c r="A1427">
        <v>488558749.01483101</v>
      </c>
      <c r="B1427" s="9">
        <f t="shared" si="22"/>
        <v>488558749.01498103</v>
      </c>
      <c r="C1427">
        <v>640</v>
      </c>
      <c r="D1427">
        <v>10459</v>
      </c>
      <c r="E1427" s="6">
        <f>(D1427-AVERAGE($D$2:$D$2049))/'Paramètres et résultats'!$B$15</f>
        <v>0.43036158624153276</v>
      </c>
      <c r="F1427">
        <v>400</v>
      </c>
      <c r="G1427">
        <v>504</v>
      </c>
      <c r="H1427">
        <v>519</v>
      </c>
      <c r="I1427">
        <v>630</v>
      </c>
    </row>
    <row r="1428" spans="1:9" x14ac:dyDescent="0.25">
      <c r="A1428">
        <v>488558749.01487201</v>
      </c>
      <c r="B1428" s="9">
        <f t="shared" si="22"/>
        <v>488558749.01502204</v>
      </c>
      <c r="C1428">
        <v>638</v>
      </c>
      <c r="D1428">
        <v>10202</v>
      </c>
      <c r="E1428" s="6">
        <f>(D1428-AVERAGE($D$2:$D$2049))/'Paramètres et résultats'!$B$15</f>
        <v>0.41898335982810908</v>
      </c>
      <c r="F1428">
        <v>435</v>
      </c>
      <c r="G1428">
        <v>507</v>
      </c>
      <c r="H1428">
        <v>503</v>
      </c>
      <c r="I1428">
        <v>616</v>
      </c>
    </row>
    <row r="1429" spans="1:9" x14ac:dyDescent="0.25">
      <c r="A1429">
        <v>488558749.01491201</v>
      </c>
      <c r="B1429" s="9">
        <f t="shared" si="22"/>
        <v>488558749.01506203</v>
      </c>
      <c r="C1429">
        <v>628</v>
      </c>
      <c r="D1429">
        <v>9457</v>
      </c>
      <c r="E1429" s="6">
        <f>(D1429-AVERAGE($D$2:$D$2049))/'Paramètres et résultats'!$B$15</f>
        <v>0.38599978520553857</v>
      </c>
      <c r="F1429">
        <v>445</v>
      </c>
      <c r="G1429">
        <v>502</v>
      </c>
      <c r="H1429">
        <v>496</v>
      </c>
      <c r="I1429">
        <v>596</v>
      </c>
    </row>
    <row r="1430" spans="1:9" x14ac:dyDescent="0.25">
      <c r="A1430">
        <v>488558749.01495302</v>
      </c>
      <c r="B1430" s="9">
        <f t="shared" si="22"/>
        <v>488558749.01510304</v>
      </c>
      <c r="C1430">
        <v>609</v>
      </c>
      <c r="D1430">
        <v>8089</v>
      </c>
      <c r="E1430" s="6">
        <f>(D1430-AVERAGE($D$2:$D$2049))/'Paramètres et résultats'!$B$15</f>
        <v>0.32543397301268429</v>
      </c>
      <c r="F1430">
        <v>404</v>
      </c>
      <c r="G1430">
        <v>516</v>
      </c>
      <c r="H1430">
        <v>476</v>
      </c>
      <c r="I1430">
        <v>588</v>
      </c>
    </row>
    <row r="1431" spans="1:9" x14ac:dyDescent="0.25">
      <c r="A1431">
        <v>488558749.01499403</v>
      </c>
      <c r="B1431" s="9">
        <f t="shared" si="22"/>
        <v>488558749.01514405</v>
      </c>
      <c r="C1431">
        <v>593</v>
      </c>
      <c r="D1431">
        <v>6288</v>
      </c>
      <c r="E1431" s="6">
        <f>(D1431-AVERAGE($D$2:$D$2049))/'Paramètres et résultats'!$B$15</f>
        <v>0.24569784160966485</v>
      </c>
      <c r="F1431">
        <v>434</v>
      </c>
      <c r="G1431">
        <v>517</v>
      </c>
      <c r="H1431">
        <v>486</v>
      </c>
      <c r="I1431">
        <v>587</v>
      </c>
    </row>
    <row r="1432" spans="1:9" x14ac:dyDescent="0.25">
      <c r="A1432">
        <v>488558749.01503402</v>
      </c>
      <c r="B1432" s="9">
        <f t="shared" si="22"/>
        <v>488558749.01518404</v>
      </c>
      <c r="C1432">
        <v>575</v>
      </c>
      <c r="D1432">
        <v>4120</v>
      </c>
      <c r="E1432" s="6">
        <f>(D1432-AVERAGE($D$2:$D$2049))/'Paramètres et résultats'!$B$15</f>
        <v>0.14971342579525834</v>
      </c>
      <c r="F1432">
        <v>433</v>
      </c>
      <c r="G1432">
        <v>533</v>
      </c>
      <c r="H1432">
        <v>480</v>
      </c>
      <c r="I1432">
        <v>595</v>
      </c>
    </row>
    <row r="1433" spans="1:9" x14ac:dyDescent="0.25">
      <c r="A1433">
        <v>488558749.01507503</v>
      </c>
      <c r="B1433" s="9">
        <f t="shared" si="22"/>
        <v>488558749.01522505</v>
      </c>
      <c r="C1433">
        <v>541</v>
      </c>
      <c r="D1433">
        <v>1690</v>
      </c>
      <c r="E1433" s="6">
        <f>(D1433-AVERAGE($D$2:$D$2049))/'Paramètres et résultats'!$B$15</f>
        <v>4.2129417294793463E-2</v>
      </c>
      <c r="F1433">
        <v>393</v>
      </c>
      <c r="G1433">
        <v>577</v>
      </c>
      <c r="H1433">
        <v>446</v>
      </c>
      <c r="I1433">
        <v>581</v>
      </c>
    </row>
    <row r="1434" spans="1:9" x14ac:dyDescent="0.25">
      <c r="A1434">
        <v>488558749.01511598</v>
      </c>
      <c r="B1434" s="9">
        <f t="shared" si="22"/>
        <v>488558749.015266</v>
      </c>
      <c r="C1434">
        <v>508</v>
      </c>
      <c r="D1434">
        <v>-791</v>
      </c>
      <c r="E1434" s="6">
        <f>(D1434-AVERAGE($D$2:$D$2049))/'Paramètres et résultats'!$B$15</f>
        <v>-6.7712527186545357E-2</v>
      </c>
      <c r="F1434">
        <v>426</v>
      </c>
      <c r="G1434">
        <v>562</v>
      </c>
      <c r="H1434">
        <v>419</v>
      </c>
      <c r="I1434">
        <v>577</v>
      </c>
    </row>
    <row r="1435" spans="1:9" x14ac:dyDescent="0.25">
      <c r="A1435">
        <v>488558749.01515698</v>
      </c>
      <c r="B1435" s="9">
        <f t="shared" si="22"/>
        <v>488558749.01530701</v>
      </c>
      <c r="C1435">
        <v>489</v>
      </c>
      <c r="D1435">
        <v>-3098</v>
      </c>
      <c r="E1435" s="6">
        <f>(D1435-AVERAGE($D$2:$D$2049))/'Paramètres et résultats'!$B$15</f>
        <v>-0.16985092538019658</v>
      </c>
      <c r="F1435">
        <v>440</v>
      </c>
      <c r="G1435">
        <v>536</v>
      </c>
      <c r="H1435">
        <v>438</v>
      </c>
      <c r="I1435">
        <v>560</v>
      </c>
    </row>
    <row r="1436" spans="1:9" x14ac:dyDescent="0.25">
      <c r="A1436">
        <v>488558749.01519698</v>
      </c>
      <c r="B1436" s="9">
        <f t="shared" si="22"/>
        <v>488558749.015347</v>
      </c>
      <c r="C1436">
        <v>460</v>
      </c>
      <c r="D1436">
        <v>-5139</v>
      </c>
      <c r="E1436" s="6">
        <f>(D1436-AVERAGE($D$2:$D$2049))/'Paramètres et résultats'!$B$15</f>
        <v>-0.26021263786968168</v>
      </c>
      <c r="F1436">
        <v>390</v>
      </c>
      <c r="G1436">
        <v>533</v>
      </c>
      <c r="H1436">
        <v>499</v>
      </c>
      <c r="I1436">
        <v>597</v>
      </c>
    </row>
    <row r="1437" spans="1:9" x14ac:dyDescent="0.25">
      <c r="A1437">
        <v>488558749.01523799</v>
      </c>
      <c r="B1437" s="9">
        <f t="shared" si="22"/>
        <v>488558749.01538801</v>
      </c>
      <c r="C1437">
        <v>427</v>
      </c>
      <c r="D1437">
        <v>-7340</v>
      </c>
      <c r="E1437" s="6">
        <f>(D1437-AVERAGE($D$2:$D$2049))/'Paramètres et résultats'!$B$15</f>
        <v>-0.35765807108347725</v>
      </c>
      <c r="F1437">
        <v>414</v>
      </c>
      <c r="G1437">
        <v>491</v>
      </c>
      <c r="H1437">
        <v>506</v>
      </c>
      <c r="I1437">
        <v>592</v>
      </c>
    </row>
    <row r="1438" spans="1:9" x14ac:dyDescent="0.25">
      <c r="A1438">
        <v>488558749.015279</v>
      </c>
      <c r="B1438" s="9">
        <f t="shared" si="22"/>
        <v>488558749.01542902</v>
      </c>
      <c r="C1438">
        <v>414</v>
      </c>
      <c r="D1438">
        <v>-8890</v>
      </c>
      <c r="E1438" s="6">
        <f>(D1438-AVERAGE($D$2:$D$2049))/'Paramètres et résultats'!$B$15</f>
        <v>-0.42628161560023464</v>
      </c>
      <c r="F1438">
        <v>427</v>
      </c>
      <c r="G1438">
        <v>475</v>
      </c>
      <c r="H1438">
        <v>504</v>
      </c>
      <c r="I1438">
        <v>586</v>
      </c>
    </row>
    <row r="1439" spans="1:9" x14ac:dyDescent="0.25">
      <c r="A1439">
        <v>488558749.01531899</v>
      </c>
      <c r="B1439" s="9">
        <f t="shared" si="22"/>
        <v>488558749.01546901</v>
      </c>
      <c r="C1439">
        <v>396</v>
      </c>
      <c r="D1439">
        <v>-9498</v>
      </c>
      <c r="E1439" s="6">
        <f>(D1439-AVERAGE($D$2:$D$2049))/'Paramètres et résultats'!$B$15</f>
        <v>-0.45319975435261434</v>
      </c>
      <c r="F1439">
        <v>388</v>
      </c>
      <c r="G1439">
        <v>478</v>
      </c>
      <c r="H1439">
        <v>505</v>
      </c>
      <c r="I1439">
        <v>603</v>
      </c>
    </row>
    <row r="1440" spans="1:9" x14ac:dyDescent="0.25">
      <c r="A1440">
        <v>488558749.01536</v>
      </c>
      <c r="B1440" s="9">
        <f t="shared" si="22"/>
        <v>488558749.01551002</v>
      </c>
      <c r="C1440">
        <v>395</v>
      </c>
      <c r="D1440">
        <v>-9871</v>
      </c>
      <c r="E1440" s="6">
        <f>(D1440-AVERAGE($D$2:$D$2049))/'Paramètres et résultats'!$B$15</f>
        <v>-0.46971367829116306</v>
      </c>
      <c r="F1440">
        <v>415</v>
      </c>
      <c r="G1440">
        <v>477</v>
      </c>
      <c r="H1440">
        <v>510</v>
      </c>
      <c r="I1440">
        <v>604</v>
      </c>
    </row>
    <row r="1441" spans="1:9" x14ac:dyDescent="0.25">
      <c r="A1441">
        <v>488558749.01540101</v>
      </c>
      <c r="B1441" s="9">
        <f t="shared" si="22"/>
        <v>488558749.01555103</v>
      </c>
      <c r="C1441">
        <v>405</v>
      </c>
      <c r="D1441">
        <v>-9363</v>
      </c>
      <c r="E1441" s="6">
        <f>(D1441-AVERAGE($D$2:$D$2049))/'Paramètres et résultats'!$B$15</f>
        <v>-0.4472228649914774</v>
      </c>
      <c r="F1441">
        <v>425</v>
      </c>
      <c r="G1441">
        <v>495</v>
      </c>
      <c r="H1441">
        <v>544</v>
      </c>
      <c r="I1441">
        <v>628</v>
      </c>
    </row>
    <row r="1442" spans="1:9" x14ac:dyDescent="0.25">
      <c r="A1442">
        <v>488558749.015441</v>
      </c>
      <c r="B1442" s="9">
        <f t="shared" si="22"/>
        <v>488558749.01559103</v>
      </c>
      <c r="C1442">
        <v>409</v>
      </c>
      <c r="D1442">
        <v>-8306</v>
      </c>
      <c r="E1442" s="6">
        <f>(D1442-AVERAGE($D$2:$D$2049))/'Paramètres et résultats'!$B$15</f>
        <v>-0.40042603495650153</v>
      </c>
      <c r="F1442">
        <v>387</v>
      </c>
      <c r="G1442">
        <v>515</v>
      </c>
      <c r="H1442">
        <v>499</v>
      </c>
      <c r="I1442">
        <v>624</v>
      </c>
    </row>
    <row r="1443" spans="1:9" x14ac:dyDescent="0.25">
      <c r="A1443">
        <v>488558749.01548201</v>
      </c>
      <c r="B1443" s="9">
        <f t="shared" si="22"/>
        <v>488558749.01563203</v>
      </c>
      <c r="C1443">
        <v>421</v>
      </c>
      <c r="D1443">
        <v>-6737</v>
      </c>
      <c r="E1443" s="6">
        <f>(D1443-AVERAGE($D$2:$D$2049))/'Paramètres et résultats'!$B$15</f>
        <v>-0.33096129860373225</v>
      </c>
      <c r="F1443">
        <v>417</v>
      </c>
      <c r="G1443">
        <v>509</v>
      </c>
      <c r="H1443">
        <v>471</v>
      </c>
      <c r="I1443">
        <v>568</v>
      </c>
    </row>
    <row r="1444" spans="1:9" x14ac:dyDescent="0.25">
      <c r="A1444">
        <v>488558749.01552302</v>
      </c>
      <c r="B1444" s="9">
        <f t="shared" si="22"/>
        <v>488558749.01567304</v>
      </c>
      <c r="C1444">
        <v>447</v>
      </c>
      <c r="D1444">
        <v>-4664</v>
      </c>
      <c r="E1444" s="6">
        <f>(D1444-AVERAGE($D$2:$D$2049))/'Paramètres et résultats'!$B$15</f>
        <v>-0.23918284196938505</v>
      </c>
      <c r="F1444">
        <v>425</v>
      </c>
      <c r="G1444">
        <v>550</v>
      </c>
      <c r="H1444">
        <v>475</v>
      </c>
      <c r="I1444">
        <v>560</v>
      </c>
    </row>
    <row r="1445" spans="1:9" x14ac:dyDescent="0.25">
      <c r="A1445">
        <v>488558749.01556301</v>
      </c>
      <c r="B1445" s="9">
        <f t="shared" si="22"/>
        <v>488558749.01571304</v>
      </c>
      <c r="C1445">
        <v>467</v>
      </c>
      <c r="D1445">
        <v>-2533</v>
      </c>
      <c r="E1445" s="6">
        <f>(D1445-AVERAGE($D$2:$D$2049))/'Paramètres et résultats'!$B$15</f>
        <v>-0.14483653657247531</v>
      </c>
      <c r="F1445">
        <v>389</v>
      </c>
      <c r="G1445">
        <v>577</v>
      </c>
      <c r="H1445">
        <v>449</v>
      </c>
      <c r="I1445">
        <v>573</v>
      </c>
    </row>
    <row r="1446" spans="1:9" x14ac:dyDescent="0.25">
      <c r="A1446">
        <v>488558749.01560402</v>
      </c>
      <c r="B1446" s="9">
        <f t="shared" si="22"/>
        <v>488558749.01575404</v>
      </c>
      <c r="C1446">
        <v>502</v>
      </c>
      <c r="D1446">
        <v>103</v>
      </c>
      <c r="E1446" s="6">
        <f>(D1446-AVERAGE($D$2:$D$2049))/'Paramètres et résultats'!$B$15</f>
        <v>-2.8132237639460753E-2</v>
      </c>
      <c r="F1446">
        <v>426</v>
      </c>
      <c r="G1446">
        <v>588</v>
      </c>
      <c r="H1446">
        <v>439</v>
      </c>
      <c r="I1446">
        <v>537</v>
      </c>
    </row>
    <row r="1447" spans="1:9" x14ac:dyDescent="0.25">
      <c r="A1447">
        <v>488558749.01564503</v>
      </c>
      <c r="B1447" s="9">
        <f t="shared" si="22"/>
        <v>488558749.01579505</v>
      </c>
      <c r="C1447">
        <v>538</v>
      </c>
      <c r="D1447">
        <v>3096</v>
      </c>
      <c r="E1447" s="6">
        <f>(D1447-AVERAGE($D$2:$D$2049))/'Paramètres et résultats'!$B$15</f>
        <v>0.10437761315967149</v>
      </c>
      <c r="F1447">
        <v>439</v>
      </c>
      <c r="G1447">
        <v>578</v>
      </c>
      <c r="H1447">
        <v>454</v>
      </c>
      <c r="I1447">
        <v>557</v>
      </c>
    </row>
    <row r="1448" spans="1:9" x14ac:dyDescent="0.25">
      <c r="A1448">
        <v>488558749.01568598</v>
      </c>
      <c r="B1448" s="9">
        <f t="shared" si="22"/>
        <v>488558749.015836</v>
      </c>
      <c r="C1448">
        <v>556</v>
      </c>
      <c r="D1448">
        <v>5348</v>
      </c>
      <c r="E1448" s="6">
        <f>(D1448-AVERAGE($D$2:$D$2049))/'Paramètres et résultats'!$B$15</f>
        <v>0.204080982354341</v>
      </c>
      <c r="F1448">
        <v>397</v>
      </c>
      <c r="G1448">
        <v>542</v>
      </c>
      <c r="H1448">
        <v>478</v>
      </c>
      <c r="I1448">
        <v>583</v>
      </c>
    </row>
    <row r="1449" spans="1:9" x14ac:dyDescent="0.25">
      <c r="A1449">
        <v>488558749.01572597</v>
      </c>
      <c r="B1449" s="9">
        <f t="shared" si="22"/>
        <v>488558749.015876</v>
      </c>
      <c r="C1449">
        <v>587</v>
      </c>
      <c r="D1449">
        <v>7399</v>
      </c>
      <c r="E1449" s="6">
        <f>(D1449-AVERAGE($D$2:$D$2049))/'Paramètres et résultats'!$B$15</f>
        <v>0.29488542738909551</v>
      </c>
      <c r="F1449">
        <v>430</v>
      </c>
      <c r="G1449">
        <v>507</v>
      </c>
      <c r="H1449">
        <v>461</v>
      </c>
      <c r="I1449">
        <v>572</v>
      </c>
    </row>
    <row r="1450" spans="1:9" x14ac:dyDescent="0.25">
      <c r="A1450">
        <v>488558749.01576698</v>
      </c>
      <c r="B1450" s="9">
        <f t="shared" si="22"/>
        <v>488558749.015917</v>
      </c>
      <c r="C1450">
        <v>612</v>
      </c>
      <c r="D1450">
        <v>9114</v>
      </c>
      <c r="E1450" s="6">
        <f>(D1450-AVERAGE($D$2:$D$2049))/'Paramètres et résultats'!$B$15</f>
        <v>0.37081405890279806</v>
      </c>
      <c r="F1450">
        <v>436</v>
      </c>
      <c r="G1450">
        <v>467</v>
      </c>
      <c r="H1450">
        <v>487</v>
      </c>
      <c r="I1450">
        <v>599</v>
      </c>
    </row>
    <row r="1451" spans="1:9" x14ac:dyDescent="0.25">
      <c r="A1451">
        <v>488558749.01580799</v>
      </c>
      <c r="B1451" s="9">
        <f t="shared" si="22"/>
        <v>488558749.01595801</v>
      </c>
      <c r="C1451">
        <v>621</v>
      </c>
      <c r="D1451">
        <v>10024</v>
      </c>
      <c r="E1451" s="6">
        <f>(D1451-AVERAGE($D$2:$D$2049))/'Paramètres et résultats'!$B$15</f>
        <v>0.41110272052231372</v>
      </c>
      <c r="F1451">
        <v>400</v>
      </c>
      <c r="G1451">
        <v>475</v>
      </c>
      <c r="H1451">
        <v>522</v>
      </c>
      <c r="I1451">
        <v>590</v>
      </c>
    </row>
    <row r="1452" spans="1:9" x14ac:dyDescent="0.25">
      <c r="A1452">
        <v>488558749.01584798</v>
      </c>
      <c r="B1452" s="9">
        <f t="shared" si="22"/>
        <v>488558749.01599801</v>
      </c>
      <c r="C1452">
        <v>629</v>
      </c>
      <c r="D1452">
        <v>10462</v>
      </c>
      <c r="E1452" s="6">
        <f>(D1452-AVERAGE($D$2:$D$2049))/'Paramètres et résultats'!$B$15</f>
        <v>0.43049440600511357</v>
      </c>
      <c r="F1452">
        <v>436</v>
      </c>
      <c r="G1452">
        <v>474</v>
      </c>
      <c r="H1452">
        <v>510</v>
      </c>
      <c r="I1452">
        <v>599</v>
      </c>
    </row>
    <row r="1453" spans="1:9" x14ac:dyDescent="0.25">
      <c r="A1453">
        <v>488558749.01588899</v>
      </c>
      <c r="B1453" s="9">
        <f t="shared" si="22"/>
        <v>488558749.01603901</v>
      </c>
      <c r="C1453">
        <v>630</v>
      </c>
      <c r="D1453">
        <v>10086</v>
      </c>
      <c r="E1453" s="6">
        <f>(D1453-AVERAGE($D$2:$D$2049))/'Paramètres et résultats'!$B$15</f>
        <v>0.41384766230298403</v>
      </c>
      <c r="F1453">
        <v>444</v>
      </c>
      <c r="G1453">
        <v>486</v>
      </c>
      <c r="H1453">
        <v>499</v>
      </c>
      <c r="I1453">
        <v>567</v>
      </c>
    </row>
    <row r="1454" spans="1:9" x14ac:dyDescent="0.25">
      <c r="A1454">
        <v>488558749.01593</v>
      </c>
      <c r="B1454" s="9">
        <f t="shared" si="22"/>
        <v>488558749.01608002</v>
      </c>
      <c r="C1454">
        <v>623</v>
      </c>
      <c r="D1454">
        <v>9085</v>
      </c>
      <c r="E1454" s="6">
        <f>(D1454-AVERAGE($D$2:$D$2049))/'Paramètres et résultats'!$B$15</f>
        <v>0.36953013452151678</v>
      </c>
      <c r="F1454">
        <v>412</v>
      </c>
      <c r="G1454">
        <v>499</v>
      </c>
      <c r="H1454">
        <v>501</v>
      </c>
      <c r="I1454">
        <v>559</v>
      </c>
    </row>
    <row r="1455" spans="1:9" x14ac:dyDescent="0.25">
      <c r="A1455">
        <v>488558749.01596999</v>
      </c>
      <c r="B1455" s="9">
        <f t="shared" si="22"/>
        <v>488558749.01612002</v>
      </c>
      <c r="C1455">
        <v>611</v>
      </c>
      <c r="D1455">
        <v>7477</v>
      </c>
      <c r="E1455" s="6">
        <f>(D1455-AVERAGE($D$2:$D$2049))/'Paramètres et résultats'!$B$15</f>
        <v>0.29833874124219684</v>
      </c>
      <c r="F1455">
        <v>431</v>
      </c>
      <c r="G1455">
        <v>518</v>
      </c>
      <c r="H1455">
        <v>496</v>
      </c>
      <c r="I1455">
        <v>597</v>
      </c>
    </row>
    <row r="1456" spans="1:9" x14ac:dyDescent="0.25">
      <c r="A1456">
        <v>488558749.016011</v>
      </c>
      <c r="B1456" s="9">
        <f t="shared" si="22"/>
        <v>488558749.01616102</v>
      </c>
      <c r="C1456">
        <v>585</v>
      </c>
      <c r="D1456">
        <v>5328</v>
      </c>
      <c r="E1456" s="6">
        <f>(D1456-AVERAGE($D$2:$D$2049))/'Paramètres et résultats'!$B$15</f>
        <v>0.20319551726380219</v>
      </c>
      <c r="F1456">
        <v>432</v>
      </c>
      <c r="G1456">
        <v>559</v>
      </c>
      <c r="H1456">
        <v>480</v>
      </c>
      <c r="I1456">
        <v>564</v>
      </c>
    </row>
    <row r="1457" spans="1:9" x14ac:dyDescent="0.25">
      <c r="A1457">
        <v>488558749.01605201</v>
      </c>
      <c r="B1457" s="9">
        <f t="shared" si="22"/>
        <v>488558749.01620203</v>
      </c>
      <c r="C1457">
        <v>563</v>
      </c>
      <c r="D1457">
        <v>2870</v>
      </c>
      <c r="E1457" s="6">
        <f>(D1457-AVERAGE($D$2:$D$2049))/'Paramètres et résultats'!$B$15</f>
        <v>9.4371857636582984E-2</v>
      </c>
      <c r="F1457">
        <v>397</v>
      </c>
      <c r="G1457">
        <v>552</v>
      </c>
      <c r="H1457">
        <v>448</v>
      </c>
      <c r="I1457">
        <v>540</v>
      </c>
    </row>
    <row r="1458" spans="1:9" x14ac:dyDescent="0.25">
      <c r="A1458">
        <v>488558749.016092</v>
      </c>
      <c r="B1458" s="9">
        <f t="shared" si="22"/>
        <v>488558749.01624203</v>
      </c>
      <c r="C1458">
        <v>530</v>
      </c>
      <c r="D1458">
        <v>183</v>
      </c>
      <c r="E1458" s="6">
        <f>(D1458-AVERAGE($D$2:$D$2049))/'Paramètres et résultats'!$B$15</f>
        <v>-2.4590377277305529E-2</v>
      </c>
      <c r="F1458">
        <v>418</v>
      </c>
      <c r="G1458">
        <v>558</v>
      </c>
      <c r="H1458">
        <v>440</v>
      </c>
      <c r="I1458">
        <v>555</v>
      </c>
    </row>
    <row r="1459" spans="1:9" x14ac:dyDescent="0.25">
      <c r="A1459">
        <v>488558749.01613301</v>
      </c>
      <c r="B1459" s="9">
        <f t="shared" si="22"/>
        <v>488558749.01628304</v>
      </c>
      <c r="C1459">
        <v>493</v>
      </c>
      <c r="D1459">
        <v>-2404</v>
      </c>
      <c r="E1459" s="6">
        <f>(D1459-AVERAGE($D$2:$D$2049))/'Paramètres et résultats'!$B$15</f>
        <v>-0.13912528673850003</v>
      </c>
      <c r="F1459">
        <v>425</v>
      </c>
      <c r="G1459">
        <v>579</v>
      </c>
      <c r="H1459">
        <v>447</v>
      </c>
      <c r="I1459">
        <v>557</v>
      </c>
    </row>
    <row r="1460" spans="1:9" x14ac:dyDescent="0.25">
      <c r="A1460">
        <v>488558749.01617402</v>
      </c>
      <c r="B1460" s="9">
        <f t="shared" si="22"/>
        <v>488558749.01632404</v>
      </c>
      <c r="C1460">
        <v>468</v>
      </c>
      <c r="D1460">
        <v>-4654</v>
      </c>
      <c r="E1460" s="6">
        <f>(D1460-AVERAGE($D$2:$D$2049))/'Paramètres et résultats'!$B$15</f>
        <v>-0.23874010942411564</v>
      </c>
      <c r="F1460">
        <v>387</v>
      </c>
      <c r="G1460">
        <v>543</v>
      </c>
      <c r="H1460">
        <v>456</v>
      </c>
      <c r="I1460">
        <v>511</v>
      </c>
    </row>
    <row r="1461" spans="1:9" x14ac:dyDescent="0.25">
      <c r="A1461">
        <v>488558749.01621503</v>
      </c>
      <c r="B1461" s="9">
        <f t="shared" si="22"/>
        <v>488558749.01636505</v>
      </c>
      <c r="C1461">
        <v>445</v>
      </c>
      <c r="D1461">
        <v>-6936</v>
      </c>
      <c r="E1461" s="6">
        <f>(D1461-AVERAGE($D$2:$D$2049))/'Paramètres et résultats'!$B$15</f>
        <v>-0.33977167625459337</v>
      </c>
      <c r="F1461">
        <v>414</v>
      </c>
      <c r="G1461">
        <v>522</v>
      </c>
      <c r="H1461">
        <v>501</v>
      </c>
      <c r="I1461">
        <v>581</v>
      </c>
    </row>
    <row r="1462" spans="1:9" x14ac:dyDescent="0.25">
      <c r="A1462">
        <v>488558749.01625502</v>
      </c>
      <c r="B1462" s="9">
        <f t="shared" si="22"/>
        <v>488558749.01640505</v>
      </c>
      <c r="C1462">
        <v>418</v>
      </c>
      <c r="D1462">
        <v>-8822</v>
      </c>
      <c r="E1462" s="6">
        <f>(D1462-AVERAGE($D$2:$D$2049))/'Paramètres et résultats'!$B$15</f>
        <v>-0.4232710342924027</v>
      </c>
      <c r="F1462">
        <v>423</v>
      </c>
      <c r="G1462">
        <v>480</v>
      </c>
      <c r="H1462">
        <v>510</v>
      </c>
      <c r="I1462">
        <v>606</v>
      </c>
    </row>
    <row r="1463" spans="1:9" x14ac:dyDescent="0.25">
      <c r="A1463">
        <v>488558749.01629603</v>
      </c>
      <c r="B1463" s="9">
        <f t="shared" si="22"/>
        <v>488558749.01644605</v>
      </c>
      <c r="C1463">
        <v>397</v>
      </c>
      <c r="D1463">
        <v>-9524</v>
      </c>
      <c r="E1463" s="6">
        <f>(D1463-AVERAGE($D$2:$D$2049))/'Paramètres et résultats'!$B$15</f>
        <v>-0.4543508589703148</v>
      </c>
      <c r="F1463">
        <v>386</v>
      </c>
      <c r="G1463">
        <v>462</v>
      </c>
      <c r="H1463">
        <v>510</v>
      </c>
      <c r="I1463">
        <v>533</v>
      </c>
    </row>
    <row r="1464" spans="1:9" x14ac:dyDescent="0.25">
      <c r="A1464">
        <v>488558749.01633698</v>
      </c>
      <c r="B1464" s="9">
        <f t="shared" si="22"/>
        <v>488558749.016487</v>
      </c>
      <c r="C1464">
        <v>398</v>
      </c>
      <c r="D1464">
        <v>-9811</v>
      </c>
      <c r="E1464" s="6">
        <f>(D1464-AVERAGE($D$2:$D$2049))/'Paramètres et résultats'!$B$15</f>
        <v>-0.46705728301954663</v>
      </c>
      <c r="F1464">
        <v>421</v>
      </c>
      <c r="G1464">
        <v>488</v>
      </c>
      <c r="H1464">
        <v>527</v>
      </c>
      <c r="I1464">
        <v>577</v>
      </c>
    </row>
    <row r="1465" spans="1:9" x14ac:dyDescent="0.25">
      <c r="A1465">
        <v>488558749.01637697</v>
      </c>
      <c r="B1465" s="9">
        <f t="shared" si="22"/>
        <v>488558749.016527</v>
      </c>
      <c r="C1465">
        <v>402</v>
      </c>
      <c r="D1465">
        <v>-9306</v>
      </c>
      <c r="E1465" s="6">
        <f>(D1465-AVERAGE($D$2:$D$2049))/'Paramètres et résultats'!$B$15</f>
        <v>-0.44469928948344178</v>
      </c>
      <c r="F1465">
        <v>425</v>
      </c>
      <c r="G1465">
        <v>491</v>
      </c>
      <c r="H1465">
        <v>545</v>
      </c>
      <c r="I1465">
        <v>610</v>
      </c>
    </row>
    <row r="1466" spans="1:9" x14ac:dyDescent="0.25">
      <c r="A1466">
        <v>488558749.01641798</v>
      </c>
      <c r="B1466" s="9">
        <f t="shared" si="22"/>
        <v>488558749.01656801</v>
      </c>
      <c r="C1466">
        <v>414</v>
      </c>
      <c r="D1466">
        <v>-7994</v>
      </c>
      <c r="E1466" s="6">
        <f>(D1466-AVERAGE($D$2:$D$2049))/'Paramètres et résultats'!$B$15</f>
        <v>-0.38661277954409617</v>
      </c>
      <c r="F1466">
        <v>379</v>
      </c>
      <c r="G1466">
        <v>488</v>
      </c>
      <c r="H1466">
        <v>519</v>
      </c>
      <c r="I1466">
        <v>600</v>
      </c>
    </row>
    <row r="1467" spans="1:9" x14ac:dyDescent="0.25">
      <c r="A1467">
        <v>488558749.01645899</v>
      </c>
      <c r="B1467" s="9">
        <f t="shared" si="22"/>
        <v>488558749.01660901</v>
      </c>
      <c r="C1467">
        <v>431</v>
      </c>
      <c r="D1467">
        <v>-6200</v>
      </c>
      <c r="E1467" s="6">
        <f>(D1467-AVERAGE($D$2:$D$2049))/'Paramètres et résultats'!$B$15</f>
        <v>-0.30718656092276531</v>
      </c>
      <c r="F1467">
        <v>421</v>
      </c>
      <c r="G1467">
        <v>486</v>
      </c>
      <c r="H1467">
        <v>470</v>
      </c>
      <c r="I1467">
        <v>564</v>
      </c>
    </row>
    <row r="1468" spans="1:9" x14ac:dyDescent="0.25">
      <c r="A1468">
        <v>488558749.01649898</v>
      </c>
      <c r="B1468" s="9">
        <f t="shared" si="22"/>
        <v>488558749.01664901</v>
      </c>
      <c r="C1468">
        <v>454</v>
      </c>
      <c r="D1468">
        <v>-3909</v>
      </c>
      <c r="E1468" s="6">
        <f>(D1468-AVERAGE($D$2:$D$2049))/'Paramètres et résultats'!$B$15</f>
        <v>-0.20575653480154513</v>
      </c>
      <c r="F1468">
        <v>431</v>
      </c>
      <c r="G1468">
        <v>535</v>
      </c>
      <c r="H1468">
        <v>473</v>
      </c>
      <c r="I1468">
        <v>586</v>
      </c>
    </row>
    <row r="1469" spans="1:9" x14ac:dyDescent="0.25">
      <c r="A1469">
        <v>488558749.01653999</v>
      </c>
      <c r="B1469" s="9">
        <f t="shared" si="22"/>
        <v>488558749.01669002</v>
      </c>
      <c r="C1469">
        <v>484</v>
      </c>
      <c r="D1469">
        <v>-1491</v>
      </c>
      <c r="E1469" s="6">
        <f>(D1469-AVERAGE($D$2:$D$2049))/'Paramètres et résultats'!$B$15</f>
        <v>-9.8703805355403545E-2</v>
      </c>
      <c r="F1469">
        <v>389</v>
      </c>
      <c r="G1469">
        <v>555</v>
      </c>
      <c r="H1469">
        <v>493</v>
      </c>
      <c r="I1469">
        <v>624</v>
      </c>
    </row>
    <row r="1470" spans="1:9" x14ac:dyDescent="0.25">
      <c r="A1470">
        <v>488558749.016581</v>
      </c>
      <c r="B1470" s="9">
        <f t="shared" si="22"/>
        <v>488558749.01673102</v>
      </c>
      <c r="C1470">
        <v>514</v>
      </c>
      <c r="D1470">
        <v>1583</v>
      </c>
      <c r="E1470" s="6">
        <f>(D1470-AVERAGE($D$2:$D$2049))/'Paramètres et résultats'!$B$15</f>
        <v>3.7392179060410854E-2</v>
      </c>
      <c r="F1470">
        <v>427</v>
      </c>
      <c r="G1470">
        <v>568</v>
      </c>
      <c r="H1470">
        <v>455</v>
      </c>
      <c r="I1470">
        <v>610</v>
      </c>
    </row>
    <row r="1471" spans="1:9" x14ac:dyDescent="0.25">
      <c r="A1471">
        <v>488558749.01662099</v>
      </c>
      <c r="B1471" s="9">
        <f t="shared" si="22"/>
        <v>488558749.01677102</v>
      </c>
      <c r="C1471">
        <v>540</v>
      </c>
      <c r="D1471">
        <v>4538</v>
      </c>
      <c r="E1471" s="6">
        <f>(D1471-AVERAGE($D$2:$D$2049))/'Paramètres et résultats'!$B$15</f>
        <v>0.16821964618751936</v>
      </c>
      <c r="F1471">
        <v>439</v>
      </c>
      <c r="G1471">
        <v>528</v>
      </c>
      <c r="H1471">
        <v>441</v>
      </c>
      <c r="I1471">
        <v>595</v>
      </c>
    </row>
    <row r="1472" spans="1:9" x14ac:dyDescent="0.25">
      <c r="A1472">
        <v>488558749.016662</v>
      </c>
      <c r="B1472" s="9">
        <f t="shared" si="22"/>
        <v>488558749.01681203</v>
      </c>
      <c r="C1472">
        <v>577</v>
      </c>
      <c r="D1472">
        <v>6661</v>
      </c>
      <c r="E1472" s="6">
        <f>(D1472-AVERAGE($D$2:$D$2049))/'Paramètres et résultats'!$B$15</f>
        <v>0.26221176554821357</v>
      </c>
      <c r="F1472">
        <v>397</v>
      </c>
      <c r="G1472">
        <v>501</v>
      </c>
      <c r="H1472">
        <v>484</v>
      </c>
      <c r="I1472">
        <v>602</v>
      </c>
    </row>
    <row r="1473" spans="1:9" x14ac:dyDescent="0.25">
      <c r="A1473">
        <v>488558749.01670301</v>
      </c>
      <c r="B1473" s="9">
        <f t="shared" si="22"/>
        <v>488558749.01685303</v>
      </c>
      <c r="C1473">
        <v>603</v>
      </c>
      <c r="D1473">
        <v>8700</v>
      </c>
      <c r="E1473" s="6">
        <f>(D1473-AVERAGE($D$2:$D$2049))/'Paramètres et résultats'!$B$15</f>
        <v>0.3524849315286448</v>
      </c>
      <c r="F1473">
        <v>430</v>
      </c>
      <c r="G1473">
        <v>499</v>
      </c>
      <c r="H1473">
        <v>489</v>
      </c>
      <c r="I1473">
        <v>634</v>
      </c>
    </row>
    <row r="1474" spans="1:9" x14ac:dyDescent="0.25">
      <c r="A1474">
        <v>488558749.016743</v>
      </c>
      <c r="B1474" s="9">
        <f t="shared" si="22"/>
        <v>488558749.01689303</v>
      </c>
      <c r="C1474">
        <v>615</v>
      </c>
      <c r="D1474">
        <v>9921</v>
      </c>
      <c r="E1474" s="6">
        <f>(D1474-AVERAGE($D$2:$D$2049))/'Paramètres et résultats'!$B$15</f>
        <v>0.40654257530603888</v>
      </c>
      <c r="F1474">
        <v>450</v>
      </c>
      <c r="G1474">
        <v>433</v>
      </c>
      <c r="H1474">
        <v>506</v>
      </c>
      <c r="I1474">
        <v>594</v>
      </c>
    </row>
    <row r="1475" spans="1:9" x14ac:dyDescent="0.25">
      <c r="A1475">
        <v>488558749.01678401</v>
      </c>
      <c r="B1475" s="9">
        <f t="shared" ref="B1475:B1538" si="23">A1475+$K$2</f>
        <v>488558749.01693404</v>
      </c>
      <c r="C1475">
        <v>628</v>
      </c>
      <c r="D1475">
        <v>10382</v>
      </c>
      <c r="E1475" s="6">
        <f>(D1475-AVERAGE($D$2:$D$2049))/'Paramètres et résultats'!$B$15</f>
        <v>0.42695254564295831</v>
      </c>
      <c r="F1475">
        <v>405</v>
      </c>
      <c r="G1475">
        <v>452</v>
      </c>
      <c r="H1475">
        <v>506</v>
      </c>
      <c r="I1475">
        <v>578</v>
      </c>
    </row>
    <row r="1476" spans="1:9" x14ac:dyDescent="0.25">
      <c r="A1476">
        <v>488558749.01682502</v>
      </c>
      <c r="B1476" s="9">
        <f t="shared" si="23"/>
        <v>488558749.01697505</v>
      </c>
      <c r="C1476">
        <v>628</v>
      </c>
      <c r="D1476">
        <v>10153</v>
      </c>
      <c r="E1476" s="6">
        <f>(D1476-AVERAGE($D$2:$D$2049))/'Paramètres et résultats'!$B$15</f>
        <v>0.41681397035628903</v>
      </c>
      <c r="F1476">
        <v>434</v>
      </c>
      <c r="G1476">
        <v>484</v>
      </c>
      <c r="H1476">
        <v>512</v>
      </c>
      <c r="I1476">
        <v>573</v>
      </c>
    </row>
    <row r="1477" spans="1:9" x14ac:dyDescent="0.25">
      <c r="A1477">
        <v>488558749.01686603</v>
      </c>
      <c r="B1477" s="9">
        <f t="shared" si="23"/>
        <v>488558749.01701605</v>
      </c>
      <c r="C1477">
        <v>621</v>
      </c>
      <c r="D1477">
        <v>9019</v>
      </c>
      <c r="E1477" s="6">
        <f>(D1477-AVERAGE($D$2:$D$2049))/'Paramètres et résultats'!$B$15</f>
        <v>0.36660809972273872</v>
      </c>
      <c r="F1477">
        <v>444</v>
      </c>
      <c r="G1477">
        <v>469</v>
      </c>
      <c r="H1477">
        <v>514</v>
      </c>
      <c r="I1477">
        <v>595</v>
      </c>
    </row>
    <row r="1478" spans="1:9" x14ac:dyDescent="0.25">
      <c r="A1478">
        <v>488558749.01690602</v>
      </c>
      <c r="B1478" s="9">
        <f t="shared" si="23"/>
        <v>488558749.01705605</v>
      </c>
      <c r="C1478">
        <v>607</v>
      </c>
      <c r="D1478">
        <v>7284</v>
      </c>
      <c r="E1478" s="6">
        <f>(D1478-AVERAGE($D$2:$D$2049))/'Paramètres et résultats'!$B$15</f>
        <v>0.28979400311849735</v>
      </c>
      <c r="F1478">
        <v>404</v>
      </c>
      <c r="G1478">
        <v>497</v>
      </c>
      <c r="H1478">
        <v>477</v>
      </c>
      <c r="I1478">
        <v>600</v>
      </c>
    </row>
    <row r="1479" spans="1:9" x14ac:dyDescent="0.25">
      <c r="A1479">
        <v>488558749.01694697</v>
      </c>
      <c r="B1479" s="9">
        <f t="shared" si="23"/>
        <v>488558749.017097</v>
      </c>
      <c r="C1479">
        <v>585</v>
      </c>
      <c r="D1479">
        <v>4930</v>
      </c>
      <c r="E1479" s="6">
        <f>(D1479-AVERAGE($D$2:$D$2049))/'Paramètres et résultats'!$B$15</f>
        <v>0.18557476196207995</v>
      </c>
      <c r="F1479">
        <v>437</v>
      </c>
      <c r="G1479">
        <v>549</v>
      </c>
      <c r="H1479">
        <v>477</v>
      </c>
      <c r="I1479">
        <v>577</v>
      </c>
    </row>
    <row r="1480" spans="1:9" x14ac:dyDescent="0.25">
      <c r="A1480">
        <v>488558749.01698798</v>
      </c>
      <c r="B1480" s="9">
        <f t="shared" si="23"/>
        <v>488558749.017138</v>
      </c>
      <c r="C1480">
        <v>547</v>
      </c>
      <c r="D1480">
        <v>2212</v>
      </c>
      <c r="E1480" s="6">
        <f>(D1480-AVERAGE($D$2:$D$2049))/'Paramètres et résultats'!$B$15</f>
        <v>6.5240056157856288E-2</v>
      </c>
      <c r="F1480">
        <v>440</v>
      </c>
      <c r="G1480">
        <v>549</v>
      </c>
      <c r="H1480">
        <v>455</v>
      </c>
      <c r="I1480">
        <v>612</v>
      </c>
    </row>
    <row r="1481" spans="1:9" x14ac:dyDescent="0.25">
      <c r="A1481">
        <v>488558749.01702797</v>
      </c>
      <c r="B1481" s="9">
        <f t="shared" si="23"/>
        <v>488558749.017178</v>
      </c>
      <c r="C1481">
        <v>512</v>
      </c>
      <c r="D1481">
        <v>-654</v>
      </c>
      <c r="E1481" s="6">
        <f>(D1481-AVERAGE($D$2:$D$2049))/'Paramètres et résultats'!$B$15</f>
        <v>-6.1647091316354541E-2</v>
      </c>
      <c r="F1481">
        <v>394</v>
      </c>
      <c r="G1481">
        <v>556</v>
      </c>
      <c r="H1481">
        <v>428</v>
      </c>
      <c r="I1481">
        <v>583</v>
      </c>
    </row>
    <row r="1482" spans="1:9" x14ac:dyDescent="0.25">
      <c r="A1482">
        <v>488558749.01706898</v>
      </c>
      <c r="B1482" s="9">
        <f t="shared" si="23"/>
        <v>488558749.01721901</v>
      </c>
      <c r="C1482">
        <v>482</v>
      </c>
      <c r="D1482">
        <v>-3306</v>
      </c>
      <c r="E1482" s="6">
        <f>(D1482-AVERAGE($D$2:$D$2049))/'Paramètres et résultats'!$B$15</f>
        <v>-0.17905976232180015</v>
      </c>
      <c r="F1482">
        <v>431</v>
      </c>
      <c r="G1482">
        <v>574</v>
      </c>
      <c r="H1482">
        <v>448</v>
      </c>
      <c r="I1482">
        <v>584</v>
      </c>
    </row>
    <row r="1483" spans="1:9" x14ac:dyDescent="0.25">
      <c r="A1483">
        <v>488558749.01710999</v>
      </c>
      <c r="B1483" s="9">
        <f t="shared" si="23"/>
        <v>488558749.01726002</v>
      </c>
      <c r="C1483">
        <v>453</v>
      </c>
      <c r="D1483">
        <v>-5657</v>
      </c>
      <c r="E1483" s="6">
        <f>(D1483-AVERAGE($D$2:$D$2049))/'Paramètres et résultats'!$B$15</f>
        <v>-0.28314618371463673</v>
      </c>
      <c r="F1483">
        <v>432</v>
      </c>
      <c r="G1483">
        <v>530</v>
      </c>
      <c r="H1483">
        <v>459</v>
      </c>
      <c r="I1483">
        <v>583</v>
      </c>
    </row>
    <row r="1484" spans="1:9" x14ac:dyDescent="0.25">
      <c r="A1484">
        <v>488558749.01714998</v>
      </c>
      <c r="B1484" s="9">
        <f t="shared" si="23"/>
        <v>488558749.01730001</v>
      </c>
      <c r="C1484">
        <v>428</v>
      </c>
      <c r="D1484">
        <v>-8027</v>
      </c>
      <c r="E1484" s="6">
        <f>(D1484-AVERAGE($D$2:$D$2049))/'Paramètres et résultats'!$B$15</f>
        <v>-0.38807379694348521</v>
      </c>
      <c r="F1484">
        <v>386</v>
      </c>
      <c r="G1484">
        <v>488</v>
      </c>
      <c r="H1484">
        <v>482</v>
      </c>
      <c r="I1484">
        <v>581</v>
      </c>
    </row>
    <row r="1485" spans="1:9" x14ac:dyDescent="0.25">
      <c r="A1485">
        <v>488558749.01719099</v>
      </c>
      <c r="B1485" s="9">
        <f t="shared" si="23"/>
        <v>488558749.01734102</v>
      </c>
      <c r="C1485">
        <v>410</v>
      </c>
      <c r="D1485">
        <v>-9401</v>
      </c>
      <c r="E1485" s="6">
        <f>(D1485-AVERAGE($D$2:$D$2049))/'Paramètres et résultats'!$B$15</f>
        <v>-0.44890524866350112</v>
      </c>
      <c r="F1485">
        <v>426</v>
      </c>
      <c r="G1485">
        <v>468</v>
      </c>
      <c r="H1485">
        <v>517</v>
      </c>
      <c r="I1485">
        <v>608</v>
      </c>
    </row>
    <row r="1486" spans="1:9" x14ac:dyDescent="0.25">
      <c r="A1486">
        <v>488558749.017232</v>
      </c>
      <c r="B1486" s="9">
        <f t="shared" si="23"/>
        <v>488558749.01738203</v>
      </c>
      <c r="C1486">
        <v>402</v>
      </c>
      <c r="D1486">
        <v>-9728</v>
      </c>
      <c r="E1486" s="6">
        <f>(D1486-AVERAGE($D$2:$D$2049))/'Paramètres et résultats'!$B$15</f>
        <v>-0.46338260289381061</v>
      </c>
      <c r="F1486">
        <v>426</v>
      </c>
      <c r="G1486">
        <v>445</v>
      </c>
      <c r="H1486">
        <v>525</v>
      </c>
      <c r="I1486">
        <v>612</v>
      </c>
    </row>
    <row r="1487" spans="1:9" x14ac:dyDescent="0.25">
      <c r="A1487">
        <v>488558749.017272</v>
      </c>
      <c r="B1487" s="9">
        <f t="shared" si="23"/>
        <v>488558749.01742202</v>
      </c>
      <c r="C1487">
        <v>397</v>
      </c>
      <c r="D1487">
        <v>-9552</v>
      </c>
      <c r="E1487" s="6">
        <f>(D1487-AVERAGE($D$2:$D$2049))/'Paramètres et résultats'!$B$15</f>
        <v>-0.45559051009706913</v>
      </c>
      <c r="F1487">
        <v>384</v>
      </c>
      <c r="G1487">
        <v>460</v>
      </c>
      <c r="H1487">
        <v>522</v>
      </c>
      <c r="I1487">
        <v>643</v>
      </c>
    </row>
    <row r="1488" spans="1:9" x14ac:dyDescent="0.25">
      <c r="A1488">
        <v>488558749.017313</v>
      </c>
      <c r="B1488" s="9">
        <f t="shared" si="23"/>
        <v>488558749.01746303</v>
      </c>
      <c r="C1488">
        <v>407</v>
      </c>
      <c r="D1488">
        <v>-8292</v>
      </c>
      <c r="E1488" s="6">
        <f>(D1488-AVERAGE($D$2:$D$2049))/'Paramètres et résultats'!$B$15</f>
        <v>-0.39980620939312439</v>
      </c>
      <c r="F1488">
        <v>420</v>
      </c>
      <c r="G1488">
        <v>503</v>
      </c>
      <c r="H1488">
        <v>522</v>
      </c>
      <c r="I1488">
        <v>628</v>
      </c>
    </row>
    <row r="1489" spans="1:9" x14ac:dyDescent="0.25">
      <c r="A1489">
        <v>488558749.01735401</v>
      </c>
      <c r="B1489" s="9">
        <f t="shared" si="23"/>
        <v>488558749.01750404</v>
      </c>
      <c r="C1489">
        <v>428</v>
      </c>
      <c r="D1489">
        <v>-6416</v>
      </c>
      <c r="E1489" s="6">
        <f>(D1489-AVERAGE($D$2:$D$2049))/'Paramètres et résultats'!$B$15</f>
        <v>-0.31674958390058439</v>
      </c>
      <c r="F1489">
        <v>429</v>
      </c>
      <c r="G1489">
        <v>500</v>
      </c>
      <c r="H1489">
        <v>493</v>
      </c>
      <c r="I1489">
        <v>611</v>
      </c>
    </row>
    <row r="1490" spans="1:9" x14ac:dyDescent="0.25">
      <c r="A1490">
        <v>488558749.01739502</v>
      </c>
      <c r="B1490" s="9">
        <f t="shared" si="23"/>
        <v>488558749.01754504</v>
      </c>
      <c r="C1490">
        <v>452</v>
      </c>
      <c r="D1490">
        <v>-4057</v>
      </c>
      <c r="E1490" s="6">
        <f>(D1490-AVERAGE($D$2:$D$2049))/'Paramètres et résultats'!$B$15</f>
        <v>-0.2123089764715323</v>
      </c>
      <c r="F1490">
        <v>389</v>
      </c>
      <c r="G1490">
        <v>511</v>
      </c>
      <c r="H1490">
        <v>460</v>
      </c>
      <c r="I1490">
        <v>617</v>
      </c>
    </row>
    <row r="1491" spans="1:9" x14ac:dyDescent="0.25">
      <c r="A1491">
        <v>488558749.01743501</v>
      </c>
      <c r="B1491" s="9">
        <f t="shared" si="23"/>
        <v>488558749.01758504</v>
      </c>
      <c r="C1491">
        <v>482</v>
      </c>
      <c r="D1491">
        <v>-1401</v>
      </c>
      <c r="E1491" s="6">
        <f>(D1491-AVERAGE($D$2:$D$2049))/'Paramètres et résultats'!$B$15</f>
        <v>-9.4719212447978929E-2</v>
      </c>
      <c r="F1491">
        <v>417</v>
      </c>
      <c r="G1491">
        <v>560</v>
      </c>
      <c r="H1491">
        <v>467</v>
      </c>
      <c r="I1491">
        <v>618</v>
      </c>
    </row>
    <row r="1492" spans="1:9" x14ac:dyDescent="0.25">
      <c r="A1492">
        <v>488558749.01747602</v>
      </c>
      <c r="B1492" s="9">
        <f t="shared" si="23"/>
        <v>488558749.01762605</v>
      </c>
      <c r="C1492">
        <v>520</v>
      </c>
      <c r="D1492">
        <v>1785</v>
      </c>
      <c r="E1492" s="6">
        <f>(D1492-AVERAGE($D$2:$D$2049))/'Paramètres et résultats'!$B$15</f>
        <v>4.6335376474852794E-2</v>
      </c>
      <c r="F1492">
        <v>422</v>
      </c>
      <c r="G1492">
        <v>559</v>
      </c>
      <c r="H1492">
        <v>443</v>
      </c>
      <c r="I1492">
        <v>605</v>
      </c>
    </row>
    <row r="1493" spans="1:9" x14ac:dyDescent="0.25">
      <c r="A1493">
        <v>488558749.01751697</v>
      </c>
      <c r="B1493" s="9">
        <f t="shared" si="23"/>
        <v>488558749.017667</v>
      </c>
      <c r="C1493">
        <v>556</v>
      </c>
      <c r="D1493">
        <v>4946</v>
      </c>
      <c r="E1493" s="6">
        <f>(D1493-AVERAGE($D$2:$D$2049))/'Paramètres et résultats'!$B$15</f>
        <v>0.18628313403451099</v>
      </c>
      <c r="F1493">
        <v>393</v>
      </c>
      <c r="G1493">
        <v>556</v>
      </c>
      <c r="H1493">
        <v>440</v>
      </c>
      <c r="I1493">
        <v>590</v>
      </c>
    </row>
    <row r="1494" spans="1:9" x14ac:dyDescent="0.25">
      <c r="A1494">
        <v>488558749.01755702</v>
      </c>
      <c r="B1494" s="9">
        <f t="shared" si="23"/>
        <v>488558749.01770705</v>
      </c>
      <c r="C1494">
        <v>589</v>
      </c>
      <c r="D1494">
        <v>7138</v>
      </c>
      <c r="E1494" s="6">
        <f>(D1494-AVERAGE($D$2:$D$2049))/'Paramètres et résultats'!$B$15</f>
        <v>0.28333010795756408</v>
      </c>
      <c r="F1494">
        <v>430</v>
      </c>
      <c r="G1494">
        <v>536</v>
      </c>
      <c r="H1494">
        <v>470</v>
      </c>
      <c r="I1494">
        <v>616</v>
      </c>
    </row>
    <row r="1495" spans="1:9" x14ac:dyDescent="0.25">
      <c r="A1495">
        <v>488558749.01759797</v>
      </c>
      <c r="B1495" s="9">
        <f t="shared" si="23"/>
        <v>488558749.017748</v>
      </c>
      <c r="C1495">
        <v>611</v>
      </c>
      <c r="D1495">
        <v>9123</v>
      </c>
      <c r="E1495" s="6">
        <f>(D1495-AVERAGE($D$2:$D$2049))/'Paramètres et résultats'!$B$15</f>
        <v>0.37121251819354051</v>
      </c>
      <c r="F1495">
        <v>439</v>
      </c>
      <c r="G1495">
        <v>436</v>
      </c>
      <c r="H1495">
        <v>496</v>
      </c>
      <c r="I1495">
        <v>629</v>
      </c>
    </row>
    <row r="1496" spans="1:9" x14ac:dyDescent="0.25">
      <c r="A1496">
        <v>488558749.01763898</v>
      </c>
      <c r="B1496" s="9">
        <f t="shared" si="23"/>
        <v>488558749.01778901</v>
      </c>
      <c r="C1496">
        <v>629</v>
      </c>
      <c r="D1496">
        <v>10197</v>
      </c>
      <c r="E1496" s="6">
        <f>(D1496-AVERAGE($D$2:$D$2049))/'Paramètres et résultats'!$B$15</f>
        <v>0.41876199355547439</v>
      </c>
      <c r="F1496">
        <v>402</v>
      </c>
      <c r="G1496">
        <v>441</v>
      </c>
      <c r="H1496">
        <v>535</v>
      </c>
      <c r="I1496">
        <v>643</v>
      </c>
    </row>
    <row r="1497" spans="1:9" x14ac:dyDescent="0.25">
      <c r="A1497">
        <v>488558749.01767898</v>
      </c>
      <c r="B1497" s="9">
        <f t="shared" si="23"/>
        <v>488558749.017829</v>
      </c>
      <c r="C1497">
        <v>635</v>
      </c>
      <c r="D1497">
        <v>10338</v>
      </c>
      <c r="E1497" s="6">
        <f>(D1497-AVERAGE($D$2:$D$2049))/'Paramètres et résultats'!$B$15</f>
        <v>0.42500452244377296</v>
      </c>
      <c r="F1497">
        <v>439</v>
      </c>
      <c r="G1497">
        <v>502</v>
      </c>
      <c r="H1497">
        <v>547</v>
      </c>
      <c r="I1497">
        <v>653</v>
      </c>
    </row>
    <row r="1498" spans="1:9" x14ac:dyDescent="0.25">
      <c r="A1498">
        <v>488558749.01771998</v>
      </c>
      <c r="B1498" s="9">
        <f t="shared" si="23"/>
        <v>488558749.01787001</v>
      </c>
      <c r="C1498">
        <v>634</v>
      </c>
      <c r="D1498">
        <v>9704</v>
      </c>
      <c r="E1498" s="6">
        <f>(D1498-AVERAGE($D$2:$D$2049))/'Paramètres et résultats'!$B$15</f>
        <v>0.39693527907369286</v>
      </c>
      <c r="F1498">
        <v>446</v>
      </c>
      <c r="G1498">
        <v>506</v>
      </c>
      <c r="H1498">
        <v>538</v>
      </c>
      <c r="I1498">
        <v>629</v>
      </c>
    </row>
    <row r="1499" spans="1:9" x14ac:dyDescent="0.25">
      <c r="A1499">
        <v>488558749.01776099</v>
      </c>
      <c r="B1499" s="9">
        <f t="shared" si="23"/>
        <v>488558749.01791102</v>
      </c>
      <c r="C1499">
        <v>614</v>
      </c>
      <c r="D1499">
        <v>8075</v>
      </c>
      <c r="E1499" s="6">
        <f>(D1499-AVERAGE($D$2:$D$2049))/'Paramètres et résultats'!$B$15</f>
        <v>0.32481414744930714</v>
      </c>
      <c r="F1499">
        <v>397</v>
      </c>
      <c r="G1499">
        <v>500</v>
      </c>
      <c r="H1499">
        <v>506</v>
      </c>
      <c r="I1499">
        <v>604</v>
      </c>
    </row>
    <row r="1500" spans="1:9" x14ac:dyDescent="0.25">
      <c r="A1500">
        <v>488558749.01780099</v>
      </c>
      <c r="B1500" s="9">
        <f t="shared" si="23"/>
        <v>488558749.01795101</v>
      </c>
      <c r="C1500">
        <v>586</v>
      </c>
      <c r="D1500">
        <v>5857</v>
      </c>
      <c r="E1500" s="6">
        <f>(D1500-AVERAGE($D$2:$D$2049))/'Paramètres et résultats'!$B$15</f>
        <v>0.2266160689085536</v>
      </c>
      <c r="F1500">
        <v>439</v>
      </c>
      <c r="G1500">
        <v>508</v>
      </c>
      <c r="H1500">
        <v>480</v>
      </c>
      <c r="I1500">
        <v>607</v>
      </c>
    </row>
    <row r="1501" spans="1:9" x14ac:dyDescent="0.25">
      <c r="A1501">
        <v>488558749.01784199</v>
      </c>
      <c r="B1501" s="9">
        <f t="shared" si="23"/>
        <v>488558749.01799202</v>
      </c>
      <c r="C1501">
        <v>566</v>
      </c>
      <c r="D1501">
        <v>3044</v>
      </c>
      <c r="E1501" s="6">
        <f>(D1501-AVERAGE($D$2:$D$2049))/'Paramètres et résultats'!$B$15</f>
        <v>0.1020754039242706</v>
      </c>
      <c r="F1501">
        <v>440</v>
      </c>
      <c r="G1501">
        <v>521</v>
      </c>
      <c r="H1501">
        <v>469</v>
      </c>
      <c r="I1501">
        <v>594</v>
      </c>
    </row>
    <row r="1502" spans="1:9" x14ac:dyDescent="0.25">
      <c r="A1502">
        <v>488558749.017883</v>
      </c>
      <c r="B1502" s="9">
        <f t="shared" si="23"/>
        <v>488558749.01803303</v>
      </c>
      <c r="C1502">
        <v>525</v>
      </c>
      <c r="D1502">
        <v>-3</v>
      </c>
      <c r="E1502" s="6">
        <f>(D1502-AVERAGE($D$2:$D$2049))/'Paramètres et résultats'!$B$15</f>
        <v>-3.2825202619316422E-2</v>
      </c>
      <c r="F1502">
        <v>391</v>
      </c>
      <c r="G1502">
        <v>528</v>
      </c>
      <c r="H1502">
        <v>473</v>
      </c>
      <c r="I1502">
        <v>576</v>
      </c>
    </row>
    <row r="1503" spans="1:9" x14ac:dyDescent="0.25">
      <c r="A1503">
        <v>488558749.01792401</v>
      </c>
      <c r="B1503" s="9">
        <f t="shared" si="23"/>
        <v>488558749.01807404</v>
      </c>
      <c r="C1503">
        <v>486</v>
      </c>
      <c r="D1503">
        <v>-2885</v>
      </c>
      <c r="E1503" s="6">
        <f>(D1503-AVERAGE($D$2:$D$2049))/'Paramètres et résultats'!$B$15</f>
        <v>-0.16042072216595829</v>
      </c>
      <c r="F1503">
        <v>428</v>
      </c>
      <c r="G1503">
        <v>556</v>
      </c>
      <c r="H1503">
        <v>456</v>
      </c>
      <c r="I1503">
        <v>590</v>
      </c>
    </row>
    <row r="1504" spans="1:9" x14ac:dyDescent="0.25">
      <c r="A1504">
        <v>488558749.01796401</v>
      </c>
      <c r="B1504" s="9">
        <f t="shared" si="23"/>
        <v>488558749.01811403</v>
      </c>
      <c r="C1504">
        <v>444</v>
      </c>
      <c r="D1504">
        <v>-5433</v>
      </c>
      <c r="E1504" s="6">
        <f>(D1504-AVERAGE($D$2:$D$2049))/'Paramètres et résultats'!$B$15</f>
        <v>-0.27322897470060209</v>
      </c>
      <c r="F1504">
        <v>433</v>
      </c>
      <c r="G1504">
        <v>534</v>
      </c>
      <c r="H1504">
        <v>455</v>
      </c>
      <c r="I1504">
        <v>589</v>
      </c>
    </row>
    <row r="1505" spans="1:9" x14ac:dyDescent="0.25">
      <c r="A1505">
        <v>488558749.01800501</v>
      </c>
      <c r="B1505" s="9">
        <f t="shared" si="23"/>
        <v>488558749.01815504</v>
      </c>
      <c r="C1505">
        <v>424</v>
      </c>
      <c r="D1505">
        <v>-7900</v>
      </c>
      <c r="E1505" s="6">
        <f>(D1505-AVERAGE($D$2:$D$2049))/'Paramètres et résultats'!$B$15</f>
        <v>-0.38245109361856378</v>
      </c>
      <c r="F1505">
        <v>392</v>
      </c>
      <c r="G1505">
        <v>487</v>
      </c>
      <c r="H1505">
        <v>496</v>
      </c>
      <c r="I1505">
        <v>584</v>
      </c>
    </row>
    <row r="1506" spans="1:9" x14ac:dyDescent="0.25">
      <c r="A1506">
        <v>488558749.01804602</v>
      </c>
      <c r="B1506" s="9">
        <f t="shared" si="23"/>
        <v>488558749.01819605</v>
      </c>
      <c r="C1506">
        <v>415</v>
      </c>
      <c r="D1506">
        <v>-9474</v>
      </c>
      <c r="E1506" s="6">
        <f>(D1506-AVERAGE($D$2:$D$2049))/'Paramètres et résultats'!$B$15</f>
        <v>-0.45213719624396775</v>
      </c>
      <c r="F1506">
        <v>420</v>
      </c>
      <c r="G1506">
        <v>471</v>
      </c>
      <c r="H1506">
        <v>537</v>
      </c>
      <c r="I1506">
        <v>622</v>
      </c>
    </row>
    <row r="1507" spans="1:9" x14ac:dyDescent="0.25">
      <c r="A1507">
        <v>488558749.01808602</v>
      </c>
      <c r="B1507" s="9">
        <f t="shared" si="23"/>
        <v>488558749.01823604</v>
      </c>
      <c r="C1507">
        <v>400</v>
      </c>
      <c r="D1507">
        <v>-9718</v>
      </c>
      <c r="E1507" s="6">
        <f>(D1507-AVERAGE($D$2:$D$2049))/'Paramètres et résultats'!$B$15</f>
        <v>-0.46293987034854117</v>
      </c>
      <c r="F1507">
        <v>418</v>
      </c>
      <c r="G1507">
        <v>455</v>
      </c>
      <c r="H1507">
        <v>549</v>
      </c>
      <c r="I1507">
        <v>661</v>
      </c>
    </row>
    <row r="1508" spans="1:9" x14ac:dyDescent="0.25">
      <c r="A1508">
        <v>488558749.01812702</v>
      </c>
      <c r="B1508" s="9">
        <f t="shared" si="23"/>
        <v>488558749.01827705</v>
      </c>
      <c r="C1508">
        <v>392</v>
      </c>
      <c r="D1508">
        <v>-9398</v>
      </c>
      <c r="E1508" s="6">
        <f>(D1508-AVERAGE($D$2:$D$2049))/'Paramètres et résultats'!$B$15</f>
        <v>-0.44877242889992031</v>
      </c>
      <c r="F1508">
        <v>383</v>
      </c>
      <c r="G1508">
        <v>452</v>
      </c>
      <c r="H1508">
        <v>534</v>
      </c>
      <c r="I1508">
        <v>618</v>
      </c>
    </row>
    <row r="1509" spans="1:9" x14ac:dyDescent="0.25">
      <c r="A1509">
        <v>488558749.01816797</v>
      </c>
      <c r="B1509" s="9">
        <f t="shared" si="23"/>
        <v>488558749.018318</v>
      </c>
      <c r="C1509">
        <v>405</v>
      </c>
      <c r="D1509">
        <v>-7938</v>
      </c>
      <c r="E1509" s="6">
        <f>(D1509-AVERAGE($D$2:$D$2049))/'Paramètres et résultats'!$B$15</f>
        <v>-0.3841334772905875</v>
      </c>
      <c r="F1509">
        <v>421</v>
      </c>
      <c r="G1509">
        <v>469</v>
      </c>
      <c r="H1509">
        <v>521</v>
      </c>
      <c r="I1509">
        <v>587</v>
      </c>
    </row>
    <row r="1510" spans="1:9" x14ac:dyDescent="0.25">
      <c r="A1510">
        <v>488558749.01820803</v>
      </c>
      <c r="B1510" s="9">
        <f t="shared" si="23"/>
        <v>488558749.01835805</v>
      </c>
      <c r="C1510">
        <v>427</v>
      </c>
      <c r="D1510">
        <v>-5740</v>
      </c>
      <c r="E1510" s="6">
        <f>(D1510-AVERAGE($D$2:$D$2049))/'Paramètres et résultats'!$B$15</f>
        <v>-0.28682086384037281</v>
      </c>
      <c r="F1510">
        <v>423</v>
      </c>
      <c r="G1510">
        <v>481</v>
      </c>
      <c r="H1510">
        <v>502</v>
      </c>
      <c r="I1510">
        <v>590</v>
      </c>
    </row>
    <row r="1511" spans="1:9" x14ac:dyDescent="0.25">
      <c r="A1511">
        <v>488558749.01824898</v>
      </c>
      <c r="B1511" s="9">
        <f t="shared" si="23"/>
        <v>488558749.018399</v>
      </c>
      <c r="C1511">
        <v>459</v>
      </c>
      <c r="D1511">
        <v>-3177</v>
      </c>
      <c r="E1511" s="6">
        <f>(D1511-AVERAGE($D$2:$D$2049))/'Paramètres et résultats'!$B$15</f>
        <v>-0.17334851248782485</v>
      </c>
      <c r="F1511">
        <v>389</v>
      </c>
      <c r="G1511">
        <v>508</v>
      </c>
      <c r="H1511">
        <v>470</v>
      </c>
      <c r="I1511">
        <v>573</v>
      </c>
    </row>
    <row r="1512" spans="1:9" x14ac:dyDescent="0.25">
      <c r="A1512">
        <v>488558749.01828998</v>
      </c>
      <c r="B1512" s="9">
        <f t="shared" si="23"/>
        <v>488558749.01844001</v>
      </c>
      <c r="C1512">
        <v>499</v>
      </c>
      <c r="D1512">
        <v>-126</v>
      </c>
      <c r="E1512" s="6">
        <f>(D1512-AVERAGE($D$2:$D$2049))/'Paramètres et résultats'!$B$15</f>
        <v>-3.8270812926130077E-2</v>
      </c>
      <c r="F1512">
        <v>421</v>
      </c>
      <c r="G1512">
        <v>528</v>
      </c>
      <c r="H1512">
        <v>431</v>
      </c>
      <c r="I1512">
        <v>559</v>
      </c>
    </row>
    <row r="1513" spans="1:9" x14ac:dyDescent="0.25">
      <c r="A1513">
        <v>488558749.01832998</v>
      </c>
      <c r="B1513" s="9">
        <f t="shared" si="23"/>
        <v>488558749.01848</v>
      </c>
      <c r="C1513">
        <v>531</v>
      </c>
      <c r="D1513">
        <v>3395</v>
      </c>
      <c r="E1513" s="6">
        <f>(D1513-AVERAGE($D$2:$D$2049))/'Paramètres et résultats'!$B$15</f>
        <v>0.11761531626322663</v>
      </c>
      <c r="F1513">
        <v>436</v>
      </c>
      <c r="G1513">
        <v>545</v>
      </c>
      <c r="H1513">
        <v>454</v>
      </c>
      <c r="I1513">
        <v>551</v>
      </c>
    </row>
    <row r="1514" spans="1:9" x14ac:dyDescent="0.25">
      <c r="A1514">
        <v>488558749.01837099</v>
      </c>
      <c r="B1514" s="9">
        <f t="shared" si="23"/>
        <v>488558749.01852101</v>
      </c>
      <c r="C1514">
        <v>567</v>
      </c>
      <c r="D1514">
        <v>6288</v>
      </c>
      <c r="E1514" s="6">
        <f>(D1514-AVERAGE($D$2:$D$2049))/'Paramètres et résultats'!$B$15</f>
        <v>0.24569784160966485</v>
      </c>
      <c r="F1514">
        <v>401</v>
      </c>
      <c r="G1514">
        <v>539</v>
      </c>
      <c r="H1514">
        <v>466</v>
      </c>
      <c r="I1514">
        <v>563</v>
      </c>
    </row>
    <row r="1515" spans="1:9" x14ac:dyDescent="0.25">
      <c r="A1515">
        <v>488558749.01841199</v>
      </c>
      <c r="B1515" s="9">
        <f t="shared" si="23"/>
        <v>488558749.01856202</v>
      </c>
      <c r="C1515">
        <v>602</v>
      </c>
      <c r="D1515">
        <v>8366</v>
      </c>
      <c r="E1515" s="6">
        <f>(D1515-AVERAGE($D$2:$D$2049))/'Paramètres et résultats'!$B$15</f>
        <v>0.33769766451664673</v>
      </c>
      <c r="F1515">
        <v>430</v>
      </c>
      <c r="G1515">
        <v>497</v>
      </c>
      <c r="H1515">
        <v>478</v>
      </c>
      <c r="I1515">
        <v>579</v>
      </c>
    </row>
    <row r="1516" spans="1:9" x14ac:dyDescent="0.25">
      <c r="A1516">
        <v>488558749.01845199</v>
      </c>
      <c r="B1516" s="9">
        <f t="shared" si="23"/>
        <v>488558749.01860201</v>
      </c>
      <c r="C1516">
        <v>624</v>
      </c>
      <c r="D1516">
        <v>9997</v>
      </c>
      <c r="E1516" s="6">
        <f>(D1516-AVERAGE($D$2:$D$2049))/'Paramètres et résultats'!$B$15</f>
        <v>0.40990734265008633</v>
      </c>
      <c r="F1516">
        <v>447</v>
      </c>
      <c r="G1516">
        <v>467</v>
      </c>
      <c r="H1516">
        <v>528</v>
      </c>
      <c r="I1516">
        <v>595</v>
      </c>
    </row>
    <row r="1517" spans="1:9" x14ac:dyDescent="0.25">
      <c r="A1517">
        <v>488558749.018493</v>
      </c>
      <c r="B1517" s="9">
        <f t="shared" si="23"/>
        <v>488558749.01864302</v>
      </c>
      <c r="C1517">
        <v>626</v>
      </c>
      <c r="D1517">
        <v>10372</v>
      </c>
      <c r="E1517" s="6">
        <f>(D1517-AVERAGE($D$2:$D$2049))/'Paramètres et résultats'!$B$15</f>
        <v>0.42650981309768893</v>
      </c>
      <c r="F1517">
        <v>407</v>
      </c>
      <c r="G1517">
        <v>432</v>
      </c>
      <c r="H1517">
        <v>536</v>
      </c>
      <c r="I1517">
        <v>581</v>
      </c>
    </row>
    <row r="1518" spans="1:9" x14ac:dyDescent="0.25">
      <c r="A1518">
        <v>488558749.018534</v>
      </c>
      <c r="B1518" s="9">
        <f t="shared" si="23"/>
        <v>488558749.01868403</v>
      </c>
      <c r="C1518">
        <v>628</v>
      </c>
      <c r="D1518">
        <v>9861</v>
      </c>
      <c r="E1518" s="6">
        <f>(D1518-AVERAGE($D$2:$D$2049))/'Paramètres et résultats'!$B$15</f>
        <v>0.40388618003442245</v>
      </c>
      <c r="F1518">
        <v>436</v>
      </c>
      <c r="G1518">
        <v>442</v>
      </c>
      <c r="H1518">
        <v>514</v>
      </c>
      <c r="I1518">
        <v>593</v>
      </c>
    </row>
    <row r="1519" spans="1:9" x14ac:dyDescent="0.25">
      <c r="A1519">
        <v>488558749.01857501</v>
      </c>
      <c r="B1519" s="9">
        <f t="shared" si="23"/>
        <v>488558749.01872504</v>
      </c>
      <c r="C1519">
        <v>613</v>
      </c>
      <c r="D1519">
        <v>8358</v>
      </c>
      <c r="E1519" s="6">
        <f>(D1519-AVERAGE($D$2:$D$2049))/'Paramètres et résultats'!$B$15</f>
        <v>0.33734347848043122</v>
      </c>
      <c r="F1519">
        <v>439</v>
      </c>
      <c r="G1519">
        <v>474</v>
      </c>
      <c r="H1519">
        <v>504</v>
      </c>
      <c r="I1519">
        <v>620</v>
      </c>
    </row>
    <row r="1520" spans="1:9" x14ac:dyDescent="0.25">
      <c r="A1520">
        <v>488558749.01861501</v>
      </c>
      <c r="B1520" s="9">
        <f t="shared" si="23"/>
        <v>488558749.01876503</v>
      </c>
      <c r="C1520">
        <v>590</v>
      </c>
      <c r="D1520">
        <v>5978</v>
      </c>
      <c r="E1520" s="6">
        <f>(D1520-AVERAGE($D$2:$D$2049))/'Paramètres et résultats'!$B$15</f>
        <v>0.23197313270631337</v>
      </c>
      <c r="F1520">
        <v>393</v>
      </c>
      <c r="G1520">
        <v>510</v>
      </c>
      <c r="H1520">
        <v>484</v>
      </c>
      <c r="I1520">
        <v>568</v>
      </c>
    </row>
    <row r="1521" spans="1:9" x14ac:dyDescent="0.25">
      <c r="A1521">
        <v>488558749.01865602</v>
      </c>
      <c r="B1521" s="9">
        <f t="shared" si="23"/>
        <v>488558749.01880604</v>
      </c>
      <c r="C1521">
        <v>557</v>
      </c>
      <c r="D1521">
        <v>3066</v>
      </c>
      <c r="E1521" s="6">
        <f>(D1521-AVERAGE($D$2:$D$2049))/'Paramètres et résultats'!$B$15</f>
        <v>0.10304941552386328</v>
      </c>
      <c r="F1521">
        <v>428</v>
      </c>
      <c r="G1521">
        <v>549</v>
      </c>
      <c r="H1521">
        <v>464</v>
      </c>
      <c r="I1521">
        <v>545</v>
      </c>
    </row>
    <row r="1522" spans="1:9" x14ac:dyDescent="0.25">
      <c r="A1522">
        <v>488558749.01869702</v>
      </c>
      <c r="B1522" s="9">
        <f t="shared" si="23"/>
        <v>488558749.01884705</v>
      </c>
      <c r="C1522">
        <v>525</v>
      </c>
      <c r="D1522">
        <v>-198</v>
      </c>
      <c r="E1522" s="6">
        <f>(D1522-AVERAGE($D$2:$D$2049))/'Paramètres et résultats'!$B$15</f>
        <v>-4.1458487252069777E-2</v>
      </c>
      <c r="F1522">
        <v>436</v>
      </c>
      <c r="G1522">
        <v>562</v>
      </c>
      <c r="H1522">
        <v>444</v>
      </c>
      <c r="I1522">
        <v>569</v>
      </c>
    </row>
    <row r="1523" spans="1:9" x14ac:dyDescent="0.25">
      <c r="A1523">
        <v>488558749.01873702</v>
      </c>
      <c r="B1523" s="9">
        <f t="shared" si="23"/>
        <v>488558749.01888704</v>
      </c>
      <c r="C1523">
        <v>487</v>
      </c>
      <c r="D1523">
        <v>-3211</v>
      </c>
      <c r="E1523" s="6">
        <f>(D1523-AVERAGE($D$2:$D$2049))/'Paramètres et résultats'!$B$15</f>
        <v>-0.17485380314174082</v>
      </c>
      <c r="F1523">
        <v>392</v>
      </c>
      <c r="G1523">
        <v>565</v>
      </c>
      <c r="H1523">
        <v>438</v>
      </c>
      <c r="I1523">
        <v>575</v>
      </c>
    </row>
    <row r="1524" spans="1:9" x14ac:dyDescent="0.25">
      <c r="A1524">
        <v>488558749.01877803</v>
      </c>
      <c r="B1524" s="9">
        <f t="shared" si="23"/>
        <v>488558749.01892805</v>
      </c>
      <c r="C1524">
        <v>450</v>
      </c>
      <c r="D1524">
        <v>-5884</v>
      </c>
      <c r="E1524" s="6">
        <f>(D1524-AVERAGE($D$2:$D$2049))/'Paramètres et résultats'!$B$15</f>
        <v>-0.2931962124922522</v>
      </c>
      <c r="F1524">
        <v>420</v>
      </c>
      <c r="G1524">
        <v>551</v>
      </c>
      <c r="H1524">
        <v>474</v>
      </c>
      <c r="I1524">
        <v>569</v>
      </c>
    </row>
    <row r="1525" spans="1:9" x14ac:dyDescent="0.25">
      <c r="A1525">
        <v>488558749.01881897</v>
      </c>
      <c r="B1525" s="9">
        <f t="shared" si="23"/>
        <v>488558749.018969</v>
      </c>
      <c r="C1525">
        <v>428</v>
      </c>
      <c r="D1525">
        <v>-8396</v>
      </c>
      <c r="E1525" s="6">
        <f>(D1525-AVERAGE($D$2:$D$2049))/'Paramètres et résultats'!$B$15</f>
        <v>-0.40441062786392618</v>
      </c>
      <c r="F1525">
        <v>424</v>
      </c>
      <c r="G1525">
        <v>484</v>
      </c>
      <c r="H1525">
        <v>470</v>
      </c>
      <c r="I1525">
        <v>539</v>
      </c>
    </row>
    <row r="1526" spans="1:9" x14ac:dyDescent="0.25">
      <c r="A1526">
        <v>488558749.01885903</v>
      </c>
      <c r="B1526" s="9">
        <f t="shared" si="23"/>
        <v>488558749.01900905</v>
      </c>
      <c r="C1526">
        <v>407</v>
      </c>
      <c r="D1526">
        <v>-9692</v>
      </c>
      <c r="E1526" s="6">
        <f>(D1526-AVERAGE($D$2:$D$2049))/'Paramètres et résultats'!$B$15</f>
        <v>-0.46178876573084077</v>
      </c>
      <c r="F1526">
        <v>389</v>
      </c>
      <c r="G1526">
        <v>479</v>
      </c>
      <c r="H1526">
        <v>497</v>
      </c>
      <c r="I1526">
        <v>557</v>
      </c>
    </row>
    <row r="1527" spans="1:9" x14ac:dyDescent="0.25">
      <c r="A1527">
        <v>488558749.01889998</v>
      </c>
      <c r="B1527" s="9">
        <f t="shared" si="23"/>
        <v>488558749.01905</v>
      </c>
      <c r="C1527">
        <v>401</v>
      </c>
      <c r="D1527">
        <v>-9665</v>
      </c>
      <c r="E1527" s="6">
        <f>(D1527-AVERAGE($D$2:$D$2049))/'Paramètres et résultats'!$B$15</f>
        <v>-0.46059338785861337</v>
      </c>
      <c r="F1527">
        <v>411</v>
      </c>
      <c r="G1527">
        <v>496</v>
      </c>
      <c r="H1527">
        <v>527</v>
      </c>
      <c r="I1527">
        <v>596</v>
      </c>
    </row>
    <row r="1528" spans="1:9" x14ac:dyDescent="0.25">
      <c r="A1528">
        <v>488558749.01894099</v>
      </c>
      <c r="B1528" s="9">
        <f t="shared" si="23"/>
        <v>488558749.01909101</v>
      </c>
      <c r="C1528">
        <v>405</v>
      </c>
      <c r="D1528">
        <v>-8913</v>
      </c>
      <c r="E1528" s="6">
        <f>(D1528-AVERAGE($D$2:$D$2049))/'Paramètres et résultats'!$B$15</f>
        <v>-0.42729990045435429</v>
      </c>
      <c r="F1528">
        <v>421</v>
      </c>
      <c r="G1528">
        <v>459</v>
      </c>
      <c r="H1528">
        <v>535</v>
      </c>
      <c r="I1528">
        <v>597</v>
      </c>
    </row>
    <row r="1529" spans="1:9" x14ac:dyDescent="0.25">
      <c r="A1529">
        <v>488558749.01898098</v>
      </c>
      <c r="B1529" s="9">
        <f t="shared" si="23"/>
        <v>488558749.019131</v>
      </c>
      <c r="C1529">
        <v>418</v>
      </c>
      <c r="D1529">
        <v>-6921</v>
      </c>
      <c r="E1529" s="6">
        <f>(D1529-AVERAGE($D$2:$D$2049))/'Paramètres et résultats'!$B$15</f>
        <v>-0.33910757743668923</v>
      </c>
      <c r="F1529">
        <v>382</v>
      </c>
      <c r="G1529">
        <v>512</v>
      </c>
      <c r="H1529">
        <v>522</v>
      </c>
      <c r="I1529">
        <v>612</v>
      </c>
    </row>
    <row r="1530" spans="1:9" x14ac:dyDescent="0.25">
      <c r="A1530">
        <v>488558749.01902199</v>
      </c>
      <c r="B1530" s="9">
        <f t="shared" si="23"/>
        <v>488558749.01917201</v>
      </c>
      <c r="C1530">
        <v>452</v>
      </c>
      <c r="D1530">
        <v>-4335</v>
      </c>
      <c r="E1530" s="6">
        <f>(D1530-AVERAGE($D$2:$D$2049))/'Paramètres et résultats'!$B$15</f>
        <v>-0.22461694123002168</v>
      </c>
      <c r="F1530">
        <v>412</v>
      </c>
      <c r="G1530">
        <v>543</v>
      </c>
      <c r="H1530">
        <v>481</v>
      </c>
      <c r="I1530">
        <v>595</v>
      </c>
    </row>
    <row r="1531" spans="1:9" x14ac:dyDescent="0.25">
      <c r="A1531">
        <v>488558749.019063</v>
      </c>
      <c r="B1531" s="9">
        <f t="shared" si="23"/>
        <v>488558749.01921302</v>
      </c>
      <c r="C1531">
        <v>491</v>
      </c>
      <c r="D1531">
        <v>-1399</v>
      </c>
      <c r="E1531" s="6">
        <f>(D1531-AVERAGE($D$2:$D$2049))/'Paramètres et résultats'!$B$15</f>
        <v>-9.4630665938925052E-2</v>
      </c>
      <c r="F1531">
        <v>430</v>
      </c>
      <c r="G1531">
        <v>552</v>
      </c>
      <c r="H1531">
        <v>464</v>
      </c>
      <c r="I1531">
        <v>570</v>
      </c>
    </row>
    <row r="1532" spans="1:9" x14ac:dyDescent="0.25">
      <c r="A1532">
        <v>488558749.019104</v>
      </c>
      <c r="B1532" s="9">
        <f t="shared" si="23"/>
        <v>488558749.01925403</v>
      </c>
      <c r="C1532">
        <v>521</v>
      </c>
      <c r="D1532">
        <v>2218</v>
      </c>
      <c r="E1532" s="6">
        <f>(D1532-AVERAGE($D$2:$D$2049))/'Paramètres et résultats'!$B$15</f>
        <v>6.5505695685017934E-2</v>
      </c>
      <c r="F1532">
        <v>389</v>
      </c>
      <c r="G1532">
        <v>562</v>
      </c>
      <c r="H1532">
        <v>456</v>
      </c>
      <c r="I1532">
        <v>570</v>
      </c>
    </row>
    <row r="1533" spans="1:9" x14ac:dyDescent="0.25">
      <c r="A1533">
        <v>488558749.019144</v>
      </c>
      <c r="B1533" s="9">
        <f t="shared" si="23"/>
        <v>488558749.01929402</v>
      </c>
      <c r="C1533">
        <v>558</v>
      </c>
      <c r="D1533">
        <v>5648</v>
      </c>
      <c r="E1533" s="6">
        <f>(D1533-AVERAGE($D$2:$D$2049))/'Paramètres et résultats'!$B$15</f>
        <v>0.21736295871242309</v>
      </c>
      <c r="F1533">
        <v>428</v>
      </c>
      <c r="G1533">
        <v>543</v>
      </c>
      <c r="H1533">
        <v>461</v>
      </c>
      <c r="I1533">
        <v>563</v>
      </c>
    </row>
    <row r="1534" spans="1:9" x14ac:dyDescent="0.25">
      <c r="A1534">
        <v>488558749.01918501</v>
      </c>
      <c r="B1534" s="9">
        <f t="shared" si="23"/>
        <v>488558749.01933503</v>
      </c>
      <c r="C1534">
        <v>598</v>
      </c>
      <c r="D1534">
        <v>7979</v>
      </c>
      <c r="E1534" s="6">
        <f>(D1534-AVERAGE($D$2:$D$2049))/'Paramètres et résultats'!$B$15</f>
        <v>0.32056391501472087</v>
      </c>
      <c r="F1534">
        <v>439</v>
      </c>
      <c r="G1534">
        <v>539</v>
      </c>
      <c r="H1534">
        <v>490</v>
      </c>
      <c r="I1534">
        <v>609</v>
      </c>
    </row>
    <row r="1535" spans="1:9" x14ac:dyDescent="0.25">
      <c r="A1535">
        <v>488558749.01922601</v>
      </c>
      <c r="B1535" s="9">
        <f t="shared" si="23"/>
        <v>488558749.01937604</v>
      </c>
      <c r="C1535">
        <v>625</v>
      </c>
      <c r="D1535">
        <v>9774</v>
      </c>
      <c r="E1535" s="6">
        <f>(D1535-AVERAGE($D$2:$D$2049))/'Paramètres et résultats'!$B$15</f>
        <v>0.40003440689057868</v>
      </c>
      <c r="F1535">
        <v>401</v>
      </c>
      <c r="G1535">
        <v>495</v>
      </c>
      <c r="H1535">
        <v>508</v>
      </c>
      <c r="I1535">
        <v>629</v>
      </c>
    </row>
    <row r="1536" spans="1:9" x14ac:dyDescent="0.25">
      <c r="A1536">
        <v>488558749.01926601</v>
      </c>
      <c r="B1536" s="9">
        <f t="shared" si="23"/>
        <v>488558749.01941603</v>
      </c>
      <c r="C1536">
        <v>621</v>
      </c>
      <c r="D1536">
        <v>10426</v>
      </c>
      <c r="E1536" s="6">
        <f>(D1536-AVERAGE($D$2:$D$2049))/'Paramètres et résultats'!$B$15</f>
        <v>0.42890056884214373</v>
      </c>
      <c r="F1536">
        <v>439</v>
      </c>
      <c r="G1536">
        <v>474</v>
      </c>
      <c r="H1536">
        <v>522</v>
      </c>
      <c r="I1536">
        <v>610</v>
      </c>
    </row>
    <row r="1537" spans="1:9" x14ac:dyDescent="0.25">
      <c r="A1537">
        <v>488558749.01930702</v>
      </c>
      <c r="B1537" s="9">
        <f t="shared" si="23"/>
        <v>488558749.01945704</v>
      </c>
      <c r="C1537">
        <v>624</v>
      </c>
      <c r="D1537">
        <v>9841</v>
      </c>
      <c r="E1537" s="6">
        <f>(D1537-AVERAGE($D$2:$D$2049))/'Paramètres et résultats'!$B$15</f>
        <v>0.40300071494388368</v>
      </c>
      <c r="F1537">
        <v>445</v>
      </c>
      <c r="G1537">
        <v>456</v>
      </c>
      <c r="H1537">
        <v>542</v>
      </c>
      <c r="I1537">
        <v>621</v>
      </c>
    </row>
    <row r="1538" spans="1:9" x14ac:dyDescent="0.25">
      <c r="A1538">
        <v>488558749.01934803</v>
      </c>
      <c r="B1538" s="9">
        <f t="shared" si="23"/>
        <v>488558749.01949805</v>
      </c>
      <c r="C1538">
        <v>622</v>
      </c>
      <c r="D1538">
        <v>8296</v>
      </c>
      <c r="E1538" s="6">
        <f>(D1538-AVERAGE($D$2:$D$2049))/'Paramètres et résultats'!$B$15</f>
        <v>0.33459853669976092</v>
      </c>
      <c r="F1538">
        <v>404</v>
      </c>
      <c r="G1538">
        <v>473</v>
      </c>
      <c r="H1538">
        <v>545</v>
      </c>
      <c r="I1538">
        <v>623</v>
      </c>
    </row>
    <row r="1539" spans="1:9" x14ac:dyDescent="0.25">
      <c r="A1539">
        <v>488558749.01938802</v>
      </c>
      <c r="B1539" s="9">
        <f t="shared" ref="B1539:B1602" si="24">A1539+$K$2</f>
        <v>488558749.01953804</v>
      </c>
      <c r="C1539">
        <v>588</v>
      </c>
      <c r="D1539">
        <v>5701</v>
      </c>
      <c r="E1539" s="6">
        <f>(D1539-AVERAGE($D$2:$D$2049))/'Paramètres et résultats'!$B$15</f>
        <v>0.21970944120235092</v>
      </c>
      <c r="F1539">
        <v>429</v>
      </c>
      <c r="G1539">
        <v>552</v>
      </c>
      <c r="H1539">
        <v>528</v>
      </c>
      <c r="I1539">
        <v>622</v>
      </c>
    </row>
    <row r="1540" spans="1:9" x14ac:dyDescent="0.25">
      <c r="A1540">
        <v>488558749.01942903</v>
      </c>
      <c r="B1540" s="9">
        <f t="shared" si="24"/>
        <v>488558749.01957905</v>
      </c>
      <c r="C1540">
        <v>554</v>
      </c>
      <c r="D1540">
        <v>2563</v>
      </c>
      <c r="E1540" s="6">
        <f>(D1540-AVERAGE($D$2:$D$2049))/'Paramètres et résultats'!$B$15</f>
        <v>8.0779968496812321E-2</v>
      </c>
      <c r="F1540">
        <v>435</v>
      </c>
      <c r="G1540">
        <v>539</v>
      </c>
      <c r="H1540">
        <v>458</v>
      </c>
      <c r="I1540">
        <v>595</v>
      </c>
    </row>
    <row r="1541" spans="1:9" x14ac:dyDescent="0.25">
      <c r="A1541">
        <v>488558749.01946998</v>
      </c>
      <c r="B1541" s="9">
        <f t="shared" si="24"/>
        <v>488558749.01962</v>
      </c>
      <c r="C1541">
        <v>516</v>
      </c>
      <c r="D1541">
        <v>-869</v>
      </c>
      <c r="E1541" s="6">
        <f>(D1541-AVERAGE($D$2:$D$2049))/'Paramètres et résultats'!$B$15</f>
        <v>-7.1165841039646696E-2</v>
      </c>
      <c r="F1541">
        <v>397</v>
      </c>
      <c r="G1541">
        <v>545</v>
      </c>
      <c r="H1541">
        <v>438</v>
      </c>
      <c r="I1541">
        <v>576</v>
      </c>
    </row>
    <row r="1542" spans="1:9" x14ac:dyDescent="0.25">
      <c r="A1542">
        <v>488558749.01950997</v>
      </c>
      <c r="B1542" s="9">
        <f t="shared" si="24"/>
        <v>488558749.01966</v>
      </c>
      <c r="C1542">
        <v>478</v>
      </c>
      <c r="D1542">
        <v>-3981</v>
      </c>
      <c r="E1542" s="6">
        <f>(D1542-AVERAGE($D$2:$D$2049))/'Paramètres et résultats'!$B$15</f>
        <v>-0.20894420912748485</v>
      </c>
      <c r="F1542">
        <v>419</v>
      </c>
      <c r="G1542">
        <v>570</v>
      </c>
      <c r="H1542">
        <v>452</v>
      </c>
      <c r="I1542">
        <v>573</v>
      </c>
    </row>
    <row r="1543" spans="1:9" x14ac:dyDescent="0.25">
      <c r="A1543">
        <v>488558749.01955098</v>
      </c>
      <c r="B1543" s="9">
        <f t="shared" si="24"/>
        <v>488558749.019701</v>
      </c>
      <c r="C1543">
        <v>445</v>
      </c>
      <c r="D1543">
        <v>-6722</v>
      </c>
      <c r="E1543" s="6">
        <f>(D1543-AVERAGE($D$2:$D$2049))/'Paramètres et résultats'!$B$15</f>
        <v>-0.33029719978582811</v>
      </c>
      <c r="F1543">
        <v>428</v>
      </c>
      <c r="G1543">
        <v>525</v>
      </c>
      <c r="H1543">
        <v>455</v>
      </c>
      <c r="I1543">
        <v>538</v>
      </c>
    </row>
    <row r="1544" spans="1:9" x14ac:dyDescent="0.25">
      <c r="A1544">
        <v>488558749.01959199</v>
      </c>
      <c r="B1544" s="9">
        <f t="shared" si="24"/>
        <v>488558749.01974201</v>
      </c>
      <c r="C1544">
        <v>418</v>
      </c>
      <c r="D1544">
        <v>-9097</v>
      </c>
      <c r="E1544" s="6">
        <f>(D1544-AVERAGE($D$2:$D$2049))/'Paramètres et résultats'!$B$15</f>
        <v>-0.43544617928731127</v>
      </c>
      <c r="F1544">
        <v>390</v>
      </c>
      <c r="G1544">
        <v>512</v>
      </c>
      <c r="H1544">
        <v>506</v>
      </c>
      <c r="I1544">
        <v>585</v>
      </c>
    </row>
    <row r="1545" spans="1:9" x14ac:dyDescent="0.25">
      <c r="A1545">
        <v>488558749.01963198</v>
      </c>
      <c r="B1545" s="9">
        <f t="shared" si="24"/>
        <v>488558749.01978201</v>
      </c>
      <c r="C1545">
        <v>396</v>
      </c>
      <c r="D1545">
        <v>-9820</v>
      </c>
      <c r="E1545" s="6">
        <f>(D1545-AVERAGE($D$2:$D$2049))/'Paramètres et résultats'!$B$15</f>
        <v>-0.46745574231028908</v>
      </c>
      <c r="F1545">
        <v>418</v>
      </c>
      <c r="G1545">
        <v>459</v>
      </c>
      <c r="H1545">
        <v>505</v>
      </c>
      <c r="I1545">
        <v>609</v>
      </c>
    </row>
    <row r="1546" spans="1:9" x14ac:dyDescent="0.25">
      <c r="A1546">
        <v>488558749.01967299</v>
      </c>
      <c r="B1546" s="9">
        <f t="shared" si="24"/>
        <v>488558749.01982301</v>
      </c>
      <c r="C1546">
        <v>391</v>
      </c>
      <c r="D1546">
        <v>-9358</v>
      </c>
      <c r="E1546" s="6">
        <f>(D1546-AVERAGE($D$2:$D$2049))/'Paramètres et résultats'!$B$15</f>
        <v>-0.4470014987188427</v>
      </c>
      <c r="F1546">
        <v>427</v>
      </c>
      <c r="G1546">
        <v>455</v>
      </c>
      <c r="H1546">
        <v>495</v>
      </c>
      <c r="I1546">
        <v>539</v>
      </c>
    </row>
    <row r="1547" spans="1:9" x14ac:dyDescent="0.25">
      <c r="A1547">
        <v>488558749.019714</v>
      </c>
      <c r="B1547" s="9">
        <f t="shared" si="24"/>
        <v>488558749.01986402</v>
      </c>
      <c r="C1547">
        <v>407</v>
      </c>
      <c r="D1547">
        <v>-7960</v>
      </c>
      <c r="E1547" s="6">
        <f>(D1547-AVERAGE($D$2:$D$2049))/'Paramètres et résultats'!$B$15</f>
        <v>-0.38510748889018021</v>
      </c>
      <c r="F1547">
        <v>379</v>
      </c>
      <c r="G1547">
        <v>476</v>
      </c>
      <c r="H1547">
        <v>482</v>
      </c>
      <c r="I1547">
        <v>530</v>
      </c>
    </row>
    <row r="1548" spans="1:9" x14ac:dyDescent="0.25">
      <c r="A1548">
        <v>488558749.01975501</v>
      </c>
      <c r="B1548" s="9">
        <f t="shared" si="24"/>
        <v>488558749.01990503</v>
      </c>
      <c r="C1548">
        <v>435</v>
      </c>
      <c r="D1548">
        <v>-5331</v>
      </c>
      <c r="E1548" s="6">
        <f>(D1548-AVERAGE($D$2:$D$2049))/'Paramètres et résultats'!$B$15</f>
        <v>-0.26871310273885418</v>
      </c>
      <c r="F1548">
        <v>428</v>
      </c>
      <c r="G1548">
        <v>495</v>
      </c>
      <c r="H1548">
        <v>470</v>
      </c>
      <c r="I1548">
        <v>576</v>
      </c>
    </row>
    <row r="1549" spans="1:9" x14ac:dyDescent="0.25">
      <c r="A1549">
        <v>488558749.019795</v>
      </c>
      <c r="B1549" s="9">
        <f t="shared" si="24"/>
        <v>488558749.01994503</v>
      </c>
      <c r="C1549">
        <v>468</v>
      </c>
      <c r="D1549">
        <v>-2397</v>
      </c>
      <c r="E1549" s="6">
        <f>(D1549-AVERAGE($D$2:$D$2049))/'Paramètres et résultats'!$B$15</f>
        <v>-0.13881537395681143</v>
      </c>
      <c r="F1549">
        <v>441</v>
      </c>
      <c r="G1549">
        <v>556</v>
      </c>
      <c r="H1549">
        <v>450</v>
      </c>
      <c r="I1549">
        <v>584</v>
      </c>
    </row>
    <row r="1550" spans="1:9" x14ac:dyDescent="0.25">
      <c r="A1550">
        <v>488558749.01983601</v>
      </c>
      <c r="B1550" s="9">
        <f t="shared" si="24"/>
        <v>488558749.01998603</v>
      </c>
      <c r="C1550">
        <v>510</v>
      </c>
      <c r="D1550">
        <v>1173</v>
      </c>
      <c r="E1550" s="6">
        <f>(D1550-AVERAGE($D$2:$D$2049))/'Paramètres et résultats'!$B$15</f>
        <v>1.9240144704365345E-2</v>
      </c>
      <c r="F1550">
        <v>392</v>
      </c>
      <c r="G1550">
        <v>566</v>
      </c>
      <c r="H1550">
        <v>412</v>
      </c>
      <c r="I1550">
        <v>532</v>
      </c>
    </row>
    <row r="1551" spans="1:9" x14ac:dyDescent="0.25">
      <c r="A1551">
        <v>488558749.01987702</v>
      </c>
      <c r="B1551" s="9">
        <f t="shared" si="24"/>
        <v>488558749.02002704</v>
      </c>
      <c r="C1551">
        <v>545</v>
      </c>
      <c r="D1551">
        <v>5040</v>
      </c>
      <c r="E1551" s="6">
        <f>(D1551-AVERAGE($D$2:$D$2049))/'Paramètres et résultats'!$B$15</f>
        <v>0.19044481996004339</v>
      </c>
      <c r="F1551">
        <v>437</v>
      </c>
      <c r="G1551">
        <v>548</v>
      </c>
      <c r="H1551">
        <v>418</v>
      </c>
      <c r="I1551">
        <v>517</v>
      </c>
    </row>
    <row r="1552" spans="1:9" x14ac:dyDescent="0.25">
      <c r="A1552">
        <v>488558749.01991701</v>
      </c>
      <c r="B1552" s="9">
        <f t="shared" si="24"/>
        <v>488558749.02006704</v>
      </c>
      <c r="C1552">
        <v>584</v>
      </c>
      <c r="D1552">
        <v>7708</v>
      </c>
      <c r="E1552" s="6">
        <f>(D1552-AVERAGE($D$2:$D$2049))/'Paramètres et résultats'!$B$15</f>
        <v>0.30856586303792005</v>
      </c>
      <c r="F1552">
        <v>440</v>
      </c>
      <c r="G1552">
        <v>520</v>
      </c>
      <c r="H1552">
        <v>475</v>
      </c>
      <c r="I1552">
        <v>578</v>
      </c>
    </row>
    <row r="1553" spans="1:9" x14ac:dyDescent="0.25">
      <c r="A1553">
        <v>488558749.01995802</v>
      </c>
      <c r="B1553" s="9">
        <f t="shared" si="24"/>
        <v>488558749.02010804</v>
      </c>
      <c r="C1553">
        <v>622</v>
      </c>
      <c r="D1553">
        <v>9595</v>
      </c>
      <c r="E1553" s="6">
        <f>(D1553-AVERAGE($D$2:$D$2049))/'Paramètres et résultats'!$B$15</f>
        <v>0.39210949433025633</v>
      </c>
      <c r="F1553">
        <v>398</v>
      </c>
      <c r="G1553">
        <v>484</v>
      </c>
      <c r="H1553">
        <v>510</v>
      </c>
      <c r="I1553">
        <v>601</v>
      </c>
    </row>
    <row r="1554" spans="1:9" x14ac:dyDescent="0.25">
      <c r="A1554">
        <v>488558749.01999903</v>
      </c>
      <c r="B1554" s="9">
        <f t="shared" si="24"/>
        <v>488558749.02014905</v>
      </c>
      <c r="C1554">
        <v>621</v>
      </c>
      <c r="D1554">
        <v>10450</v>
      </c>
      <c r="E1554" s="6">
        <f>(D1554-AVERAGE($D$2:$D$2049))/'Paramètres et résultats'!$B$15</f>
        <v>0.42996312695079025</v>
      </c>
      <c r="F1554">
        <v>438</v>
      </c>
      <c r="G1554">
        <v>459</v>
      </c>
      <c r="H1554">
        <v>511</v>
      </c>
      <c r="I1554">
        <v>542</v>
      </c>
    </row>
    <row r="1555" spans="1:9" x14ac:dyDescent="0.25">
      <c r="A1555">
        <v>488558749.02003902</v>
      </c>
      <c r="B1555" s="9">
        <f t="shared" si="24"/>
        <v>488558749.02018905</v>
      </c>
      <c r="C1555">
        <v>625</v>
      </c>
      <c r="D1555">
        <v>9795</v>
      </c>
      <c r="E1555" s="6">
        <f>(D1555-AVERAGE($D$2:$D$2049))/'Paramètres et résultats'!$B$15</f>
        <v>0.40096414523564439</v>
      </c>
      <c r="F1555">
        <v>450</v>
      </c>
      <c r="G1555">
        <v>463</v>
      </c>
      <c r="H1555">
        <v>523</v>
      </c>
      <c r="I1555">
        <v>548</v>
      </c>
    </row>
    <row r="1556" spans="1:9" x14ac:dyDescent="0.25">
      <c r="A1556">
        <v>488558749.02007997</v>
      </c>
      <c r="B1556" s="9">
        <f t="shared" si="24"/>
        <v>488558749.02023</v>
      </c>
      <c r="C1556">
        <v>618</v>
      </c>
      <c r="D1556">
        <v>8124</v>
      </c>
      <c r="E1556" s="6">
        <f>(D1556-AVERAGE($D$2:$D$2049))/'Paramètres et résultats'!$B$15</f>
        <v>0.32698353692112719</v>
      </c>
      <c r="F1556">
        <v>404</v>
      </c>
      <c r="G1556">
        <v>489</v>
      </c>
      <c r="H1556">
        <v>541</v>
      </c>
      <c r="I1556">
        <v>592</v>
      </c>
    </row>
    <row r="1557" spans="1:9" x14ac:dyDescent="0.25">
      <c r="A1557">
        <v>488558749.02012098</v>
      </c>
      <c r="B1557" s="9">
        <f t="shared" si="24"/>
        <v>488558749.020271</v>
      </c>
      <c r="C1557">
        <v>589</v>
      </c>
      <c r="D1557">
        <v>5312</v>
      </c>
      <c r="E1557" s="6">
        <f>(D1557-AVERAGE($D$2:$D$2049))/'Paramètres et résultats'!$B$15</f>
        <v>0.20248714519137115</v>
      </c>
      <c r="F1557">
        <v>430</v>
      </c>
      <c r="G1557">
        <v>519</v>
      </c>
      <c r="H1557">
        <v>496</v>
      </c>
      <c r="I1557">
        <v>574</v>
      </c>
    </row>
    <row r="1558" spans="1:9" x14ac:dyDescent="0.25">
      <c r="A1558">
        <v>488558749.02016097</v>
      </c>
      <c r="B1558" s="9">
        <f t="shared" si="24"/>
        <v>488558749.020311</v>
      </c>
      <c r="C1558">
        <v>552</v>
      </c>
      <c r="D1558">
        <v>1889</v>
      </c>
      <c r="E1558" s="6">
        <f>(D1558-AVERAGE($D$2:$D$2049))/'Paramètres et résultats'!$B$15</f>
        <v>5.0939794945654579E-2</v>
      </c>
      <c r="F1558">
        <v>437</v>
      </c>
      <c r="G1558">
        <v>544</v>
      </c>
      <c r="H1558">
        <v>455</v>
      </c>
      <c r="I1558">
        <v>573</v>
      </c>
    </row>
    <row r="1559" spans="1:9" x14ac:dyDescent="0.25">
      <c r="A1559">
        <v>488558749.02020198</v>
      </c>
      <c r="B1559" s="9">
        <f t="shared" si="24"/>
        <v>488558749.02035201</v>
      </c>
      <c r="C1559">
        <v>510</v>
      </c>
      <c r="D1559">
        <v>-1669</v>
      </c>
      <c r="E1559" s="6">
        <f>(D1559-AVERAGE($D$2:$D$2049))/'Paramètres et résultats'!$B$15</f>
        <v>-0.10658444466119892</v>
      </c>
      <c r="F1559">
        <v>393</v>
      </c>
      <c r="G1559">
        <v>566</v>
      </c>
      <c r="H1559">
        <v>450</v>
      </c>
      <c r="I1559">
        <v>564</v>
      </c>
    </row>
    <row r="1560" spans="1:9" x14ac:dyDescent="0.25">
      <c r="A1560">
        <v>488558749.02024299</v>
      </c>
      <c r="B1560" s="9">
        <f t="shared" si="24"/>
        <v>488558749.02039301</v>
      </c>
      <c r="C1560">
        <v>471</v>
      </c>
      <c r="D1560">
        <v>-4838</v>
      </c>
      <c r="E1560" s="6">
        <f>(D1560-AVERAGE($D$2:$D$2049))/'Paramètres et résultats'!$B$15</f>
        <v>-0.24688638825707265</v>
      </c>
      <c r="F1560">
        <v>417</v>
      </c>
      <c r="G1560">
        <v>577</v>
      </c>
      <c r="H1560">
        <v>447</v>
      </c>
      <c r="I1560">
        <v>581</v>
      </c>
    </row>
    <row r="1561" spans="1:9" x14ac:dyDescent="0.25">
      <c r="A1561">
        <v>488558749.02028298</v>
      </c>
      <c r="B1561" s="9">
        <f t="shared" si="24"/>
        <v>488558749.02043301</v>
      </c>
      <c r="C1561">
        <v>431</v>
      </c>
      <c r="D1561">
        <v>-7629</v>
      </c>
      <c r="E1561" s="6">
        <f>(D1561-AVERAGE($D$2:$D$2049))/'Paramètres et résultats'!$B$15</f>
        <v>-0.37045304164176296</v>
      </c>
      <c r="F1561">
        <v>427</v>
      </c>
      <c r="G1561">
        <v>524</v>
      </c>
      <c r="H1561">
        <v>492</v>
      </c>
      <c r="I1561">
        <v>598</v>
      </c>
    </row>
    <row r="1562" spans="1:9" x14ac:dyDescent="0.25">
      <c r="A1562">
        <v>488558749.02032399</v>
      </c>
      <c r="B1562" s="9">
        <f t="shared" si="24"/>
        <v>488558749.02047402</v>
      </c>
      <c r="C1562">
        <v>406</v>
      </c>
      <c r="D1562">
        <v>-9632</v>
      </c>
      <c r="E1562" s="6">
        <f>(D1562-AVERAGE($D$2:$D$2049))/'Paramètres et résultats'!$B$15</f>
        <v>-0.45913237045922434</v>
      </c>
      <c r="F1562">
        <v>384</v>
      </c>
      <c r="G1562">
        <v>489</v>
      </c>
      <c r="H1562">
        <v>519</v>
      </c>
      <c r="I1562">
        <v>579</v>
      </c>
    </row>
    <row r="1563" spans="1:9" x14ac:dyDescent="0.25">
      <c r="A1563">
        <v>488558749.020365</v>
      </c>
      <c r="B1563" s="9">
        <f t="shared" si="24"/>
        <v>488558749.02051502</v>
      </c>
      <c r="C1563">
        <v>404</v>
      </c>
      <c r="D1563">
        <v>-9718</v>
      </c>
      <c r="E1563" s="6">
        <f>(D1563-AVERAGE($D$2:$D$2049))/'Paramètres et résultats'!$B$15</f>
        <v>-0.46293987034854117</v>
      </c>
      <c r="F1563">
        <v>410</v>
      </c>
      <c r="G1563">
        <v>477</v>
      </c>
      <c r="H1563">
        <v>527</v>
      </c>
      <c r="I1563">
        <v>627</v>
      </c>
    </row>
    <row r="1564" spans="1:9" x14ac:dyDescent="0.25">
      <c r="A1564">
        <v>488558749.02040601</v>
      </c>
      <c r="B1564" s="9">
        <f t="shared" si="24"/>
        <v>488558749.02055603</v>
      </c>
      <c r="C1564">
        <v>414</v>
      </c>
      <c r="D1564">
        <v>-8750</v>
      </c>
      <c r="E1564" s="6">
        <f>(D1564-AVERAGE($D$2:$D$2049))/'Paramètres et résultats'!$B$15</f>
        <v>-0.42008335996646301</v>
      </c>
      <c r="F1564">
        <v>418</v>
      </c>
      <c r="G1564">
        <v>478</v>
      </c>
      <c r="H1564">
        <v>505</v>
      </c>
      <c r="I1564">
        <v>628</v>
      </c>
    </row>
    <row r="1565" spans="1:9" x14ac:dyDescent="0.25">
      <c r="A1565">
        <v>488558749.020446</v>
      </c>
      <c r="B1565" s="9">
        <f t="shared" si="24"/>
        <v>488558749.02059603</v>
      </c>
      <c r="C1565">
        <v>422</v>
      </c>
      <c r="D1565">
        <v>-6580</v>
      </c>
      <c r="E1565" s="6">
        <f>(D1565-AVERAGE($D$2:$D$2049))/'Paramètres et résultats'!$B$15</f>
        <v>-0.3240103976430026</v>
      </c>
      <c r="F1565">
        <v>382</v>
      </c>
      <c r="G1565">
        <v>505</v>
      </c>
      <c r="H1565">
        <v>470</v>
      </c>
      <c r="I1565">
        <v>582</v>
      </c>
    </row>
    <row r="1566" spans="1:9" x14ac:dyDescent="0.25">
      <c r="A1566">
        <v>488558749.02048701</v>
      </c>
      <c r="B1566" s="9">
        <f t="shared" si="24"/>
        <v>488558749.02063704</v>
      </c>
      <c r="C1566">
        <v>456</v>
      </c>
      <c r="D1566">
        <v>-3483</v>
      </c>
      <c r="E1566" s="6">
        <f>(D1566-AVERAGE($D$2:$D$2049))/'Paramètres et résultats'!$B$15</f>
        <v>-0.18689612837306857</v>
      </c>
      <c r="F1566">
        <v>421</v>
      </c>
      <c r="G1566">
        <v>562</v>
      </c>
      <c r="H1566">
        <v>484</v>
      </c>
      <c r="I1566">
        <v>586</v>
      </c>
    </row>
    <row r="1567" spans="1:9" x14ac:dyDescent="0.25">
      <c r="A1567">
        <v>488558749.02052802</v>
      </c>
      <c r="B1567" s="9">
        <f t="shared" si="24"/>
        <v>488558749.02067804</v>
      </c>
      <c r="C1567">
        <v>507</v>
      </c>
      <c r="D1567">
        <v>-80</v>
      </c>
      <c r="E1567" s="6">
        <f>(D1567-AVERAGE($D$2:$D$2049))/'Paramètres et résultats'!$B$15</f>
        <v>-3.6234243217890823E-2</v>
      </c>
      <c r="F1567">
        <v>426</v>
      </c>
      <c r="G1567">
        <v>606</v>
      </c>
      <c r="H1567">
        <v>457</v>
      </c>
      <c r="I1567">
        <v>584</v>
      </c>
    </row>
    <row r="1568" spans="1:9" x14ac:dyDescent="0.25">
      <c r="A1568">
        <v>488558749.02056801</v>
      </c>
      <c r="B1568" s="9">
        <f t="shared" si="24"/>
        <v>488558749.02071804</v>
      </c>
      <c r="C1568">
        <v>544</v>
      </c>
      <c r="D1568">
        <v>4059</v>
      </c>
      <c r="E1568" s="6">
        <f>(D1568-AVERAGE($D$2:$D$2049))/'Paramètres et résultats'!$B$15</f>
        <v>0.14701275726911497</v>
      </c>
      <c r="F1568">
        <v>391</v>
      </c>
      <c r="G1568">
        <v>579</v>
      </c>
      <c r="H1568">
        <v>424</v>
      </c>
      <c r="I1568">
        <v>563</v>
      </c>
    </row>
    <row r="1569" spans="1:9" x14ac:dyDescent="0.25">
      <c r="A1569">
        <v>488558749.02060902</v>
      </c>
      <c r="B1569" s="9">
        <f t="shared" si="24"/>
        <v>488558749.02075905</v>
      </c>
      <c r="C1569">
        <v>578</v>
      </c>
      <c r="D1569">
        <v>7304</v>
      </c>
      <c r="E1569" s="6">
        <f>(D1569-AVERAGE($D$2:$D$2049))/'Paramètres et résultats'!$B$15</f>
        <v>0.29067946820903617</v>
      </c>
      <c r="F1569">
        <v>428</v>
      </c>
      <c r="G1569">
        <v>558</v>
      </c>
      <c r="H1569">
        <v>483</v>
      </c>
      <c r="I1569">
        <v>585</v>
      </c>
    </row>
    <row r="1570" spans="1:9" x14ac:dyDescent="0.25">
      <c r="A1570">
        <v>488558749.02065003</v>
      </c>
      <c r="B1570" s="9">
        <f t="shared" si="24"/>
        <v>488558749.02080005</v>
      </c>
      <c r="C1570">
        <v>614</v>
      </c>
      <c r="D1570">
        <v>9293</v>
      </c>
      <c r="E1570" s="6">
        <f>(D1570-AVERAGE($D$2:$D$2049))/'Paramètres et résultats'!$B$15</f>
        <v>0.37873897146312036</v>
      </c>
      <c r="F1570">
        <v>433</v>
      </c>
      <c r="G1570">
        <v>515</v>
      </c>
      <c r="H1570">
        <v>498</v>
      </c>
      <c r="I1570">
        <v>611</v>
      </c>
    </row>
    <row r="1571" spans="1:9" x14ac:dyDescent="0.25">
      <c r="A1571">
        <v>488558749.02069002</v>
      </c>
      <c r="B1571" s="9">
        <f t="shared" si="24"/>
        <v>488558749.02084005</v>
      </c>
      <c r="C1571">
        <v>631</v>
      </c>
      <c r="D1571">
        <v>10440</v>
      </c>
      <c r="E1571" s="6">
        <f>(D1571-AVERAGE($D$2:$D$2049))/'Paramètres et résultats'!$B$15</f>
        <v>0.42952039440552087</v>
      </c>
      <c r="F1571">
        <v>405</v>
      </c>
      <c r="G1571">
        <v>488</v>
      </c>
      <c r="H1571">
        <v>508</v>
      </c>
      <c r="I1571">
        <v>594</v>
      </c>
    </row>
    <row r="1572" spans="1:9" x14ac:dyDescent="0.25">
      <c r="A1572">
        <v>488558749.02073097</v>
      </c>
      <c r="B1572" s="9">
        <f t="shared" si="24"/>
        <v>488558749.020881</v>
      </c>
      <c r="C1572">
        <v>634</v>
      </c>
      <c r="D1572">
        <v>9853</v>
      </c>
      <c r="E1572" s="6">
        <f>(D1572-AVERAGE($D$2:$D$2049))/'Paramètres et résultats'!$B$15</f>
        <v>0.40353199399820694</v>
      </c>
      <c r="F1572">
        <v>435</v>
      </c>
      <c r="G1572">
        <v>486</v>
      </c>
      <c r="H1572">
        <v>535</v>
      </c>
      <c r="I1572">
        <v>620</v>
      </c>
    </row>
    <row r="1573" spans="1:9" x14ac:dyDescent="0.25">
      <c r="A1573">
        <v>488558749.02077198</v>
      </c>
      <c r="B1573" s="9">
        <f t="shared" si="24"/>
        <v>488558749.02092201</v>
      </c>
      <c r="C1573">
        <v>614</v>
      </c>
      <c r="D1573">
        <v>8057</v>
      </c>
      <c r="E1573" s="6">
        <f>(D1573-AVERAGE($D$2:$D$2049))/'Paramètres et résultats'!$B$15</f>
        <v>0.32401722886782219</v>
      </c>
      <c r="F1573">
        <v>435</v>
      </c>
      <c r="G1573">
        <v>460</v>
      </c>
      <c r="H1573">
        <v>498</v>
      </c>
      <c r="I1573">
        <v>607</v>
      </c>
    </row>
    <row r="1574" spans="1:9" x14ac:dyDescent="0.25">
      <c r="A1574">
        <v>488558749.02081198</v>
      </c>
      <c r="B1574" s="9">
        <f t="shared" si="24"/>
        <v>488558749.020962</v>
      </c>
      <c r="C1574">
        <v>579</v>
      </c>
      <c r="D1574">
        <v>5135</v>
      </c>
      <c r="E1574" s="6">
        <f>(D1574-AVERAGE($D$2:$D$2049))/'Paramètres et résultats'!$B$15</f>
        <v>0.1946507791401027</v>
      </c>
      <c r="F1574">
        <v>405</v>
      </c>
      <c r="G1574">
        <v>518</v>
      </c>
      <c r="H1574">
        <v>491</v>
      </c>
      <c r="I1574">
        <v>593</v>
      </c>
    </row>
    <row r="1575" spans="1:9" x14ac:dyDescent="0.25">
      <c r="A1575">
        <v>488558749.02085298</v>
      </c>
      <c r="B1575" s="9">
        <f t="shared" si="24"/>
        <v>488558749.02100301</v>
      </c>
      <c r="C1575">
        <v>546</v>
      </c>
      <c r="D1575">
        <v>1460</v>
      </c>
      <c r="E1575" s="6">
        <f>(D1575-AVERAGE($D$2:$D$2049))/'Paramètres et résultats'!$B$15</f>
        <v>3.19465687535972E-2</v>
      </c>
      <c r="F1575">
        <v>430</v>
      </c>
      <c r="G1575">
        <v>576</v>
      </c>
      <c r="H1575">
        <v>467</v>
      </c>
      <c r="I1575">
        <v>578</v>
      </c>
    </row>
    <row r="1576" spans="1:9" x14ac:dyDescent="0.25">
      <c r="A1576">
        <v>488558749.02089399</v>
      </c>
      <c r="B1576" s="9">
        <f t="shared" si="24"/>
        <v>488558749.02104402</v>
      </c>
      <c r="C1576">
        <v>501</v>
      </c>
      <c r="D1576">
        <v>-2215</v>
      </c>
      <c r="E1576" s="6">
        <f>(D1576-AVERAGE($D$2:$D$2049))/'Paramètres et résultats'!$B$15</f>
        <v>-0.13075764163290832</v>
      </c>
      <c r="F1576">
        <v>426</v>
      </c>
      <c r="G1576">
        <v>586</v>
      </c>
      <c r="H1576">
        <v>419</v>
      </c>
      <c r="I1576">
        <v>541</v>
      </c>
    </row>
    <row r="1577" spans="1:9" x14ac:dyDescent="0.25">
      <c r="A1577">
        <v>488558749.020935</v>
      </c>
      <c r="B1577" s="9">
        <f t="shared" si="24"/>
        <v>488558749.02108502</v>
      </c>
      <c r="C1577">
        <v>461</v>
      </c>
      <c r="D1577">
        <v>-5481</v>
      </c>
      <c r="E1577" s="6">
        <f>(D1577-AVERAGE($D$2:$D$2049))/'Paramètres et résultats'!$B$15</f>
        <v>-0.27535409091789526</v>
      </c>
      <c r="F1577">
        <v>393</v>
      </c>
      <c r="G1577">
        <v>569</v>
      </c>
      <c r="H1577">
        <v>399</v>
      </c>
      <c r="I1577">
        <v>554</v>
      </c>
    </row>
    <row r="1578" spans="1:9" x14ac:dyDescent="0.25">
      <c r="A1578">
        <v>488558749.02097499</v>
      </c>
      <c r="B1578" s="9">
        <f t="shared" si="24"/>
        <v>488558749.02112502</v>
      </c>
      <c r="C1578">
        <v>425</v>
      </c>
      <c r="D1578">
        <v>-8276</v>
      </c>
      <c r="E1578" s="6">
        <f>(D1578-AVERAGE($D$2:$D$2049))/'Paramètres et résultats'!$B$15</f>
        <v>-0.39909783732069332</v>
      </c>
      <c r="F1578">
        <v>422</v>
      </c>
      <c r="G1578">
        <v>514</v>
      </c>
      <c r="H1578">
        <v>464</v>
      </c>
      <c r="I1578">
        <v>571</v>
      </c>
    </row>
    <row r="1579" spans="1:9" x14ac:dyDescent="0.25">
      <c r="A1579">
        <v>488558749.021016</v>
      </c>
      <c r="B1579" s="9">
        <f t="shared" si="24"/>
        <v>488558749.02116603</v>
      </c>
      <c r="C1579">
        <v>399</v>
      </c>
      <c r="D1579">
        <v>-9870</v>
      </c>
      <c r="E1579" s="6">
        <f>(D1579-AVERAGE($D$2:$D$2049))/'Paramètres et résultats'!$B$15</f>
        <v>-0.46966940503663612</v>
      </c>
      <c r="F1579">
        <v>423</v>
      </c>
      <c r="G1579">
        <v>510</v>
      </c>
      <c r="H1579">
        <v>525</v>
      </c>
      <c r="I1579">
        <v>595</v>
      </c>
    </row>
    <row r="1580" spans="1:9" x14ac:dyDescent="0.25">
      <c r="A1580">
        <v>488558749.02105701</v>
      </c>
      <c r="B1580" s="9">
        <f t="shared" si="24"/>
        <v>488558749.02120703</v>
      </c>
      <c r="C1580">
        <v>395</v>
      </c>
      <c r="D1580">
        <v>-9456</v>
      </c>
      <c r="E1580" s="6">
        <f>(D1580-AVERAGE($D$2:$D$2049))/'Paramètres et résultats'!$B$15</f>
        <v>-0.45134027766248286</v>
      </c>
      <c r="F1580">
        <v>388</v>
      </c>
      <c r="G1580">
        <v>473</v>
      </c>
      <c r="H1580">
        <v>486</v>
      </c>
      <c r="I1580">
        <v>526</v>
      </c>
    </row>
    <row r="1581" spans="1:9" x14ac:dyDescent="0.25">
      <c r="A1581">
        <v>488558749.021097</v>
      </c>
      <c r="B1581" s="9">
        <f t="shared" si="24"/>
        <v>488558749.02124703</v>
      </c>
      <c r="C1581">
        <v>406</v>
      </c>
      <c r="D1581">
        <v>-7955</v>
      </c>
      <c r="E1581" s="6">
        <f>(D1581-AVERAGE($D$2:$D$2049))/'Paramètres et résultats'!$B$15</f>
        <v>-0.38488612261754551</v>
      </c>
      <c r="F1581">
        <v>424</v>
      </c>
      <c r="G1581">
        <v>490</v>
      </c>
      <c r="H1581">
        <v>487</v>
      </c>
      <c r="I1581">
        <v>545</v>
      </c>
    </row>
    <row r="1582" spans="1:9" x14ac:dyDescent="0.25">
      <c r="A1582">
        <v>488558749.02113801</v>
      </c>
      <c r="B1582" s="9">
        <f t="shared" si="24"/>
        <v>488558749.02128804</v>
      </c>
      <c r="C1582">
        <v>435</v>
      </c>
      <c r="D1582">
        <v>-5183</v>
      </c>
      <c r="E1582" s="6">
        <f>(D1582-AVERAGE($D$2:$D$2049))/'Paramètres et résultats'!$B$15</f>
        <v>-0.26216066106886704</v>
      </c>
      <c r="F1582">
        <v>424</v>
      </c>
      <c r="G1582">
        <v>524</v>
      </c>
      <c r="H1582">
        <v>497</v>
      </c>
      <c r="I1582">
        <v>599</v>
      </c>
    </row>
    <row r="1583" spans="1:9" x14ac:dyDescent="0.25">
      <c r="A1583">
        <v>488558749.02117902</v>
      </c>
      <c r="B1583" s="9">
        <f t="shared" si="24"/>
        <v>488558749.02132905</v>
      </c>
      <c r="C1583">
        <v>475</v>
      </c>
      <c r="D1583">
        <v>-1715</v>
      </c>
      <c r="E1583" s="6">
        <f>(D1583-AVERAGE($D$2:$D$2049))/'Paramètres et résultats'!$B$15</f>
        <v>-0.10862101436943818</v>
      </c>
      <c r="F1583">
        <v>390</v>
      </c>
      <c r="G1583">
        <v>532</v>
      </c>
      <c r="H1583">
        <v>458</v>
      </c>
      <c r="I1583">
        <v>534</v>
      </c>
    </row>
    <row r="1584" spans="1:9" x14ac:dyDescent="0.25">
      <c r="A1584">
        <v>488558749.02121902</v>
      </c>
      <c r="B1584" s="9">
        <f t="shared" si="24"/>
        <v>488558749.02136904</v>
      </c>
      <c r="C1584">
        <v>520</v>
      </c>
      <c r="D1584">
        <v>2244</v>
      </c>
      <c r="E1584" s="6">
        <f>(D1584-AVERAGE($D$2:$D$2049))/'Paramètres et résultats'!$B$15</f>
        <v>6.665680030271838E-2</v>
      </c>
      <c r="F1584">
        <v>428</v>
      </c>
      <c r="G1584">
        <v>589</v>
      </c>
      <c r="H1584">
        <v>441</v>
      </c>
      <c r="I1584">
        <v>558</v>
      </c>
    </row>
    <row r="1585" spans="1:9" x14ac:dyDescent="0.25">
      <c r="A1585">
        <v>488558749.02126002</v>
      </c>
      <c r="B1585" s="9">
        <f t="shared" si="24"/>
        <v>488558749.02141005</v>
      </c>
      <c r="C1585">
        <v>571</v>
      </c>
      <c r="D1585">
        <v>6328</v>
      </c>
      <c r="E1585" s="6">
        <f>(D1585-AVERAGE($D$2:$D$2049))/'Paramètres et résultats'!$B$15</f>
        <v>0.24746877179074248</v>
      </c>
      <c r="F1585">
        <v>434</v>
      </c>
      <c r="G1585">
        <v>571</v>
      </c>
      <c r="H1585">
        <v>437</v>
      </c>
      <c r="I1585">
        <v>542</v>
      </c>
    </row>
    <row r="1586" spans="1:9" x14ac:dyDescent="0.25">
      <c r="A1586">
        <v>488558749.02130097</v>
      </c>
      <c r="B1586" s="9">
        <f t="shared" si="24"/>
        <v>488558749.021451</v>
      </c>
      <c r="C1586">
        <v>603</v>
      </c>
      <c r="D1586">
        <v>8773</v>
      </c>
      <c r="E1586" s="6">
        <f>(D1586-AVERAGE($D$2:$D$2049))/'Paramètres et résultats'!$B$15</f>
        <v>0.35571687910911143</v>
      </c>
      <c r="F1586">
        <v>402</v>
      </c>
      <c r="G1586">
        <v>502</v>
      </c>
      <c r="H1586">
        <v>483</v>
      </c>
      <c r="I1586">
        <v>536</v>
      </c>
    </row>
    <row r="1587" spans="1:9" x14ac:dyDescent="0.25">
      <c r="A1587">
        <v>488558749.02134103</v>
      </c>
      <c r="B1587" s="9">
        <f t="shared" si="24"/>
        <v>488558749.02149105</v>
      </c>
      <c r="C1587">
        <v>622</v>
      </c>
      <c r="D1587">
        <v>10217</v>
      </c>
      <c r="E1587" s="6">
        <f>(D1587-AVERAGE($D$2:$D$2049))/'Paramètres et résultats'!$B$15</f>
        <v>0.41964745864601322</v>
      </c>
      <c r="F1587">
        <v>437</v>
      </c>
      <c r="G1587">
        <v>470</v>
      </c>
      <c r="H1587">
        <v>541</v>
      </c>
      <c r="I1587">
        <v>577</v>
      </c>
    </row>
    <row r="1588" spans="1:9" x14ac:dyDescent="0.25">
      <c r="A1588">
        <v>488558749.02138197</v>
      </c>
      <c r="B1588" s="9">
        <f t="shared" si="24"/>
        <v>488558749.021532</v>
      </c>
      <c r="C1588">
        <v>628</v>
      </c>
      <c r="D1588">
        <v>10172</v>
      </c>
      <c r="E1588" s="6">
        <f>(D1588-AVERAGE($D$2:$D$2049))/'Paramètres et résultats'!$B$15</f>
        <v>0.41765516219230087</v>
      </c>
      <c r="F1588">
        <v>445</v>
      </c>
      <c r="G1588">
        <v>461</v>
      </c>
      <c r="H1588">
        <v>547</v>
      </c>
      <c r="I1588">
        <v>585</v>
      </c>
    </row>
    <row r="1589" spans="1:9" x14ac:dyDescent="0.25">
      <c r="A1589">
        <v>488558749.02142298</v>
      </c>
      <c r="B1589" s="9">
        <f t="shared" si="24"/>
        <v>488558749.02157301</v>
      </c>
      <c r="C1589">
        <v>618</v>
      </c>
      <c r="D1589">
        <v>8374</v>
      </c>
      <c r="E1589" s="6">
        <f>(D1589-AVERAGE($D$2:$D$2049))/'Paramètres et résultats'!$B$15</f>
        <v>0.33805185055286224</v>
      </c>
      <c r="F1589">
        <v>402</v>
      </c>
      <c r="G1589">
        <v>489</v>
      </c>
      <c r="H1589">
        <v>529</v>
      </c>
      <c r="I1589">
        <v>570</v>
      </c>
    </row>
    <row r="1590" spans="1:9" x14ac:dyDescent="0.25">
      <c r="A1590">
        <v>488558749.02146399</v>
      </c>
      <c r="B1590" s="9">
        <f t="shared" si="24"/>
        <v>488558749.02161402</v>
      </c>
      <c r="C1590">
        <v>591</v>
      </c>
      <c r="D1590">
        <v>5538</v>
      </c>
      <c r="E1590" s="6">
        <f>(D1590-AVERAGE($D$2:$D$2049))/'Paramètres et résultats'!$B$15</f>
        <v>0.21249290071445964</v>
      </c>
      <c r="F1590">
        <v>420</v>
      </c>
      <c r="G1590">
        <v>517</v>
      </c>
      <c r="H1590">
        <v>481</v>
      </c>
      <c r="I1590">
        <v>547</v>
      </c>
    </row>
    <row r="1591" spans="1:9" x14ac:dyDescent="0.25">
      <c r="A1591">
        <v>488558749.02150398</v>
      </c>
      <c r="B1591" s="9">
        <f t="shared" si="24"/>
        <v>488558749.02165401</v>
      </c>
      <c r="C1591">
        <v>546</v>
      </c>
      <c r="D1591">
        <v>1699</v>
      </c>
      <c r="E1591" s="6">
        <f>(D1591-AVERAGE($D$2:$D$2049))/'Paramètres et résultats'!$B$15</f>
        <v>4.2527876585535924E-2</v>
      </c>
      <c r="F1591">
        <v>435</v>
      </c>
      <c r="G1591">
        <v>541</v>
      </c>
      <c r="H1591">
        <v>469</v>
      </c>
      <c r="I1591">
        <v>583</v>
      </c>
    </row>
    <row r="1592" spans="1:9" x14ac:dyDescent="0.25">
      <c r="A1592">
        <v>488558749.02154499</v>
      </c>
      <c r="B1592" s="9">
        <f t="shared" si="24"/>
        <v>488558749.02169502</v>
      </c>
      <c r="C1592">
        <v>499</v>
      </c>
      <c r="D1592">
        <v>-2183</v>
      </c>
      <c r="E1592" s="6">
        <f>(D1592-AVERAGE($D$2:$D$2049))/'Paramètres et résultats'!$B$15</f>
        <v>-0.12934089748804622</v>
      </c>
      <c r="F1592">
        <v>399</v>
      </c>
      <c r="G1592">
        <v>560</v>
      </c>
      <c r="H1592">
        <v>467</v>
      </c>
      <c r="I1592">
        <v>579</v>
      </c>
    </row>
    <row r="1593" spans="1:9" x14ac:dyDescent="0.25">
      <c r="A1593">
        <v>488558749.021586</v>
      </c>
      <c r="B1593" s="9">
        <f t="shared" si="24"/>
        <v>488558749.02173603</v>
      </c>
      <c r="C1593">
        <v>461</v>
      </c>
      <c r="D1593">
        <v>-5562</v>
      </c>
      <c r="E1593" s="6">
        <f>(D1593-AVERAGE($D$2:$D$2049))/'Paramètres et résultats'!$B$15</f>
        <v>-0.2789402245345774</v>
      </c>
      <c r="F1593">
        <v>417</v>
      </c>
      <c r="G1593">
        <v>558</v>
      </c>
      <c r="H1593">
        <v>467</v>
      </c>
      <c r="I1593">
        <v>548</v>
      </c>
    </row>
    <row r="1594" spans="1:9" x14ac:dyDescent="0.25">
      <c r="A1594">
        <v>488558749.021626</v>
      </c>
      <c r="B1594" s="9">
        <f t="shared" si="24"/>
        <v>488558749.02177602</v>
      </c>
      <c r="C1594">
        <v>428</v>
      </c>
      <c r="D1594">
        <v>-8461</v>
      </c>
      <c r="E1594" s="6">
        <f>(D1594-AVERAGE($D$2:$D$2049))/'Paramètres et résultats'!$B$15</f>
        <v>-0.40728838940817724</v>
      </c>
      <c r="F1594">
        <v>428</v>
      </c>
      <c r="G1594">
        <v>502</v>
      </c>
      <c r="H1594">
        <v>500</v>
      </c>
      <c r="I1594">
        <v>564</v>
      </c>
    </row>
    <row r="1595" spans="1:9" x14ac:dyDescent="0.25">
      <c r="A1595">
        <v>488558749.021667</v>
      </c>
      <c r="B1595" s="9">
        <f t="shared" si="24"/>
        <v>488558749.02181703</v>
      </c>
      <c r="C1595">
        <v>401</v>
      </c>
      <c r="D1595">
        <v>-9917</v>
      </c>
      <c r="E1595" s="6">
        <f>(D1595-AVERAGE($D$2:$D$2049))/'Paramètres et résultats'!$B$15</f>
        <v>-0.47175024799940229</v>
      </c>
      <c r="F1595">
        <v>384</v>
      </c>
      <c r="G1595">
        <v>462</v>
      </c>
      <c r="H1595">
        <v>541</v>
      </c>
      <c r="I1595">
        <v>585</v>
      </c>
    </row>
    <row r="1596" spans="1:9" x14ac:dyDescent="0.25">
      <c r="A1596">
        <v>488558749.02170801</v>
      </c>
      <c r="B1596" s="9">
        <f t="shared" si="24"/>
        <v>488558749.02185804</v>
      </c>
      <c r="C1596">
        <v>410</v>
      </c>
      <c r="D1596">
        <v>-9252</v>
      </c>
      <c r="E1596" s="6">
        <f>(D1596-AVERAGE($D$2:$D$2049))/'Paramètres et résultats'!$B$15</f>
        <v>-0.44230853373898704</v>
      </c>
      <c r="F1596">
        <v>417</v>
      </c>
      <c r="G1596">
        <v>450</v>
      </c>
      <c r="H1596">
        <v>515</v>
      </c>
      <c r="I1596">
        <v>584</v>
      </c>
    </row>
    <row r="1597" spans="1:9" x14ac:dyDescent="0.25">
      <c r="A1597">
        <v>488558749.02174801</v>
      </c>
      <c r="B1597" s="9">
        <f t="shared" si="24"/>
        <v>488558749.02189803</v>
      </c>
      <c r="C1597">
        <v>418</v>
      </c>
      <c r="D1597">
        <v>-7394</v>
      </c>
      <c r="E1597" s="6">
        <f>(D1597-AVERAGE($D$2:$D$2049))/'Paramètres et résultats'!$B$15</f>
        <v>-0.36004882682793199</v>
      </c>
      <c r="F1597">
        <v>426</v>
      </c>
      <c r="G1597">
        <v>452</v>
      </c>
      <c r="H1597">
        <v>510</v>
      </c>
      <c r="I1597">
        <v>571</v>
      </c>
    </row>
    <row r="1598" spans="1:9" x14ac:dyDescent="0.25">
      <c r="A1598">
        <v>488558749.02178901</v>
      </c>
      <c r="B1598" s="9">
        <f t="shared" si="24"/>
        <v>488558749.02193904</v>
      </c>
      <c r="C1598">
        <v>442</v>
      </c>
      <c r="D1598">
        <v>-4269</v>
      </c>
      <c r="E1598" s="6">
        <f>(D1598-AVERAGE($D$2:$D$2049))/'Paramètres et résultats'!$B$15</f>
        <v>-0.22169490643124365</v>
      </c>
      <c r="F1598">
        <v>381</v>
      </c>
      <c r="G1598">
        <v>503</v>
      </c>
      <c r="H1598">
        <v>536</v>
      </c>
      <c r="I1598">
        <v>601</v>
      </c>
    </row>
    <row r="1599" spans="1:9" x14ac:dyDescent="0.25">
      <c r="A1599">
        <v>488558749.02183002</v>
      </c>
      <c r="B1599" s="9">
        <f t="shared" si="24"/>
        <v>488558749.02198005</v>
      </c>
      <c r="C1599">
        <v>500</v>
      </c>
      <c r="D1599">
        <v>-464</v>
      </c>
      <c r="E1599" s="6">
        <f>(D1599-AVERAGE($D$2:$D$2049))/'Paramètres et résultats'!$B$15</f>
        <v>-5.3235172956235886E-2</v>
      </c>
      <c r="F1599">
        <v>420</v>
      </c>
      <c r="G1599">
        <v>559</v>
      </c>
      <c r="H1599">
        <v>496</v>
      </c>
      <c r="I1599">
        <v>590</v>
      </c>
    </row>
    <row r="1600" spans="1:9" x14ac:dyDescent="0.25">
      <c r="A1600">
        <v>488558749.02187002</v>
      </c>
      <c r="B1600" s="9">
        <f t="shared" si="24"/>
        <v>488558749.02202004</v>
      </c>
      <c r="C1600">
        <v>543</v>
      </c>
      <c r="D1600">
        <v>3843</v>
      </c>
      <c r="E1600" s="6">
        <f>(D1600-AVERAGE($D$2:$D$2049))/'Paramètres et résultats'!$B$15</f>
        <v>0.13744973429129587</v>
      </c>
      <c r="F1600">
        <v>431</v>
      </c>
      <c r="G1600">
        <v>582</v>
      </c>
      <c r="H1600">
        <v>475</v>
      </c>
      <c r="I1600">
        <v>567</v>
      </c>
    </row>
    <row r="1601" spans="1:9" x14ac:dyDescent="0.25">
      <c r="A1601">
        <v>488558749.02191103</v>
      </c>
      <c r="B1601" s="9">
        <f t="shared" si="24"/>
        <v>488558749.02206105</v>
      </c>
      <c r="C1601">
        <v>583</v>
      </c>
      <c r="D1601">
        <v>7615</v>
      </c>
      <c r="E1601" s="6">
        <f>(D1601-AVERAGE($D$2:$D$2049))/'Paramètres et résultats'!$B$15</f>
        <v>0.30444845036691459</v>
      </c>
      <c r="F1601">
        <v>395</v>
      </c>
      <c r="G1601">
        <v>492</v>
      </c>
      <c r="H1601">
        <v>472</v>
      </c>
      <c r="I1601">
        <v>549</v>
      </c>
    </row>
    <row r="1602" spans="1:9" x14ac:dyDescent="0.25">
      <c r="A1602">
        <v>488558749.02195197</v>
      </c>
      <c r="B1602" s="9">
        <f t="shared" si="24"/>
        <v>488558749.022102</v>
      </c>
      <c r="C1602">
        <v>615</v>
      </c>
      <c r="D1602">
        <v>9562</v>
      </c>
      <c r="E1602" s="6">
        <f>(D1602-AVERAGE($D$2:$D$2049))/'Paramètres et résultats'!$B$15</f>
        <v>0.39064847693086729</v>
      </c>
      <c r="F1602">
        <v>436</v>
      </c>
      <c r="G1602">
        <v>458</v>
      </c>
      <c r="H1602">
        <v>515</v>
      </c>
      <c r="I1602">
        <v>547</v>
      </c>
    </row>
    <row r="1603" spans="1:9" x14ac:dyDescent="0.25">
      <c r="A1603">
        <v>488558749.02199203</v>
      </c>
      <c r="B1603" s="9">
        <f t="shared" ref="B1603:B1666" si="25">A1603+$K$2</f>
        <v>488558749.02214205</v>
      </c>
      <c r="C1603">
        <v>632</v>
      </c>
      <c r="D1603">
        <v>10406</v>
      </c>
      <c r="E1603" s="6">
        <f>(D1603-AVERAGE($D$2:$D$2049))/'Paramètres et résultats'!$B$15</f>
        <v>0.4280151037516049</v>
      </c>
      <c r="F1603">
        <v>442</v>
      </c>
      <c r="G1603">
        <v>491</v>
      </c>
      <c r="H1603">
        <v>547</v>
      </c>
      <c r="I1603">
        <v>604</v>
      </c>
    </row>
    <row r="1604" spans="1:9" x14ac:dyDescent="0.25">
      <c r="A1604">
        <v>488558749.02203298</v>
      </c>
      <c r="B1604" s="9">
        <f t="shared" si="25"/>
        <v>488558749.022183</v>
      </c>
      <c r="C1604">
        <v>627</v>
      </c>
      <c r="D1604">
        <v>9326</v>
      </c>
      <c r="E1604" s="6">
        <f>(D1604-AVERAGE($D$2:$D$2049))/'Paramètres et résultats'!$B$15</f>
        <v>0.38019998886250939</v>
      </c>
      <c r="F1604">
        <v>400</v>
      </c>
      <c r="G1604">
        <v>476</v>
      </c>
      <c r="H1604">
        <v>548</v>
      </c>
      <c r="I1604">
        <v>564</v>
      </c>
    </row>
    <row r="1605" spans="1:9" x14ac:dyDescent="0.25">
      <c r="A1605">
        <v>488558749.02207398</v>
      </c>
      <c r="B1605" s="9">
        <f t="shared" si="25"/>
        <v>488558749.02222401</v>
      </c>
      <c r="C1605">
        <v>602</v>
      </c>
      <c r="D1605">
        <v>6680</v>
      </c>
      <c r="E1605" s="6">
        <f>(D1605-AVERAGE($D$2:$D$2049))/'Paramètres et résultats'!$B$15</f>
        <v>0.26305295738422546</v>
      </c>
      <c r="F1605">
        <v>435</v>
      </c>
      <c r="G1605">
        <v>490</v>
      </c>
      <c r="H1605">
        <v>538</v>
      </c>
      <c r="I1605">
        <v>564</v>
      </c>
    </row>
    <row r="1606" spans="1:9" x14ac:dyDescent="0.25">
      <c r="A1606">
        <v>488558749.02211499</v>
      </c>
      <c r="B1606" s="9">
        <f t="shared" si="25"/>
        <v>488558749.02226502</v>
      </c>
      <c r="C1606">
        <v>561</v>
      </c>
      <c r="D1606">
        <v>3055</v>
      </c>
      <c r="E1606" s="6">
        <f>(D1606-AVERAGE($D$2:$D$2049))/'Paramètres et résultats'!$B$15</f>
        <v>0.10256240972406694</v>
      </c>
      <c r="F1606">
        <v>438</v>
      </c>
      <c r="G1606">
        <v>511</v>
      </c>
      <c r="H1606">
        <v>492</v>
      </c>
      <c r="I1606">
        <v>536</v>
      </c>
    </row>
    <row r="1607" spans="1:9" x14ac:dyDescent="0.25">
      <c r="A1607">
        <v>488558749.02215499</v>
      </c>
      <c r="B1607" s="9">
        <f t="shared" si="25"/>
        <v>488558749.02230501</v>
      </c>
      <c r="C1607">
        <v>514</v>
      </c>
      <c r="D1607">
        <v>-1161</v>
      </c>
      <c r="E1607" s="6">
        <f>(D1607-AVERAGE($D$2:$D$2049))/'Paramètres et résultats'!$B$15</f>
        <v>-8.4093631361513266E-2</v>
      </c>
      <c r="F1607">
        <v>393</v>
      </c>
      <c r="G1607">
        <v>563</v>
      </c>
      <c r="H1607">
        <v>452</v>
      </c>
      <c r="I1607">
        <v>506</v>
      </c>
    </row>
    <row r="1608" spans="1:9" x14ac:dyDescent="0.25">
      <c r="A1608">
        <v>488558749.02219599</v>
      </c>
      <c r="B1608" s="9">
        <f t="shared" si="25"/>
        <v>488558749.02234602</v>
      </c>
      <c r="C1608">
        <v>470</v>
      </c>
      <c r="D1608">
        <v>-4823</v>
      </c>
      <c r="E1608" s="6">
        <f>(D1608-AVERAGE($D$2:$D$2049))/'Paramètres et résultats'!$B$15</f>
        <v>-0.24622228943916855</v>
      </c>
      <c r="F1608">
        <v>418</v>
      </c>
      <c r="G1608">
        <v>550</v>
      </c>
      <c r="H1608">
        <v>461</v>
      </c>
      <c r="I1608">
        <v>572</v>
      </c>
    </row>
    <row r="1609" spans="1:9" x14ac:dyDescent="0.25">
      <c r="A1609">
        <v>488558749.022237</v>
      </c>
      <c r="B1609" s="9">
        <f t="shared" si="25"/>
        <v>488558749.02238703</v>
      </c>
      <c r="C1609">
        <v>430</v>
      </c>
      <c r="D1609">
        <v>-7946</v>
      </c>
      <c r="E1609" s="6">
        <f>(D1609-AVERAGE($D$2:$D$2049))/'Paramètres et résultats'!$B$15</f>
        <v>-0.38448766332680301</v>
      </c>
      <c r="F1609">
        <v>427</v>
      </c>
      <c r="G1609">
        <v>490</v>
      </c>
      <c r="H1609">
        <v>477</v>
      </c>
      <c r="I1609">
        <v>546</v>
      </c>
    </row>
    <row r="1610" spans="1:9" x14ac:dyDescent="0.25">
      <c r="A1610">
        <v>488558749.022277</v>
      </c>
      <c r="B1610" s="9">
        <f t="shared" si="25"/>
        <v>488558749.02242702</v>
      </c>
      <c r="C1610">
        <v>400</v>
      </c>
      <c r="D1610">
        <v>-9864</v>
      </c>
      <c r="E1610" s="6">
        <f>(D1610-AVERAGE($D$2:$D$2049))/'Paramètres et résultats'!$B$15</f>
        <v>-0.46940376550947449</v>
      </c>
      <c r="F1610">
        <v>391</v>
      </c>
      <c r="G1610">
        <v>469</v>
      </c>
      <c r="H1610">
        <v>497</v>
      </c>
      <c r="I1610">
        <v>526</v>
      </c>
    </row>
    <row r="1611" spans="1:9" x14ac:dyDescent="0.25">
      <c r="A1611">
        <v>488558749.02231801</v>
      </c>
      <c r="B1611" s="9">
        <f t="shared" si="25"/>
        <v>488558749.02246803</v>
      </c>
      <c r="C1611">
        <v>391</v>
      </c>
      <c r="D1611">
        <v>-9408</v>
      </c>
      <c r="E1611" s="6">
        <f>(D1611-AVERAGE($D$2:$D$2049))/'Paramètres et résultats'!$B$15</f>
        <v>-0.44921516144518969</v>
      </c>
      <c r="F1611">
        <v>423</v>
      </c>
      <c r="G1611">
        <v>464</v>
      </c>
      <c r="H1611">
        <v>541</v>
      </c>
      <c r="I1611">
        <v>529</v>
      </c>
    </row>
    <row r="1612" spans="1:9" x14ac:dyDescent="0.25">
      <c r="A1612">
        <v>488558749.02235901</v>
      </c>
      <c r="B1612" s="9">
        <f t="shared" si="25"/>
        <v>488558749.02250904</v>
      </c>
      <c r="C1612">
        <v>409</v>
      </c>
      <c r="D1612">
        <v>-7475</v>
      </c>
      <c r="E1612" s="6">
        <f>(D1612-AVERAGE($D$2:$D$2049))/'Paramètres et résultats'!$B$15</f>
        <v>-0.36363496044461419</v>
      </c>
      <c r="F1612">
        <v>430</v>
      </c>
      <c r="G1612">
        <v>488</v>
      </c>
      <c r="H1612">
        <v>539</v>
      </c>
      <c r="I1612">
        <v>546</v>
      </c>
    </row>
    <row r="1613" spans="1:9" x14ac:dyDescent="0.25">
      <c r="A1613">
        <v>488558749.02239901</v>
      </c>
      <c r="B1613" s="9">
        <f t="shared" si="25"/>
        <v>488558749.02254903</v>
      </c>
      <c r="C1613">
        <v>449</v>
      </c>
      <c r="D1613">
        <v>-4296</v>
      </c>
      <c r="E1613" s="6">
        <f>(D1613-AVERAGE($D$2:$D$2049))/'Paramètres et résultats'!$B$15</f>
        <v>-0.22289028430347102</v>
      </c>
      <c r="F1613">
        <v>391</v>
      </c>
      <c r="G1613">
        <v>510</v>
      </c>
      <c r="H1613">
        <v>481</v>
      </c>
      <c r="I1613">
        <v>549</v>
      </c>
    </row>
    <row r="1614" spans="1:9" x14ac:dyDescent="0.25">
      <c r="A1614">
        <v>488558749.02244002</v>
      </c>
      <c r="B1614" s="9">
        <f t="shared" si="25"/>
        <v>488558749.02259004</v>
      </c>
      <c r="C1614">
        <v>493</v>
      </c>
      <c r="D1614">
        <v>-252</v>
      </c>
      <c r="E1614" s="6">
        <f>(D1614-AVERAGE($D$2:$D$2049))/'Paramètres et résultats'!$B$15</f>
        <v>-4.3849242996524547E-2</v>
      </c>
      <c r="F1614">
        <v>427</v>
      </c>
      <c r="G1614">
        <v>534</v>
      </c>
      <c r="H1614">
        <v>448</v>
      </c>
      <c r="I1614">
        <v>501</v>
      </c>
    </row>
    <row r="1615" spans="1:9" x14ac:dyDescent="0.25">
      <c r="A1615">
        <v>488558749.02248102</v>
      </c>
      <c r="B1615" s="9">
        <f t="shared" si="25"/>
        <v>488558749.02263105</v>
      </c>
      <c r="C1615">
        <v>536</v>
      </c>
      <c r="D1615">
        <v>4217</v>
      </c>
      <c r="E1615" s="6">
        <f>(D1615-AVERAGE($D$2:$D$2049))/'Paramètres et résultats'!$B$15</f>
        <v>0.15400793148437153</v>
      </c>
      <c r="F1615">
        <v>435</v>
      </c>
      <c r="G1615">
        <v>554</v>
      </c>
      <c r="H1615">
        <v>469</v>
      </c>
      <c r="I1615">
        <v>523</v>
      </c>
    </row>
    <row r="1616" spans="1:9" x14ac:dyDescent="0.25">
      <c r="A1616">
        <v>488558749.02252102</v>
      </c>
      <c r="B1616" s="9">
        <f t="shared" si="25"/>
        <v>488558749.02267104</v>
      </c>
      <c r="C1616">
        <v>585</v>
      </c>
      <c r="D1616">
        <v>8004</v>
      </c>
      <c r="E1616" s="6">
        <f>(D1616-AVERAGE($D$2:$D$2049))/'Paramètres et résultats'!$B$15</f>
        <v>0.32167074637789439</v>
      </c>
      <c r="F1616">
        <v>404</v>
      </c>
      <c r="G1616">
        <v>525</v>
      </c>
      <c r="H1616">
        <v>481</v>
      </c>
      <c r="I1616">
        <v>551</v>
      </c>
    </row>
    <row r="1617" spans="1:9" x14ac:dyDescent="0.25">
      <c r="A1617">
        <v>488558749.02256203</v>
      </c>
      <c r="B1617" s="9">
        <f t="shared" si="25"/>
        <v>488558749.02271205</v>
      </c>
      <c r="C1617">
        <v>611</v>
      </c>
      <c r="D1617">
        <v>9815</v>
      </c>
      <c r="E1617" s="6">
        <f>(D1617-AVERAGE($D$2:$D$2049))/'Paramètres et résultats'!$B$15</f>
        <v>0.40184961032618322</v>
      </c>
      <c r="F1617">
        <v>439</v>
      </c>
      <c r="G1617">
        <v>486</v>
      </c>
      <c r="H1617">
        <v>514</v>
      </c>
      <c r="I1617">
        <v>578</v>
      </c>
    </row>
    <row r="1618" spans="1:9" x14ac:dyDescent="0.25">
      <c r="A1618">
        <v>488558749.02260298</v>
      </c>
      <c r="B1618" s="9">
        <f t="shared" si="25"/>
        <v>488558749.022753</v>
      </c>
      <c r="C1618">
        <v>631</v>
      </c>
      <c r="D1618">
        <v>10302</v>
      </c>
      <c r="E1618" s="6">
        <f>(D1618-AVERAGE($D$2:$D$2049))/'Paramètres et résultats'!$B$15</f>
        <v>0.42341068528080311</v>
      </c>
      <c r="F1618">
        <v>444</v>
      </c>
      <c r="G1618">
        <v>474</v>
      </c>
      <c r="H1618">
        <v>520</v>
      </c>
      <c r="I1618">
        <v>589</v>
      </c>
    </row>
    <row r="1619" spans="1:9" x14ac:dyDescent="0.25">
      <c r="A1619">
        <v>488558749.02264398</v>
      </c>
      <c r="B1619" s="9">
        <f t="shared" si="25"/>
        <v>488558749.02279401</v>
      </c>
      <c r="C1619">
        <v>624</v>
      </c>
      <c r="D1619">
        <v>8732</v>
      </c>
      <c r="E1619" s="6">
        <f>(D1619-AVERAGE($D$2:$D$2049))/'Paramètres et résultats'!$B$15</f>
        <v>0.35390167567350689</v>
      </c>
      <c r="F1619">
        <v>404</v>
      </c>
      <c r="G1619">
        <v>465</v>
      </c>
      <c r="H1619">
        <v>501</v>
      </c>
      <c r="I1619">
        <v>548</v>
      </c>
    </row>
    <row r="1620" spans="1:9" x14ac:dyDescent="0.25">
      <c r="A1620">
        <v>488558749.02268398</v>
      </c>
      <c r="B1620" s="9">
        <f t="shared" si="25"/>
        <v>488558749.022834</v>
      </c>
      <c r="C1620">
        <v>582</v>
      </c>
      <c r="D1620">
        <v>5562</v>
      </c>
      <c r="E1620" s="6">
        <f>(D1620-AVERAGE($D$2:$D$2049))/'Paramètres et résultats'!$B$15</f>
        <v>0.2135554588231062</v>
      </c>
      <c r="F1620">
        <v>434</v>
      </c>
      <c r="G1620">
        <v>493</v>
      </c>
      <c r="H1620">
        <v>506</v>
      </c>
      <c r="I1620">
        <v>531</v>
      </c>
    </row>
    <row r="1621" spans="1:9" x14ac:dyDescent="0.25">
      <c r="A1621">
        <v>488558749.02272499</v>
      </c>
      <c r="B1621" s="9">
        <f t="shared" si="25"/>
        <v>488558749.02287501</v>
      </c>
      <c r="C1621">
        <v>547</v>
      </c>
      <c r="D1621">
        <v>1511</v>
      </c>
      <c r="E1621" s="6">
        <f>(D1621-AVERAGE($D$2:$D$2049))/'Paramètres et résultats'!$B$15</f>
        <v>3.4204504734471154E-2</v>
      </c>
      <c r="F1621">
        <v>436</v>
      </c>
      <c r="G1621">
        <v>526</v>
      </c>
      <c r="H1621">
        <v>484</v>
      </c>
      <c r="I1621">
        <v>551</v>
      </c>
    </row>
    <row r="1622" spans="1:9" x14ac:dyDescent="0.25">
      <c r="A1622">
        <v>488558749.02276599</v>
      </c>
      <c r="B1622" s="9">
        <f t="shared" si="25"/>
        <v>488558749.02291602</v>
      </c>
      <c r="C1622">
        <v>502</v>
      </c>
      <c r="D1622">
        <v>-2797</v>
      </c>
      <c r="E1622" s="6">
        <f>(D1622-AVERAGE($D$2:$D$2049))/'Paramètres et résultats'!$B$15</f>
        <v>-0.15652467576758755</v>
      </c>
      <c r="F1622">
        <v>390</v>
      </c>
      <c r="G1622">
        <v>566</v>
      </c>
      <c r="H1622">
        <v>464</v>
      </c>
      <c r="I1622">
        <v>552</v>
      </c>
    </row>
    <row r="1623" spans="1:9" x14ac:dyDescent="0.25">
      <c r="A1623">
        <v>488558749.02280599</v>
      </c>
      <c r="B1623" s="9">
        <f t="shared" si="25"/>
        <v>488558749.02295601</v>
      </c>
      <c r="C1623">
        <v>444</v>
      </c>
      <c r="D1623">
        <v>-6320</v>
      </c>
      <c r="E1623" s="6">
        <f>(D1623-AVERAGE($D$2:$D$2049))/'Paramètres et résultats'!$B$15</f>
        <v>-0.31249935146599817</v>
      </c>
      <c r="F1623">
        <v>423</v>
      </c>
      <c r="G1623">
        <v>551</v>
      </c>
      <c r="H1623">
        <v>459</v>
      </c>
      <c r="I1623">
        <v>526</v>
      </c>
    </row>
    <row r="1624" spans="1:9" x14ac:dyDescent="0.25">
      <c r="A1624">
        <v>488558749.022847</v>
      </c>
      <c r="B1624" s="9">
        <f t="shared" si="25"/>
        <v>488558749.02299702</v>
      </c>
      <c r="C1624">
        <v>415</v>
      </c>
      <c r="D1624">
        <v>-9144</v>
      </c>
      <c r="E1624" s="6">
        <f>(D1624-AVERAGE($D$2:$D$2049))/'Paramètres et résultats'!$B$15</f>
        <v>-0.4375270222500775</v>
      </c>
      <c r="F1624">
        <v>427</v>
      </c>
      <c r="G1624">
        <v>487</v>
      </c>
      <c r="H1624">
        <v>469</v>
      </c>
      <c r="I1624">
        <v>581</v>
      </c>
    </row>
    <row r="1625" spans="1:9" x14ac:dyDescent="0.25">
      <c r="A1625">
        <v>488558749.022888</v>
      </c>
      <c r="B1625" s="9">
        <f t="shared" si="25"/>
        <v>488558749.02303803</v>
      </c>
      <c r="C1625">
        <v>395</v>
      </c>
      <c r="D1625">
        <v>-9923</v>
      </c>
      <c r="E1625" s="6">
        <f>(D1625-AVERAGE($D$2:$D$2049))/'Paramètres et résultats'!$B$15</f>
        <v>-0.47201588752656393</v>
      </c>
      <c r="F1625">
        <v>383</v>
      </c>
      <c r="G1625">
        <v>497</v>
      </c>
      <c r="H1625">
        <v>518</v>
      </c>
      <c r="I1625">
        <v>610</v>
      </c>
    </row>
    <row r="1626" spans="1:9" x14ac:dyDescent="0.25">
      <c r="A1626">
        <v>488558749.022928</v>
      </c>
      <c r="B1626" s="9">
        <f t="shared" si="25"/>
        <v>488558749.02307802</v>
      </c>
      <c r="C1626">
        <v>402</v>
      </c>
      <c r="D1626">
        <v>-8346</v>
      </c>
      <c r="E1626" s="6">
        <f>(D1626-AVERAGE($D$2:$D$2049))/'Paramètres et résultats'!$B$15</f>
        <v>-0.40219696513757913</v>
      </c>
      <c r="F1626">
        <v>417</v>
      </c>
      <c r="G1626">
        <v>447</v>
      </c>
      <c r="H1626">
        <v>534</v>
      </c>
      <c r="I1626">
        <v>564</v>
      </c>
    </row>
    <row r="1627" spans="1:9" x14ac:dyDescent="0.25">
      <c r="A1627">
        <v>488558749.02296901</v>
      </c>
      <c r="B1627" s="9">
        <f t="shared" si="25"/>
        <v>488558749.02311903</v>
      </c>
      <c r="C1627">
        <v>433</v>
      </c>
      <c r="D1627">
        <v>-5582</v>
      </c>
      <c r="E1627" s="6">
        <f>(D1627-AVERAGE($D$2:$D$2049))/'Paramètres et résultats'!$B$15</f>
        <v>-0.27982568962511623</v>
      </c>
      <c r="F1627">
        <v>430</v>
      </c>
      <c r="G1627">
        <v>359</v>
      </c>
      <c r="H1627">
        <v>529</v>
      </c>
      <c r="I1627">
        <v>604</v>
      </c>
    </row>
    <row r="1628" spans="1:9" x14ac:dyDescent="0.25">
      <c r="A1628">
        <v>488558749.02301002</v>
      </c>
      <c r="B1628" s="9">
        <f t="shared" si="25"/>
        <v>488558749.02316004</v>
      </c>
      <c r="C1628">
        <v>477</v>
      </c>
      <c r="D1628">
        <v>-1585</v>
      </c>
      <c r="E1628" s="6">
        <f>(D1628-AVERAGE($D$2:$D$2049))/'Paramètres et résultats'!$B$15</f>
        <v>-0.10286549128093593</v>
      </c>
      <c r="F1628">
        <v>392</v>
      </c>
      <c r="G1628">
        <v>507</v>
      </c>
      <c r="H1628">
        <v>485</v>
      </c>
      <c r="I1628">
        <v>638</v>
      </c>
    </row>
    <row r="1629" spans="1:9" x14ac:dyDescent="0.25">
      <c r="A1629">
        <v>488558749.02305001</v>
      </c>
      <c r="B1629" s="9">
        <f t="shared" si="25"/>
        <v>488558749.02320004</v>
      </c>
      <c r="C1629">
        <v>532</v>
      </c>
      <c r="D1629">
        <v>2998</v>
      </c>
      <c r="E1629" s="6">
        <f>(D1629-AVERAGE($D$2:$D$2049))/'Paramètres et résultats'!$B$15</f>
        <v>0.10003883421603134</v>
      </c>
      <c r="F1629">
        <v>424</v>
      </c>
      <c r="G1629">
        <v>640</v>
      </c>
      <c r="H1629">
        <v>418</v>
      </c>
      <c r="I1629">
        <v>581</v>
      </c>
    </row>
    <row r="1630" spans="1:9" x14ac:dyDescent="0.25">
      <c r="A1630">
        <v>488558749.02309102</v>
      </c>
      <c r="B1630" s="9">
        <f t="shared" si="25"/>
        <v>488558749.02324104</v>
      </c>
      <c r="C1630">
        <v>575</v>
      </c>
      <c r="D1630">
        <v>7293</v>
      </c>
      <c r="E1630" s="6">
        <f>(D1630-AVERAGE($D$2:$D$2049))/'Paramètres et résultats'!$B$15</f>
        <v>0.29019246240923985</v>
      </c>
      <c r="F1630">
        <v>437</v>
      </c>
      <c r="G1630">
        <v>559</v>
      </c>
      <c r="H1630">
        <v>448</v>
      </c>
      <c r="I1630">
        <v>591</v>
      </c>
    </row>
    <row r="1631" spans="1:9" x14ac:dyDescent="0.25">
      <c r="A1631">
        <v>488558749.02313203</v>
      </c>
      <c r="B1631" s="9">
        <f t="shared" si="25"/>
        <v>488558749.02328205</v>
      </c>
      <c r="C1631">
        <v>612</v>
      </c>
      <c r="D1631">
        <v>9648</v>
      </c>
      <c r="E1631" s="6">
        <f>(D1631-AVERAGE($D$2:$D$2049))/'Paramètres et résultats'!$B$15</f>
        <v>0.39445597682018418</v>
      </c>
      <c r="F1631">
        <v>400</v>
      </c>
      <c r="G1631">
        <v>524</v>
      </c>
      <c r="H1631">
        <v>478</v>
      </c>
      <c r="I1631">
        <v>586</v>
      </c>
    </row>
    <row r="1632" spans="1:9" x14ac:dyDescent="0.25">
      <c r="A1632">
        <v>488558749.02317297</v>
      </c>
      <c r="B1632" s="9">
        <f t="shared" si="25"/>
        <v>488558749.023323</v>
      </c>
      <c r="C1632">
        <v>636</v>
      </c>
      <c r="D1632">
        <v>10269</v>
      </c>
      <c r="E1632" s="6">
        <f>(D1632-AVERAGE($D$2:$D$2049))/'Paramètres et résultats'!$B$15</f>
        <v>0.42194966788141408</v>
      </c>
      <c r="F1632">
        <v>428</v>
      </c>
      <c r="G1632">
        <v>514</v>
      </c>
      <c r="H1632">
        <v>520</v>
      </c>
      <c r="I1632">
        <v>630</v>
      </c>
    </row>
    <row r="1633" spans="1:9" x14ac:dyDescent="0.25">
      <c r="A1633">
        <v>488558749.02321303</v>
      </c>
      <c r="B1633" s="9">
        <f t="shared" si="25"/>
        <v>488558749.02336305</v>
      </c>
      <c r="C1633">
        <v>632</v>
      </c>
      <c r="D1633">
        <v>9002</v>
      </c>
      <c r="E1633" s="6">
        <f>(D1633-AVERAGE($D$2:$D$2049))/'Paramètres et résultats'!$B$15</f>
        <v>0.36585545439578077</v>
      </c>
      <c r="F1633">
        <v>442</v>
      </c>
      <c r="G1633">
        <v>517</v>
      </c>
      <c r="H1633">
        <v>546</v>
      </c>
      <c r="I1633">
        <v>674</v>
      </c>
    </row>
    <row r="1634" spans="1:9" x14ac:dyDescent="0.25">
      <c r="A1634">
        <v>488558749.02325398</v>
      </c>
      <c r="B1634" s="9">
        <f t="shared" si="25"/>
        <v>488558749.023404</v>
      </c>
      <c r="C1634">
        <v>596</v>
      </c>
      <c r="D1634">
        <v>5711</v>
      </c>
      <c r="E1634" s="6">
        <f>(D1634-AVERAGE($D$2:$D$2049))/'Paramètres et résultats'!$B$15</f>
        <v>0.22015217374762031</v>
      </c>
      <c r="F1634">
        <v>399</v>
      </c>
      <c r="G1634">
        <v>534</v>
      </c>
      <c r="H1634">
        <v>518</v>
      </c>
      <c r="I1634">
        <v>620</v>
      </c>
    </row>
    <row r="1635" spans="1:9" x14ac:dyDescent="0.25">
      <c r="A1635">
        <v>488558749.02329499</v>
      </c>
      <c r="B1635" s="9">
        <f t="shared" si="25"/>
        <v>488558749.02344501</v>
      </c>
      <c r="C1635">
        <v>548</v>
      </c>
      <c r="D1635">
        <v>1519</v>
      </c>
      <c r="E1635" s="6">
        <f>(D1635-AVERAGE($D$2:$D$2049))/'Paramètres et résultats'!$B$15</f>
        <v>3.4558690770686677E-2</v>
      </c>
      <c r="F1635">
        <v>419</v>
      </c>
      <c r="G1635">
        <v>550</v>
      </c>
      <c r="H1635">
        <v>487</v>
      </c>
      <c r="I1635">
        <v>620</v>
      </c>
    </row>
    <row r="1636" spans="1:9" x14ac:dyDescent="0.25">
      <c r="A1636">
        <v>488558749.02333498</v>
      </c>
      <c r="B1636" s="9">
        <f t="shared" si="25"/>
        <v>488558749.023485</v>
      </c>
      <c r="C1636">
        <v>503</v>
      </c>
      <c r="D1636">
        <v>-2937</v>
      </c>
      <c r="E1636" s="6">
        <f>(D1636-AVERAGE($D$2:$D$2049))/'Paramètres et résultats'!$B$15</f>
        <v>-0.16272293140135918</v>
      </c>
      <c r="F1636">
        <v>432</v>
      </c>
      <c r="G1636">
        <v>583</v>
      </c>
      <c r="H1636">
        <v>449</v>
      </c>
      <c r="I1636">
        <v>604</v>
      </c>
    </row>
    <row r="1637" spans="1:9" x14ac:dyDescent="0.25">
      <c r="A1637">
        <v>488558749.02337599</v>
      </c>
      <c r="B1637" s="9">
        <f t="shared" si="25"/>
        <v>488558749.02352601</v>
      </c>
      <c r="C1637">
        <v>455</v>
      </c>
      <c r="D1637">
        <v>-6596</v>
      </c>
      <c r="E1637" s="6">
        <f>(D1637-AVERAGE($D$2:$D$2049))/'Paramètres et résultats'!$B$15</f>
        <v>-0.32471876971543367</v>
      </c>
      <c r="F1637">
        <v>394</v>
      </c>
      <c r="G1637">
        <v>593</v>
      </c>
      <c r="H1637">
        <v>450</v>
      </c>
      <c r="I1637">
        <v>593</v>
      </c>
    </row>
    <row r="1638" spans="1:9" x14ac:dyDescent="0.25">
      <c r="A1638">
        <v>488558749.023417</v>
      </c>
      <c r="B1638" s="9">
        <f t="shared" si="25"/>
        <v>488558749.02356702</v>
      </c>
      <c r="C1638">
        <v>415</v>
      </c>
      <c r="D1638">
        <v>-9328</v>
      </c>
      <c r="E1638" s="6">
        <f>(D1638-AVERAGE($D$2:$D$2049))/'Paramètres et résultats'!$B$15</f>
        <v>-0.44567330108303449</v>
      </c>
      <c r="F1638">
        <v>425</v>
      </c>
      <c r="G1638">
        <v>503</v>
      </c>
      <c r="H1638">
        <v>512</v>
      </c>
      <c r="I1638">
        <v>611</v>
      </c>
    </row>
    <row r="1639" spans="1:9" x14ac:dyDescent="0.25">
      <c r="A1639">
        <v>488558749.02345699</v>
      </c>
      <c r="B1639" s="9">
        <f t="shared" si="25"/>
        <v>488558749.02360702</v>
      </c>
      <c r="C1639">
        <v>396</v>
      </c>
      <c r="D1639">
        <v>-9838</v>
      </c>
      <c r="E1639" s="6">
        <f>(D1639-AVERAGE($D$2:$D$2049))/'Paramètres et résultats'!$B$15</f>
        <v>-0.46825266089177403</v>
      </c>
      <c r="F1639">
        <v>425</v>
      </c>
      <c r="G1639">
        <v>454</v>
      </c>
      <c r="H1639">
        <v>535</v>
      </c>
      <c r="I1639">
        <v>612</v>
      </c>
    </row>
    <row r="1640" spans="1:9" x14ac:dyDescent="0.25">
      <c r="A1640">
        <v>488558749.023498</v>
      </c>
      <c r="B1640" s="9">
        <f t="shared" si="25"/>
        <v>488558749.02364802</v>
      </c>
      <c r="C1640">
        <v>407</v>
      </c>
      <c r="D1640">
        <v>-7835</v>
      </c>
      <c r="E1640" s="6">
        <f>(D1640-AVERAGE($D$2:$D$2049))/'Paramètres et résultats'!$B$15</f>
        <v>-0.37957333207431265</v>
      </c>
      <c r="F1640">
        <v>383</v>
      </c>
      <c r="G1640">
        <v>510</v>
      </c>
      <c r="H1640">
        <v>529</v>
      </c>
      <c r="I1640">
        <v>619</v>
      </c>
    </row>
    <row r="1641" spans="1:9" x14ac:dyDescent="0.25">
      <c r="A1641">
        <v>488558749.02353901</v>
      </c>
      <c r="B1641" s="9">
        <f t="shared" si="25"/>
        <v>488558749.02368903</v>
      </c>
      <c r="C1641">
        <v>446</v>
      </c>
      <c r="D1641">
        <v>-4655</v>
      </c>
      <c r="E1641" s="6">
        <f>(D1641-AVERAGE($D$2:$D$2049))/'Paramètres et résultats'!$B$15</f>
        <v>-0.23878438267864258</v>
      </c>
      <c r="F1641">
        <v>419</v>
      </c>
      <c r="G1641">
        <v>525</v>
      </c>
      <c r="H1641">
        <v>535</v>
      </c>
      <c r="I1641">
        <v>618</v>
      </c>
    </row>
    <row r="1642" spans="1:9" x14ac:dyDescent="0.25">
      <c r="A1642">
        <v>488558749.023579</v>
      </c>
      <c r="B1642" s="9">
        <f t="shared" si="25"/>
        <v>488558749.02372903</v>
      </c>
      <c r="C1642">
        <v>492</v>
      </c>
      <c r="D1642">
        <v>-286</v>
      </c>
      <c r="E1642" s="6">
        <f>(D1642-AVERAGE($D$2:$D$2049))/'Paramètres et résultats'!$B$15</f>
        <v>-4.5354533650440516E-2</v>
      </c>
      <c r="F1642">
        <v>427</v>
      </c>
      <c r="G1642">
        <v>520</v>
      </c>
      <c r="H1642">
        <v>476</v>
      </c>
      <c r="I1642">
        <v>573</v>
      </c>
    </row>
    <row r="1643" spans="1:9" x14ac:dyDescent="0.25">
      <c r="A1643">
        <v>488558749.02362001</v>
      </c>
      <c r="B1643" s="9">
        <f t="shared" si="25"/>
        <v>488558749.02377003</v>
      </c>
      <c r="C1643">
        <v>538</v>
      </c>
      <c r="D1643">
        <v>4563</v>
      </c>
      <c r="E1643" s="6">
        <f>(D1643-AVERAGE($D$2:$D$2049))/'Paramètres et résultats'!$B$15</f>
        <v>0.16932647755069288</v>
      </c>
      <c r="F1643">
        <v>402</v>
      </c>
      <c r="G1643">
        <v>531</v>
      </c>
      <c r="H1643">
        <v>441</v>
      </c>
      <c r="I1643">
        <v>549</v>
      </c>
    </row>
    <row r="1644" spans="1:9" x14ac:dyDescent="0.25">
      <c r="A1644">
        <v>488558749.02366102</v>
      </c>
      <c r="B1644" s="9">
        <f t="shared" si="25"/>
        <v>488558749.02381104</v>
      </c>
      <c r="C1644">
        <v>595</v>
      </c>
      <c r="D1644">
        <v>8443</v>
      </c>
      <c r="E1644" s="6">
        <f>(D1644-AVERAGE($D$2:$D$2049))/'Paramètres et résultats'!$B$15</f>
        <v>0.34110670511522112</v>
      </c>
      <c r="F1644">
        <v>430</v>
      </c>
      <c r="G1644">
        <v>530</v>
      </c>
      <c r="H1644">
        <v>475</v>
      </c>
      <c r="I1644">
        <v>536</v>
      </c>
    </row>
    <row r="1645" spans="1:9" x14ac:dyDescent="0.25">
      <c r="A1645">
        <v>488558749.02370101</v>
      </c>
      <c r="B1645" s="9">
        <f t="shared" si="25"/>
        <v>488558749.02385104</v>
      </c>
      <c r="C1645">
        <v>623</v>
      </c>
      <c r="D1645">
        <v>10099</v>
      </c>
      <c r="E1645" s="6">
        <f>(D1645-AVERAGE($D$2:$D$2049))/'Paramètres et résultats'!$B$15</f>
        <v>0.41442321461183423</v>
      </c>
      <c r="F1645">
        <v>437</v>
      </c>
      <c r="G1645">
        <v>481</v>
      </c>
      <c r="H1645">
        <v>509</v>
      </c>
      <c r="I1645">
        <v>567</v>
      </c>
    </row>
    <row r="1646" spans="1:9" x14ac:dyDescent="0.25">
      <c r="A1646">
        <v>488558749.02374202</v>
      </c>
      <c r="B1646" s="9">
        <f t="shared" si="25"/>
        <v>488558749.02389205</v>
      </c>
      <c r="C1646">
        <v>629</v>
      </c>
      <c r="D1646">
        <v>9922</v>
      </c>
      <c r="E1646" s="6">
        <f>(D1646-AVERAGE($D$2:$D$2049))/'Paramètres et résultats'!$B$15</f>
        <v>0.40658684856056582</v>
      </c>
      <c r="F1646">
        <v>408</v>
      </c>
      <c r="G1646">
        <v>479</v>
      </c>
      <c r="H1646">
        <v>529</v>
      </c>
      <c r="I1646">
        <v>608</v>
      </c>
    </row>
    <row r="1647" spans="1:9" x14ac:dyDescent="0.25">
      <c r="A1647">
        <v>488558749.02378303</v>
      </c>
      <c r="B1647" s="9">
        <f t="shared" si="25"/>
        <v>488558749.02393305</v>
      </c>
      <c r="C1647">
        <v>613</v>
      </c>
      <c r="D1647">
        <v>7523</v>
      </c>
      <c r="E1647" s="6">
        <f>(D1647-AVERAGE($D$2:$D$2049))/'Paramètres et résultats'!$B$15</f>
        <v>0.30037531095043607</v>
      </c>
      <c r="F1647">
        <v>430</v>
      </c>
      <c r="G1647">
        <v>492</v>
      </c>
      <c r="H1647">
        <v>520</v>
      </c>
      <c r="I1647">
        <v>604</v>
      </c>
    </row>
    <row r="1648" spans="1:9" x14ac:dyDescent="0.25">
      <c r="A1648">
        <v>488558749.02382398</v>
      </c>
      <c r="B1648" s="9">
        <f t="shared" si="25"/>
        <v>488558749.023974</v>
      </c>
      <c r="C1648">
        <v>573</v>
      </c>
      <c r="D1648">
        <v>3440</v>
      </c>
      <c r="E1648" s="6">
        <f>(D1648-AVERAGE($D$2:$D$2049))/'Paramètres et résultats'!$B$15</f>
        <v>0.11960761271693894</v>
      </c>
      <c r="F1648">
        <v>433</v>
      </c>
      <c r="G1648">
        <v>494</v>
      </c>
      <c r="H1648">
        <v>492</v>
      </c>
      <c r="I1648">
        <v>537</v>
      </c>
    </row>
    <row r="1649" spans="1:9" x14ac:dyDescent="0.25">
      <c r="A1649">
        <v>488558749.02386397</v>
      </c>
      <c r="B1649" s="9">
        <f t="shared" si="25"/>
        <v>488558749.024014</v>
      </c>
      <c r="C1649">
        <v>519</v>
      </c>
      <c r="D1649">
        <v>-1139</v>
      </c>
      <c r="E1649" s="6">
        <f>(D1649-AVERAGE($D$2:$D$2049))/'Paramètres et résultats'!$B$15</f>
        <v>-8.3119619761920574E-2</v>
      </c>
      <c r="F1649">
        <v>394</v>
      </c>
      <c r="G1649">
        <v>555</v>
      </c>
      <c r="H1649">
        <v>480</v>
      </c>
      <c r="I1649">
        <v>548</v>
      </c>
    </row>
    <row r="1650" spans="1:9" x14ac:dyDescent="0.25">
      <c r="A1650">
        <v>488558749.02390498</v>
      </c>
      <c r="B1650" s="9">
        <f t="shared" si="25"/>
        <v>488558749.024055</v>
      </c>
      <c r="C1650">
        <v>462</v>
      </c>
      <c r="D1650">
        <v>-5377</v>
      </c>
      <c r="E1650" s="6">
        <f>(D1650-AVERAGE($D$2:$D$2049))/'Paramètres et résultats'!$B$15</f>
        <v>-0.27074967244709347</v>
      </c>
      <c r="F1650">
        <v>422</v>
      </c>
      <c r="G1650">
        <v>583</v>
      </c>
      <c r="H1650">
        <v>454</v>
      </c>
      <c r="I1650">
        <v>541</v>
      </c>
    </row>
    <row r="1651" spans="1:9" x14ac:dyDescent="0.25">
      <c r="A1651">
        <v>488558749.02394599</v>
      </c>
      <c r="B1651" s="9">
        <f t="shared" si="25"/>
        <v>488558749.02409601</v>
      </c>
      <c r="C1651">
        <v>423</v>
      </c>
      <c r="D1651">
        <v>-8580</v>
      </c>
      <c r="E1651" s="6">
        <f>(D1651-AVERAGE($D$2:$D$2049))/'Paramètres et résultats'!$B$15</f>
        <v>-0.41255690669688316</v>
      </c>
      <c r="F1651">
        <v>430</v>
      </c>
      <c r="G1651">
        <v>523</v>
      </c>
      <c r="H1651">
        <v>457</v>
      </c>
      <c r="I1651">
        <v>505</v>
      </c>
    </row>
    <row r="1652" spans="1:9" x14ac:dyDescent="0.25">
      <c r="A1652">
        <v>488558749.02398598</v>
      </c>
      <c r="B1652" s="9">
        <f t="shared" si="25"/>
        <v>488558749.02413601</v>
      </c>
      <c r="C1652">
        <v>399</v>
      </c>
      <c r="D1652">
        <v>-9995</v>
      </c>
      <c r="E1652" s="6">
        <f>(D1652-AVERAGE($D$2:$D$2049))/'Paramètres et résultats'!$B$15</f>
        <v>-0.47520356185250368</v>
      </c>
      <c r="F1652">
        <v>386</v>
      </c>
      <c r="G1652">
        <v>495</v>
      </c>
      <c r="H1652">
        <v>506</v>
      </c>
      <c r="I1652">
        <v>570</v>
      </c>
    </row>
    <row r="1653" spans="1:9" x14ac:dyDescent="0.25">
      <c r="A1653">
        <v>488558749.02402699</v>
      </c>
      <c r="B1653" s="9">
        <f t="shared" si="25"/>
        <v>488558749.02417701</v>
      </c>
      <c r="C1653">
        <v>399</v>
      </c>
      <c r="D1653">
        <v>-8494</v>
      </c>
      <c r="E1653" s="6">
        <f>(D1653-AVERAGE($D$2:$D$2049))/'Paramètres et résultats'!$B$15</f>
        <v>-0.40874940680756627</v>
      </c>
      <c r="F1653">
        <v>412</v>
      </c>
      <c r="G1653">
        <v>508</v>
      </c>
      <c r="H1653">
        <v>508</v>
      </c>
      <c r="I1653">
        <v>561</v>
      </c>
    </row>
    <row r="1654" spans="1:9" x14ac:dyDescent="0.25">
      <c r="A1654">
        <v>488558749.024068</v>
      </c>
      <c r="B1654" s="9">
        <f t="shared" si="25"/>
        <v>488558749.02421802</v>
      </c>
      <c r="C1654">
        <v>432</v>
      </c>
      <c r="D1654">
        <v>-5337</v>
      </c>
      <c r="E1654" s="6">
        <f>(D1654-AVERAGE($D$2:$D$2049))/'Paramètres et résultats'!$B$15</f>
        <v>-0.26897874226601587</v>
      </c>
      <c r="F1654">
        <v>427</v>
      </c>
      <c r="G1654">
        <v>517</v>
      </c>
      <c r="H1654">
        <v>511</v>
      </c>
      <c r="I1654">
        <v>573</v>
      </c>
    </row>
    <row r="1655" spans="1:9" x14ac:dyDescent="0.25">
      <c r="A1655">
        <v>488558749.02410799</v>
      </c>
      <c r="B1655" s="9">
        <f t="shared" si="25"/>
        <v>488558749.02425802</v>
      </c>
      <c r="C1655">
        <v>483</v>
      </c>
      <c r="D1655">
        <v>-1081</v>
      </c>
      <c r="E1655" s="6">
        <f>(D1655-AVERAGE($D$2:$D$2049))/'Paramètres et résultats'!$B$15</f>
        <v>-8.0551770999358036E-2</v>
      </c>
      <c r="F1655">
        <v>392</v>
      </c>
      <c r="G1655">
        <v>559</v>
      </c>
      <c r="H1655">
        <v>486</v>
      </c>
      <c r="I1655">
        <v>574</v>
      </c>
    </row>
    <row r="1656" spans="1:9" x14ac:dyDescent="0.25">
      <c r="A1656">
        <v>488558749.024149</v>
      </c>
      <c r="B1656" s="9">
        <f t="shared" si="25"/>
        <v>488558749.02429903</v>
      </c>
      <c r="C1656">
        <v>532</v>
      </c>
      <c r="D1656">
        <v>4005</v>
      </c>
      <c r="E1656" s="6">
        <f>(D1656-AVERAGE($D$2:$D$2049))/'Paramètres et résultats'!$B$15</f>
        <v>0.1446220015246602</v>
      </c>
      <c r="F1656">
        <v>433</v>
      </c>
      <c r="G1656">
        <v>568</v>
      </c>
      <c r="H1656">
        <v>454</v>
      </c>
      <c r="I1656">
        <v>535</v>
      </c>
    </row>
    <row r="1657" spans="1:9" x14ac:dyDescent="0.25">
      <c r="A1657">
        <v>488558749.02419001</v>
      </c>
      <c r="B1657" s="9">
        <f t="shared" si="25"/>
        <v>488558749.02434003</v>
      </c>
      <c r="C1657">
        <v>584</v>
      </c>
      <c r="D1657">
        <v>8211</v>
      </c>
      <c r="E1657" s="6">
        <f>(D1657-AVERAGE($D$2:$D$2049))/'Paramètres et résultats'!$B$15</f>
        <v>0.33083531006497102</v>
      </c>
      <c r="F1657">
        <v>442</v>
      </c>
      <c r="G1657">
        <v>533</v>
      </c>
      <c r="H1657">
        <v>449</v>
      </c>
      <c r="I1657">
        <v>553</v>
      </c>
    </row>
    <row r="1658" spans="1:9" x14ac:dyDescent="0.25">
      <c r="A1658">
        <v>488558749.02423</v>
      </c>
      <c r="B1658" s="9">
        <f t="shared" si="25"/>
        <v>488558749.02438003</v>
      </c>
      <c r="C1658">
        <v>624</v>
      </c>
      <c r="D1658">
        <v>10099</v>
      </c>
      <c r="E1658" s="6">
        <f>(D1658-AVERAGE($D$2:$D$2049))/'Paramètres et résultats'!$B$15</f>
        <v>0.41442321461183423</v>
      </c>
      <c r="F1658">
        <v>405</v>
      </c>
      <c r="G1658">
        <v>487</v>
      </c>
      <c r="H1658">
        <v>509</v>
      </c>
      <c r="I1658">
        <v>587</v>
      </c>
    </row>
    <row r="1659" spans="1:9" x14ac:dyDescent="0.25">
      <c r="A1659">
        <v>488558749.02427101</v>
      </c>
      <c r="B1659" s="9">
        <f t="shared" si="25"/>
        <v>488558749.02442104</v>
      </c>
      <c r="C1659">
        <v>634</v>
      </c>
      <c r="D1659">
        <v>9892</v>
      </c>
      <c r="E1659" s="6">
        <f>(D1659-AVERAGE($D$2:$D$2049))/'Paramètres et résultats'!$B$15</f>
        <v>0.4052586509247576</v>
      </c>
      <c r="F1659">
        <v>441</v>
      </c>
      <c r="G1659">
        <v>457</v>
      </c>
      <c r="H1659">
        <v>534</v>
      </c>
      <c r="I1659">
        <v>606</v>
      </c>
    </row>
    <row r="1660" spans="1:9" x14ac:dyDescent="0.25">
      <c r="A1660">
        <v>488558749.02431202</v>
      </c>
      <c r="B1660" s="9">
        <f t="shared" si="25"/>
        <v>488558749.02446204</v>
      </c>
      <c r="C1660">
        <v>610</v>
      </c>
      <c r="D1660">
        <v>7382</v>
      </c>
      <c r="E1660" s="6">
        <f>(D1660-AVERAGE($D$2:$D$2049))/'Paramètres et résultats'!$B$15</f>
        <v>0.2941327820621375</v>
      </c>
      <c r="F1660">
        <v>438</v>
      </c>
      <c r="G1660">
        <v>495</v>
      </c>
      <c r="H1660">
        <v>484</v>
      </c>
      <c r="I1660">
        <v>575</v>
      </c>
    </row>
    <row r="1661" spans="1:9" x14ac:dyDescent="0.25">
      <c r="A1661">
        <v>488558749.02435303</v>
      </c>
      <c r="B1661" s="9">
        <f t="shared" si="25"/>
        <v>488558749.02450305</v>
      </c>
      <c r="C1661">
        <v>566</v>
      </c>
      <c r="D1661">
        <v>3059</v>
      </c>
      <c r="E1661" s="6">
        <f>(D1661-AVERAGE($D$2:$D$2049))/'Paramètres et résultats'!$B$15</f>
        <v>0.10273950274217471</v>
      </c>
      <c r="F1661">
        <v>401</v>
      </c>
      <c r="G1661">
        <v>558</v>
      </c>
      <c r="H1661">
        <v>480</v>
      </c>
      <c r="I1661">
        <v>589</v>
      </c>
    </row>
    <row r="1662" spans="1:9" x14ac:dyDescent="0.25">
      <c r="A1662">
        <v>488558749.02439302</v>
      </c>
      <c r="B1662" s="9">
        <f t="shared" si="25"/>
        <v>488558749.02454305</v>
      </c>
      <c r="C1662">
        <v>511</v>
      </c>
      <c r="D1662">
        <v>-1697</v>
      </c>
      <c r="E1662" s="6">
        <f>(D1662-AVERAGE($D$2:$D$2049))/'Paramètres et résultats'!$B$15</f>
        <v>-0.10782409578795325</v>
      </c>
      <c r="F1662">
        <v>431</v>
      </c>
      <c r="G1662">
        <v>563</v>
      </c>
      <c r="H1662">
        <v>451</v>
      </c>
      <c r="I1662">
        <v>584</v>
      </c>
    </row>
    <row r="1663" spans="1:9" x14ac:dyDescent="0.25">
      <c r="A1663">
        <v>488558749.02443397</v>
      </c>
      <c r="B1663" s="9">
        <f t="shared" si="25"/>
        <v>488558749.024584</v>
      </c>
      <c r="C1663">
        <v>454</v>
      </c>
      <c r="D1663">
        <v>-5963</v>
      </c>
      <c r="E1663" s="6">
        <f>(D1663-AVERAGE($D$2:$D$2049))/'Paramètres et résultats'!$B$15</f>
        <v>-0.29669379959988046</v>
      </c>
      <c r="F1663">
        <v>429</v>
      </c>
      <c r="G1663">
        <v>567</v>
      </c>
      <c r="H1663">
        <v>472</v>
      </c>
      <c r="I1663">
        <v>547</v>
      </c>
    </row>
    <row r="1664" spans="1:9" x14ac:dyDescent="0.25">
      <c r="A1664">
        <v>488558749.02447498</v>
      </c>
      <c r="B1664" s="9">
        <f t="shared" si="25"/>
        <v>488558749.024625</v>
      </c>
      <c r="C1664">
        <v>421</v>
      </c>
      <c r="D1664">
        <v>-9048</v>
      </c>
      <c r="E1664" s="6">
        <f>(D1664-AVERAGE($D$2:$D$2049))/'Paramètres et résultats'!$B$15</f>
        <v>-0.43327678981549123</v>
      </c>
      <c r="F1664">
        <v>383</v>
      </c>
      <c r="G1664">
        <v>507</v>
      </c>
      <c r="H1664">
        <v>506</v>
      </c>
      <c r="I1664">
        <v>570</v>
      </c>
    </row>
    <row r="1665" spans="1:9" x14ac:dyDescent="0.25">
      <c r="A1665">
        <v>488558749.02451497</v>
      </c>
      <c r="B1665" s="9">
        <f t="shared" si="25"/>
        <v>488558749.024665</v>
      </c>
      <c r="C1665">
        <v>408</v>
      </c>
      <c r="D1665">
        <v>-9884</v>
      </c>
      <c r="E1665" s="6">
        <f>(D1665-AVERAGE($D$2:$D$2049))/'Paramètres et résultats'!$B$15</f>
        <v>-0.47028923060001326</v>
      </c>
      <c r="F1665">
        <v>417</v>
      </c>
      <c r="G1665">
        <v>459</v>
      </c>
      <c r="H1665">
        <v>532</v>
      </c>
      <c r="I1665">
        <v>616</v>
      </c>
    </row>
    <row r="1666" spans="1:9" x14ac:dyDescent="0.25">
      <c r="A1666">
        <v>488558749.02455598</v>
      </c>
      <c r="B1666" s="9">
        <f t="shared" si="25"/>
        <v>488558749.02470601</v>
      </c>
      <c r="C1666">
        <v>407</v>
      </c>
      <c r="D1666">
        <v>-7718</v>
      </c>
      <c r="E1666" s="6">
        <f>(D1666-AVERAGE($D$2:$D$2049))/'Paramètres et résultats'!$B$15</f>
        <v>-0.37439336129466066</v>
      </c>
      <c r="F1666">
        <v>428</v>
      </c>
      <c r="G1666">
        <v>485</v>
      </c>
      <c r="H1666">
        <v>526</v>
      </c>
      <c r="I1666">
        <v>593</v>
      </c>
    </row>
    <row r="1667" spans="1:9" x14ac:dyDescent="0.25">
      <c r="A1667">
        <v>488558749.02459699</v>
      </c>
      <c r="B1667" s="9">
        <f t="shared" ref="B1667:B1730" si="26">A1667+$K$2</f>
        <v>488558749.02474701</v>
      </c>
      <c r="C1667">
        <v>441</v>
      </c>
      <c r="D1667">
        <v>-4068</v>
      </c>
      <c r="E1667" s="6">
        <f>(D1667-AVERAGE($D$2:$D$2049))/'Paramètres et résultats'!$B$15</f>
        <v>-0.21279598227132865</v>
      </c>
      <c r="F1667">
        <v>387</v>
      </c>
      <c r="G1667">
        <v>505</v>
      </c>
      <c r="H1667">
        <v>518</v>
      </c>
      <c r="I1667">
        <v>559</v>
      </c>
    </row>
    <row r="1668" spans="1:9" x14ac:dyDescent="0.25">
      <c r="A1668">
        <v>488558749.02463698</v>
      </c>
      <c r="B1668" s="9">
        <f t="shared" si="26"/>
        <v>488558749.02478701</v>
      </c>
      <c r="C1668">
        <v>500</v>
      </c>
      <c r="D1668">
        <v>685</v>
      </c>
      <c r="E1668" s="6">
        <f>(D1668-AVERAGE($D$2:$D$2049))/'Paramètres et résultats'!$B$15</f>
        <v>-2.3652035047815115E-3</v>
      </c>
      <c r="F1668">
        <v>418</v>
      </c>
      <c r="G1668">
        <v>555</v>
      </c>
      <c r="H1668">
        <v>488</v>
      </c>
      <c r="I1668">
        <v>565</v>
      </c>
    </row>
    <row r="1669" spans="1:9" x14ac:dyDescent="0.25">
      <c r="A1669">
        <v>488558749.02467799</v>
      </c>
      <c r="B1669" s="9">
        <f t="shared" si="26"/>
        <v>488558749.02482802</v>
      </c>
      <c r="C1669">
        <v>561</v>
      </c>
      <c r="D1669">
        <v>5907</v>
      </c>
      <c r="E1669" s="6">
        <f>(D1669-AVERAGE($D$2:$D$2049))/'Paramètres et résultats'!$B$15</f>
        <v>0.22882973163490061</v>
      </c>
      <c r="F1669">
        <v>434</v>
      </c>
      <c r="G1669">
        <v>608</v>
      </c>
      <c r="H1669">
        <v>459</v>
      </c>
      <c r="I1669">
        <v>573</v>
      </c>
    </row>
    <row r="1670" spans="1:9" x14ac:dyDescent="0.25">
      <c r="A1670">
        <v>488558749.024719</v>
      </c>
      <c r="B1670" s="9">
        <f t="shared" si="26"/>
        <v>488558749.02486902</v>
      </c>
      <c r="C1670">
        <v>612</v>
      </c>
      <c r="D1670">
        <v>9348</v>
      </c>
      <c r="E1670" s="6">
        <f>(D1670-AVERAGE($D$2:$D$2049))/'Paramètres et résultats'!$B$15</f>
        <v>0.38117400046210209</v>
      </c>
      <c r="F1670">
        <v>400</v>
      </c>
      <c r="G1670">
        <v>559</v>
      </c>
      <c r="H1670">
        <v>520</v>
      </c>
      <c r="I1670">
        <v>628</v>
      </c>
    </row>
    <row r="1671" spans="1:9" x14ac:dyDescent="0.25">
      <c r="A1671">
        <v>488558749.02475899</v>
      </c>
      <c r="B1671" s="9">
        <f t="shared" si="26"/>
        <v>488558749.02490902</v>
      </c>
      <c r="C1671">
        <v>626</v>
      </c>
      <c r="D1671">
        <v>10231</v>
      </c>
      <c r="E1671" s="6">
        <f>(D1671-AVERAGE($D$2:$D$2049))/'Paramètres et résultats'!$B$15</f>
        <v>0.42026728420939036</v>
      </c>
      <c r="F1671">
        <v>435</v>
      </c>
      <c r="G1671">
        <v>459</v>
      </c>
      <c r="H1671">
        <v>554</v>
      </c>
      <c r="I1671">
        <v>629</v>
      </c>
    </row>
    <row r="1672" spans="1:9" x14ac:dyDescent="0.25">
      <c r="A1672">
        <v>488558749.0248</v>
      </c>
      <c r="B1672" s="9">
        <f t="shared" si="26"/>
        <v>488558749.02495003</v>
      </c>
      <c r="C1672">
        <v>625</v>
      </c>
      <c r="D1672">
        <v>8883</v>
      </c>
      <c r="E1672" s="6">
        <f>(D1672-AVERAGE($D$2:$D$2049))/'Paramètres et résultats'!$B$15</f>
        <v>0.36058693710707485</v>
      </c>
      <c r="F1672">
        <v>439</v>
      </c>
      <c r="G1672">
        <v>472</v>
      </c>
      <c r="H1672">
        <v>552</v>
      </c>
      <c r="I1672">
        <v>565</v>
      </c>
    </row>
    <row r="1673" spans="1:9" x14ac:dyDescent="0.25">
      <c r="A1673">
        <v>488558749.02484101</v>
      </c>
      <c r="B1673" s="9">
        <f t="shared" si="26"/>
        <v>488558749.02499104</v>
      </c>
      <c r="C1673">
        <v>597</v>
      </c>
      <c r="D1673">
        <v>5107</v>
      </c>
      <c r="E1673" s="6">
        <f>(D1673-AVERAGE($D$2:$D$2049))/'Paramètres et résultats'!$B$15</f>
        <v>0.19341112801334839</v>
      </c>
      <c r="F1673">
        <v>395</v>
      </c>
      <c r="G1673">
        <v>531</v>
      </c>
      <c r="H1673">
        <v>524</v>
      </c>
      <c r="I1673">
        <v>567</v>
      </c>
    </row>
    <row r="1674" spans="1:9" x14ac:dyDescent="0.25">
      <c r="A1674">
        <v>488558749.02488202</v>
      </c>
      <c r="B1674" s="9">
        <f t="shared" si="26"/>
        <v>488558749.02503204</v>
      </c>
      <c r="C1674">
        <v>534</v>
      </c>
      <c r="D1674">
        <v>198</v>
      </c>
      <c r="E1674" s="6">
        <f>(D1674-AVERAGE($D$2:$D$2049))/'Paramètres et résultats'!$B$15</f>
        <v>-2.3926278459401425E-2</v>
      </c>
      <c r="F1674">
        <v>425</v>
      </c>
      <c r="G1674">
        <v>571</v>
      </c>
      <c r="H1674">
        <v>505</v>
      </c>
      <c r="I1674">
        <v>589</v>
      </c>
    </row>
    <row r="1675" spans="1:9" x14ac:dyDescent="0.25">
      <c r="A1675">
        <v>488558749.02492201</v>
      </c>
      <c r="B1675" s="9">
        <f t="shared" si="26"/>
        <v>488558749.02507204</v>
      </c>
      <c r="C1675">
        <v>473</v>
      </c>
      <c r="D1675">
        <v>-4492</v>
      </c>
      <c r="E1675" s="6">
        <f>(D1675-AVERAGE($D$2:$D$2049))/'Paramètres et résultats'!$B$15</f>
        <v>-0.23156784219075133</v>
      </c>
      <c r="F1675">
        <v>432</v>
      </c>
      <c r="G1675">
        <v>585</v>
      </c>
      <c r="H1675">
        <v>473</v>
      </c>
      <c r="I1675">
        <v>599</v>
      </c>
    </row>
    <row r="1676" spans="1:9" x14ac:dyDescent="0.25">
      <c r="A1676">
        <v>488558749.02496302</v>
      </c>
      <c r="B1676" s="9">
        <f t="shared" si="26"/>
        <v>488558749.02511305</v>
      </c>
      <c r="C1676">
        <v>426</v>
      </c>
      <c r="D1676">
        <v>-8185</v>
      </c>
      <c r="E1676" s="6">
        <f>(D1676-AVERAGE($D$2:$D$2049))/'Paramètres et résultats'!$B$15</f>
        <v>-0.39506897115874173</v>
      </c>
      <c r="F1676">
        <v>397</v>
      </c>
      <c r="G1676">
        <v>531</v>
      </c>
      <c r="H1676">
        <v>484</v>
      </c>
      <c r="I1676">
        <v>586</v>
      </c>
    </row>
    <row r="1677" spans="1:9" x14ac:dyDescent="0.25">
      <c r="A1677">
        <v>488558749.02500403</v>
      </c>
      <c r="B1677" s="9">
        <f t="shared" si="26"/>
        <v>488558749.02515405</v>
      </c>
      <c r="C1677">
        <v>403</v>
      </c>
      <c r="D1677">
        <v>-9942</v>
      </c>
      <c r="E1677" s="6">
        <f>(D1677-AVERAGE($D$2:$D$2049))/'Paramètres et résultats'!$B$15</f>
        <v>-0.47285707936257582</v>
      </c>
      <c r="F1677">
        <v>419</v>
      </c>
      <c r="G1677">
        <v>495</v>
      </c>
      <c r="H1677">
        <v>553</v>
      </c>
      <c r="I1677">
        <v>568</v>
      </c>
    </row>
    <row r="1678" spans="1:9" x14ac:dyDescent="0.25">
      <c r="A1678">
        <v>488558749.02504402</v>
      </c>
      <c r="B1678" s="9">
        <f t="shared" si="26"/>
        <v>488558749.02519405</v>
      </c>
      <c r="C1678">
        <v>408</v>
      </c>
      <c r="D1678">
        <v>-8507</v>
      </c>
      <c r="E1678" s="6">
        <f>(D1678-AVERAGE($D$2:$D$2049))/'Paramètres et résultats'!$B$15</f>
        <v>-0.40932495911641653</v>
      </c>
      <c r="F1678">
        <v>422</v>
      </c>
      <c r="G1678">
        <v>485</v>
      </c>
      <c r="H1678">
        <v>562</v>
      </c>
      <c r="I1678">
        <v>551</v>
      </c>
    </row>
    <row r="1679" spans="1:9" x14ac:dyDescent="0.25">
      <c r="A1679">
        <v>488558749.02508497</v>
      </c>
      <c r="B1679" s="9">
        <f t="shared" si="26"/>
        <v>488558749.025235</v>
      </c>
      <c r="C1679">
        <v>433</v>
      </c>
      <c r="D1679">
        <v>-4904</v>
      </c>
      <c r="E1679" s="6">
        <f>(D1679-AVERAGE($D$2:$D$2049))/'Paramètres et résultats'!$B$15</f>
        <v>-0.24980842305585071</v>
      </c>
      <c r="F1679">
        <v>385</v>
      </c>
      <c r="G1679">
        <v>482</v>
      </c>
      <c r="H1679">
        <v>532</v>
      </c>
      <c r="I1679">
        <v>571</v>
      </c>
    </row>
    <row r="1680" spans="1:9" x14ac:dyDescent="0.25">
      <c r="A1680">
        <v>488558749.02512598</v>
      </c>
      <c r="B1680" s="9">
        <f t="shared" si="26"/>
        <v>488558749.02527601</v>
      </c>
      <c r="C1680">
        <v>489</v>
      </c>
      <c r="D1680">
        <v>-265</v>
      </c>
      <c r="E1680" s="6">
        <f>(D1680-AVERAGE($D$2:$D$2049))/'Paramètres et résultats'!$B$15</f>
        <v>-4.442479530537477E-2</v>
      </c>
      <c r="F1680">
        <v>413</v>
      </c>
      <c r="G1680">
        <v>537</v>
      </c>
      <c r="H1680">
        <v>495</v>
      </c>
      <c r="I1680">
        <v>575</v>
      </c>
    </row>
    <row r="1681" spans="1:9" x14ac:dyDescent="0.25">
      <c r="A1681">
        <v>488558749.02516598</v>
      </c>
      <c r="B1681" s="9">
        <f t="shared" si="26"/>
        <v>488558749.025316</v>
      </c>
      <c r="C1681">
        <v>552</v>
      </c>
      <c r="D1681">
        <v>5201</v>
      </c>
      <c r="E1681" s="6">
        <f>(D1681-AVERAGE($D$2:$D$2049))/'Paramètres et résultats'!$B$15</f>
        <v>0.19757281393888076</v>
      </c>
      <c r="F1681">
        <v>427</v>
      </c>
      <c r="G1681">
        <v>555</v>
      </c>
      <c r="H1681">
        <v>485</v>
      </c>
      <c r="I1681">
        <v>514</v>
      </c>
    </row>
    <row r="1682" spans="1:9" x14ac:dyDescent="0.25">
      <c r="A1682">
        <v>488558749.02520698</v>
      </c>
      <c r="B1682" s="9">
        <f t="shared" si="26"/>
        <v>488558749.02535701</v>
      </c>
      <c r="C1682">
        <v>591</v>
      </c>
      <c r="D1682">
        <v>9158</v>
      </c>
      <c r="E1682" s="6">
        <f>(D1682-AVERAGE($D$2:$D$2049))/'Paramètres et résultats'!$B$15</f>
        <v>0.37276208210198342</v>
      </c>
      <c r="F1682">
        <v>410</v>
      </c>
      <c r="G1682">
        <v>499</v>
      </c>
      <c r="H1682">
        <v>499</v>
      </c>
      <c r="I1682">
        <v>544</v>
      </c>
    </row>
    <row r="1683" spans="1:9" x14ac:dyDescent="0.25">
      <c r="A1683">
        <v>488558749.02524799</v>
      </c>
      <c r="B1683" s="9">
        <f t="shared" si="26"/>
        <v>488558749.02539802</v>
      </c>
      <c r="C1683">
        <v>623</v>
      </c>
      <c r="D1683">
        <v>10227</v>
      </c>
      <c r="E1683" s="6">
        <f>(D1683-AVERAGE($D$2:$D$2049))/'Paramètres et résultats'!$B$15</f>
        <v>0.4200901911912826</v>
      </c>
      <c r="F1683">
        <v>439</v>
      </c>
      <c r="G1683">
        <v>452</v>
      </c>
      <c r="H1683">
        <v>535</v>
      </c>
      <c r="I1683">
        <v>572</v>
      </c>
    </row>
    <row r="1684" spans="1:9" x14ac:dyDescent="0.25">
      <c r="A1684">
        <v>488558749.02528799</v>
      </c>
      <c r="B1684" s="9">
        <f t="shared" si="26"/>
        <v>488558749.02543801</v>
      </c>
      <c r="C1684">
        <v>624</v>
      </c>
      <c r="D1684">
        <v>8933</v>
      </c>
      <c r="E1684" s="6">
        <f>(D1684-AVERAGE($D$2:$D$2049))/'Paramètres et résultats'!$B$15</f>
        <v>0.36280059983342189</v>
      </c>
      <c r="F1684">
        <v>438</v>
      </c>
      <c r="G1684">
        <v>428</v>
      </c>
      <c r="H1684">
        <v>552</v>
      </c>
      <c r="I1684">
        <v>540</v>
      </c>
    </row>
    <row r="1685" spans="1:9" x14ac:dyDescent="0.25">
      <c r="A1685">
        <v>488558749.02532899</v>
      </c>
      <c r="B1685" s="9">
        <f t="shared" si="26"/>
        <v>488558749.02547902</v>
      </c>
      <c r="C1685">
        <v>588</v>
      </c>
      <c r="D1685">
        <v>5085</v>
      </c>
      <c r="E1685" s="6">
        <f>(D1685-AVERAGE($D$2:$D$2049))/'Paramètres et résultats'!$B$15</f>
        <v>0.19243711641375569</v>
      </c>
      <c r="F1685">
        <v>401</v>
      </c>
      <c r="G1685">
        <v>455</v>
      </c>
      <c r="H1685">
        <v>539</v>
      </c>
      <c r="I1685">
        <v>577</v>
      </c>
    </row>
    <row r="1686" spans="1:9" x14ac:dyDescent="0.25">
      <c r="A1686">
        <v>488558749.02537</v>
      </c>
      <c r="B1686" s="9">
        <f t="shared" si="26"/>
        <v>488558749.02552003</v>
      </c>
      <c r="C1686">
        <v>526</v>
      </c>
      <c r="D1686">
        <v>-62</v>
      </c>
      <c r="E1686" s="6">
        <f>(D1686-AVERAGE($D$2:$D$2049))/'Paramètres et résultats'!$B$15</f>
        <v>-3.5437324636405899E-2</v>
      </c>
      <c r="F1686">
        <v>425</v>
      </c>
      <c r="G1686">
        <v>495</v>
      </c>
      <c r="H1686">
        <v>509</v>
      </c>
      <c r="I1686">
        <v>581</v>
      </c>
    </row>
    <row r="1687" spans="1:9" x14ac:dyDescent="0.25">
      <c r="A1687">
        <v>488558749.02541</v>
      </c>
      <c r="B1687" s="9">
        <f t="shared" si="26"/>
        <v>488558749.02556002</v>
      </c>
      <c r="C1687">
        <v>478</v>
      </c>
      <c r="D1687">
        <v>-4849</v>
      </c>
      <c r="E1687" s="6">
        <f>(D1687-AVERAGE($D$2:$D$2049))/'Paramètres et résultats'!$B$15</f>
        <v>-0.24737339405686901</v>
      </c>
      <c r="F1687">
        <v>435</v>
      </c>
      <c r="G1687">
        <v>536</v>
      </c>
      <c r="H1687">
        <v>472</v>
      </c>
      <c r="I1687">
        <v>527</v>
      </c>
    </row>
    <row r="1688" spans="1:9" x14ac:dyDescent="0.25">
      <c r="A1688">
        <v>488558749.025451</v>
      </c>
      <c r="B1688" s="9">
        <f t="shared" si="26"/>
        <v>488558749.02560103</v>
      </c>
      <c r="C1688">
        <v>423</v>
      </c>
      <c r="D1688">
        <v>-8521</v>
      </c>
      <c r="E1688" s="6">
        <f>(D1688-AVERAGE($D$2:$D$2049))/'Paramètres et résultats'!$B$15</f>
        <v>-0.40994478467979367</v>
      </c>
      <c r="F1688">
        <v>388</v>
      </c>
      <c r="G1688">
        <v>508</v>
      </c>
      <c r="H1688">
        <v>499</v>
      </c>
      <c r="I1688">
        <v>592</v>
      </c>
    </row>
    <row r="1689" spans="1:9" x14ac:dyDescent="0.25">
      <c r="A1689">
        <v>488558749.02549201</v>
      </c>
      <c r="B1689" s="9">
        <f t="shared" si="26"/>
        <v>488558749.02564204</v>
      </c>
      <c r="C1689">
        <v>389</v>
      </c>
      <c r="D1689">
        <v>-9921</v>
      </c>
      <c r="E1689" s="6">
        <f>(D1689-AVERAGE($D$2:$D$2049))/'Paramètres et résultats'!$B$15</f>
        <v>-0.47192734101751005</v>
      </c>
      <c r="F1689">
        <v>418</v>
      </c>
      <c r="G1689">
        <v>426</v>
      </c>
      <c r="H1689">
        <v>537</v>
      </c>
      <c r="I1689">
        <v>588</v>
      </c>
    </row>
    <row r="1690" spans="1:9" x14ac:dyDescent="0.25">
      <c r="A1690">
        <v>488558749.02553302</v>
      </c>
      <c r="B1690" s="9">
        <f t="shared" si="26"/>
        <v>488558749.02568305</v>
      </c>
      <c r="C1690">
        <v>411</v>
      </c>
      <c r="D1690">
        <v>-7918</v>
      </c>
      <c r="E1690" s="6">
        <f>(D1690-AVERAGE($D$2:$D$2049))/'Paramètres et résultats'!$B$15</f>
        <v>-0.38324801220004873</v>
      </c>
      <c r="F1690">
        <v>431</v>
      </c>
      <c r="G1690">
        <v>441</v>
      </c>
      <c r="H1690">
        <v>543</v>
      </c>
      <c r="I1690">
        <v>552</v>
      </c>
    </row>
    <row r="1691" spans="1:9" x14ac:dyDescent="0.25">
      <c r="A1691">
        <v>488558749.02557302</v>
      </c>
      <c r="B1691" s="9">
        <f t="shared" si="26"/>
        <v>488558749.02572304</v>
      </c>
      <c r="C1691">
        <v>446</v>
      </c>
      <c r="D1691">
        <v>-3883</v>
      </c>
      <c r="E1691" s="6">
        <f>(D1691-AVERAGE($D$2:$D$2049))/'Paramètres et résultats'!$B$15</f>
        <v>-0.20460543018384469</v>
      </c>
      <c r="F1691">
        <v>387</v>
      </c>
      <c r="G1691">
        <v>481</v>
      </c>
      <c r="H1691">
        <v>525</v>
      </c>
      <c r="I1691">
        <v>598</v>
      </c>
    </row>
    <row r="1692" spans="1:9" x14ac:dyDescent="0.25">
      <c r="A1692">
        <v>488558749.02561402</v>
      </c>
      <c r="B1692" s="9">
        <f t="shared" si="26"/>
        <v>488558749.02576405</v>
      </c>
      <c r="C1692">
        <v>506</v>
      </c>
      <c r="D1692">
        <v>1161</v>
      </c>
      <c r="E1692" s="6">
        <f>(D1692-AVERAGE($D$2:$D$2049))/'Paramètres et résultats'!$B$15</f>
        <v>1.870886565004206E-2</v>
      </c>
      <c r="F1692">
        <v>421</v>
      </c>
      <c r="G1692">
        <v>532</v>
      </c>
      <c r="H1692">
        <v>464</v>
      </c>
      <c r="I1692">
        <v>559</v>
      </c>
    </row>
    <row r="1693" spans="1:9" x14ac:dyDescent="0.25">
      <c r="A1693">
        <v>488558749.02565497</v>
      </c>
      <c r="B1693" s="9">
        <f t="shared" si="26"/>
        <v>488558749.025805</v>
      </c>
      <c r="C1693">
        <v>569</v>
      </c>
      <c r="D1693">
        <v>6670</v>
      </c>
      <c r="E1693" s="6">
        <f>(D1693-AVERAGE($D$2:$D$2049))/'Paramètres et résultats'!$B$15</f>
        <v>0.26261022483895602</v>
      </c>
      <c r="F1693">
        <v>436</v>
      </c>
      <c r="G1693">
        <v>571</v>
      </c>
      <c r="H1693">
        <v>445</v>
      </c>
      <c r="I1693">
        <v>553</v>
      </c>
    </row>
    <row r="1694" spans="1:9" x14ac:dyDescent="0.25">
      <c r="A1694">
        <v>488558749.02569503</v>
      </c>
      <c r="B1694" s="9">
        <f t="shared" si="26"/>
        <v>488558749.02584505</v>
      </c>
      <c r="C1694">
        <v>607</v>
      </c>
      <c r="D1694">
        <v>9856</v>
      </c>
      <c r="E1694" s="6">
        <f>(D1694-AVERAGE($D$2:$D$2049))/'Paramètres et résultats'!$B$15</f>
        <v>0.40366481376178776</v>
      </c>
      <c r="F1694">
        <v>404</v>
      </c>
      <c r="G1694">
        <v>498</v>
      </c>
      <c r="H1694">
        <v>500</v>
      </c>
      <c r="I1694">
        <v>600</v>
      </c>
    </row>
    <row r="1695" spans="1:9" x14ac:dyDescent="0.25">
      <c r="A1695">
        <v>488558749.02573597</v>
      </c>
      <c r="B1695" s="9">
        <f t="shared" si="26"/>
        <v>488558749.025886</v>
      </c>
      <c r="C1695">
        <v>630</v>
      </c>
      <c r="D1695">
        <v>9983</v>
      </c>
      <c r="E1695" s="6">
        <f>(D1695-AVERAGE($D$2:$D$2049))/'Paramètres et résultats'!$B$15</f>
        <v>0.40928751708670918</v>
      </c>
      <c r="F1695">
        <v>439</v>
      </c>
      <c r="G1695">
        <v>440</v>
      </c>
      <c r="H1695">
        <v>561</v>
      </c>
      <c r="I1695">
        <v>594</v>
      </c>
    </row>
    <row r="1696" spans="1:9" x14ac:dyDescent="0.25">
      <c r="A1696">
        <v>488558749.02577698</v>
      </c>
      <c r="B1696" s="9">
        <f t="shared" si="26"/>
        <v>488558749.02592701</v>
      </c>
      <c r="C1696">
        <v>615</v>
      </c>
      <c r="D1696">
        <v>7625</v>
      </c>
      <c r="E1696" s="6">
        <f>(D1696-AVERAGE($D$2:$D$2049))/'Paramètres et résultats'!$B$15</f>
        <v>0.30489118291218398</v>
      </c>
      <c r="F1696">
        <v>445</v>
      </c>
      <c r="G1696">
        <v>473</v>
      </c>
      <c r="H1696">
        <v>528</v>
      </c>
      <c r="I1696">
        <v>571</v>
      </c>
    </row>
    <row r="1697" spans="1:9" x14ac:dyDescent="0.25">
      <c r="A1697">
        <v>488558749.02581698</v>
      </c>
      <c r="B1697" s="9">
        <f t="shared" si="26"/>
        <v>488558749.025967</v>
      </c>
      <c r="C1697">
        <v>566</v>
      </c>
      <c r="D1697">
        <v>2814</v>
      </c>
      <c r="E1697" s="6">
        <f>(D1697-AVERAGE($D$2:$D$2049))/'Paramètres et résultats'!$B$15</f>
        <v>9.1892555383074337E-2</v>
      </c>
      <c r="F1697">
        <v>401</v>
      </c>
      <c r="G1697">
        <v>514</v>
      </c>
      <c r="H1697">
        <v>467</v>
      </c>
      <c r="I1697">
        <v>536</v>
      </c>
    </row>
    <row r="1698" spans="1:9" x14ac:dyDescent="0.25">
      <c r="A1698">
        <v>488558749.02585799</v>
      </c>
      <c r="B1698" s="9">
        <f t="shared" si="26"/>
        <v>488558749.02600801</v>
      </c>
      <c r="C1698">
        <v>509</v>
      </c>
      <c r="D1698">
        <v>-2501</v>
      </c>
      <c r="E1698" s="6">
        <f>(D1698-AVERAGE($D$2:$D$2049))/'Paramètres et résultats'!$B$15</f>
        <v>-0.14341979242761324</v>
      </c>
      <c r="F1698">
        <v>429</v>
      </c>
      <c r="G1698">
        <v>566</v>
      </c>
      <c r="H1698">
        <v>465</v>
      </c>
      <c r="I1698">
        <v>546</v>
      </c>
    </row>
    <row r="1699" spans="1:9" x14ac:dyDescent="0.25">
      <c r="A1699">
        <v>488558749.02589899</v>
      </c>
      <c r="B1699" s="9">
        <f t="shared" si="26"/>
        <v>488558749.02604902</v>
      </c>
      <c r="C1699">
        <v>447</v>
      </c>
      <c r="D1699">
        <v>-6920</v>
      </c>
      <c r="E1699" s="6">
        <f>(D1699-AVERAGE($D$2:$D$2049))/'Paramètres et résultats'!$B$15</f>
        <v>-0.3390633041821623</v>
      </c>
      <c r="F1699">
        <v>425</v>
      </c>
      <c r="G1699">
        <v>582</v>
      </c>
      <c r="H1699">
        <v>445</v>
      </c>
      <c r="I1699">
        <v>591</v>
      </c>
    </row>
    <row r="1700" spans="1:9" x14ac:dyDescent="0.25">
      <c r="A1700">
        <v>488558749.02593899</v>
      </c>
      <c r="B1700" s="9">
        <f t="shared" si="26"/>
        <v>488558749.02608901</v>
      </c>
      <c r="C1700">
        <v>405</v>
      </c>
      <c r="D1700">
        <v>-9678</v>
      </c>
      <c r="E1700" s="6">
        <f>(D1700-AVERAGE($D$2:$D$2049))/'Paramètres et résultats'!$B$15</f>
        <v>-0.46116894016746357</v>
      </c>
      <c r="F1700">
        <v>380</v>
      </c>
      <c r="G1700">
        <v>512</v>
      </c>
      <c r="H1700">
        <v>501</v>
      </c>
      <c r="I1700">
        <v>581</v>
      </c>
    </row>
    <row r="1701" spans="1:9" x14ac:dyDescent="0.25">
      <c r="A1701">
        <v>488558749.02598</v>
      </c>
      <c r="B1701" s="9">
        <f t="shared" si="26"/>
        <v>488558749.02613002</v>
      </c>
      <c r="C1701">
        <v>401</v>
      </c>
      <c r="D1701">
        <v>-9127</v>
      </c>
      <c r="E1701" s="6">
        <f>(D1701-AVERAGE($D$2:$D$2049))/'Paramètres et résultats'!$B$15</f>
        <v>-0.43677437692311949</v>
      </c>
      <c r="F1701">
        <v>412</v>
      </c>
      <c r="G1701">
        <v>485</v>
      </c>
      <c r="H1701">
        <v>537</v>
      </c>
      <c r="I1701">
        <v>598</v>
      </c>
    </row>
    <row r="1702" spans="1:9" x14ac:dyDescent="0.25">
      <c r="A1702">
        <v>488558749.026021</v>
      </c>
      <c r="B1702" s="9">
        <f t="shared" si="26"/>
        <v>488558749.02617103</v>
      </c>
      <c r="C1702">
        <v>431</v>
      </c>
      <c r="D1702">
        <v>-5500</v>
      </c>
      <c r="E1702" s="6">
        <f>(D1702-AVERAGE($D$2:$D$2049))/'Paramètres et résultats'!$B$15</f>
        <v>-0.27619528275390709</v>
      </c>
      <c r="F1702">
        <v>426</v>
      </c>
      <c r="G1702">
        <v>526</v>
      </c>
      <c r="H1702">
        <v>503</v>
      </c>
      <c r="I1702">
        <v>595</v>
      </c>
    </row>
    <row r="1703" spans="1:9" x14ac:dyDescent="0.25">
      <c r="A1703">
        <v>488558749.02606201</v>
      </c>
      <c r="B1703" s="9">
        <f t="shared" si="26"/>
        <v>488558749.02621204</v>
      </c>
      <c r="C1703">
        <v>488</v>
      </c>
      <c r="D1703">
        <v>-649</v>
      </c>
      <c r="E1703" s="6">
        <f>(D1703-AVERAGE($D$2:$D$2049))/'Paramètres et résultats'!$B$15</f>
        <v>-6.1425725043719841E-2</v>
      </c>
      <c r="F1703">
        <v>395</v>
      </c>
      <c r="G1703">
        <v>565</v>
      </c>
      <c r="H1703">
        <v>486</v>
      </c>
      <c r="I1703">
        <v>600</v>
      </c>
    </row>
    <row r="1704" spans="1:9" x14ac:dyDescent="0.25">
      <c r="A1704">
        <v>488558749.02610201</v>
      </c>
      <c r="B1704" s="9">
        <f t="shared" si="26"/>
        <v>488558749.02625203</v>
      </c>
      <c r="C1704">
        <v>544</v>
      </c>
      <c r="D1704">
        <v>5069</v>
      </c>
      <c r="E1704" s="6">
        <f>(D1704-AVERAGE($D$2:$D$2049))/'Paramètres et résultats'!$B$15</f>
        <v>0.19172874434132467</v>
      </c>
      <c r="F1704">
        <v>436</v>
      </c>
      <c r="G1704">
        <v>579</v>
      </c>
      <c r="H1704">
        <v>436</v>
      </c>
      <c r="I1704">
        <v>581</v>
      </c>
    </row>
    <row r="1705" spans="1:9" x14ac:dyDescent="0.25">
      <c r="A1705">
        <v>488558749.02614301</v>
      </c>
      <c r="B1705" s="9">
        <f t="shared" si="26"/>
        <v>488558749.02629304</v>
      </c>
      <c r="C1705">
        <v>604</v>
      </c>
      <c r="D1705">
        <v>9357</v>
      </c>
      <c r="E1705" s="6">
        <f>(D1705-AVERAGE($D$2:$D$2049))/'Paramètres et résultats'!$B$15</f>
        <v>0.38157245975284454</v>
      </c>
      <c r="F1705">
        <v>442</v>
      </c>
      <c r="G1705">
        <v>573</v>
      </c>
      <c r="H1705">
        <v>452</v>
      </c>
      <c r="I1705">
        <v>570</v>
      </c>
    </row>
    <row r="1706" spans="1:9" x14ac:dyDescent="0.25">
      <c r="A1706">
        <v>488558749.02618402</v>
      </c>
      <c r="B1706" s="9">
        <f t="shared" si="26"/>
        <v>488558749.02633405</v>
      </c>
      <c r="C1706">
        <v>632</v>
      </c>
      <c r="D1706">
        <v>10169</v>
      </c>
      <c r="E1706" s="6">
        <f>(D1706-AVERAGE($D$2:$D$2049))/'Paramètres et résultats'!$B$15</f>
        <v>0.41752234242872005</v>
      </c>
      <c r="F1706">
        <v>404</v>
      </c>
      <c r="G1706">
        <v>506</v>
      </c>
      <c r="H1706">
        <v>527</v>
      </c>
      <c r="I1706">
        <v>592</v>
      </c>
    </row>
    <row r="1707" spans="1:9" x14ac:dyDescent="0.25">
      <c r="A1707">
        <v>488558749.02622402</v>
      </c>
      <c r="B1707" s="9">
        <f t="shared" si="26"/>
        <v>488558749.02637404</v>
      </c>
      <c r="C1707">
        <v>621</v>
      </c>
      <c r="D1707">
        <v>8283</v>
      </c>
      <c r="E1707" s="6">
        <f>(D1707-AVERAGE($D$2:$D$2049))/'Paramètres et résultats'!$B$15</f>
        <v>0.33402298439091072</v>
      </c>
      <c r="F1707">
        <v>434</v>
      </c>
      <c r="G1707">
        <v>471</v>
      </c>
      <c r="H1707">
        <v>508</v>
      </c>
      <c r="I1707">
        <v>575</v>
      </c>
    </row>
    <row r="1708" spans="1:9" x14ac:dyDescent="0.25">
      <c r="A1708">
        <v>488558749.02626503</v>
      </c>
      <c r="B1708" s="9">
        <f t="shared" si="26"/>
        <v>488558749.02641505</v>
      </c>
      <c r="C1708">
        <v>572</v>
      </c>
      <c r="D1708">
        <v>3727</v>
      </c>
      <c r="E1708" s="6">
        <f>(D1708-AVERAGE($D$2:$D$2049))/'Paramètres et résultats'!$B$15</f>
        <v>0.13231403676617082</v>
      </c>
      <c r="F1708">
        <v>437</v>
      </c>
      <c r="G1708">
        <v>511</v>
      </c>
      <c r="H1708">
        <v>484</v>
      </c>
      <c r="I1708">
        <v>586</v>
      </c>
    </row>
    <row r="1709" spans="1:9" x14ac:dyDescent="0.25">
      <c r="A1709">
        <v>488558749.02630597</v>
      </c>
      <c r="B1709" s="9">
        <f t="shared" si="26"/>
        <v>488558749.026456</v>
      </c>
      <c r="C1709">
        <v>515</v>
      </c>
      <c r="D1709">
        <v>-1884</v>
      </c>
      <c r="E1709" s="6">
        <f>(D1709-AVERAGE($D$2:$D$2049))/'Paramètres et résultats'!$B$15</f>
        <v>-0.11610319438449108</v>
      </c>
      <c r="F1709">
        <v>394</v>
      </c>
      <c r="G1709">
        <v>582</v>
      </c>
      <c r="H1709">
        <v>465</v>
      </c>
      <c r="I1709">
        <v>538</v>
      </c>
    </row>
    <row r="1710" spans="1:9" x14ac:dyDescent="0.25">
      <c r="A1710">
        <v>488558749.02634603</v>
      </c>
      <c r="B1710" s="9">
        <f t="shared" si="26"/>
        <v>488558749.02649605</v>
      </c>
      <c r="C1710">
        <v>460</v>
      </c>
      <c r="D1710">
        <v>-6535</v>
      </c>
      <c r="E1710" s="6">
        <f>(D1710-AVERAGE($D$2:$D$2049))/'Paramètres et résultats'!$B$15</f>
        <v>-0.32201810118929031</v>
      </c>
      <c r="F1710">
        <v>417</v>
      </c>
      <c r="G1710">
        <v>625</v>
      </c>
      <c r="H1710">
        <v>432</v>
      </c>
      <c r="I1710">
        <v>545</v>
      </c>
    </row>
    <row r="1711" spans="1:9" x14ac:dyDescent="0.25">
      <c r="A1711">
        <v>488558749.02638698</v>
      </c>
      <c r="B1711" s="9">
        <f t="shared" si="26"/>
        <v>488558749.026537</v>
      </c>
      <c r="C1711">
        <v>408</v>
      </c>
      <c r="D1711">
        <v>-9548</v>
      </c>
      <c r="E1711" s="6">
        <f>(D1711-AVERAGE($D$2:$D$2049))/'Paramètres et résultats'!$B$15</f>
        <v>-0.45541341707896132</v>
      </c>
      <c r="F1711">
        <v>432</v>
      </c>
      <c r="G1711">
        <v>543</v>
      </c>
      <c r="H1711">
        <v>489</v>
      </c>
      <c r="I1711">
        <v>624</v>
      </c>
    </row>
    <row r="1712" spans="1:9" x14ac:dyDescent="0.25">
      <c r="A1712">
        <v>488558749.02642798</v>
      </c>
      <c r="B1712" s="9">
        <f t="shared" si="26"/>
        <v>488558749.02657801</v>
      </c>
      <c r="C1712">
        <v>399</v>
      </c>
      <c r="D1712">
        <v>-9213</v>
      </c>
      <c r="E1712" s="6">
        <f>(D1712-AVERAGE($D$2:$D$2049))/'Paramètres et résultats'!$B$15</f>
        <v>-0.44058187681243638</v>
      </c>
      <c r="F1712">
        <v>387</v>
      </c>
      <c r="G1712">
        <v>459</v>
      </c>
      <c r="H1712">
        <v>490</v>
      </c>
      <c r="I1712">
        <v>575</v>
      </c>
    </row>
    <row r="1713" spans="1:9" x14ac:dyDescent="0.25">
      <c r="A1713">
        <v>488558749.02646798</v>
      </c>
      <c r="B1713" s="9">
        <f t="shared" si="26"/>
        <v>488558749.026618</v>
      </c>
      <c r="C1713">
        <v>430</v>
      </c>
      <c r="D1713">
        <v>-5465</v>
      </c>
      <c r="E1713" s="6">
        <f>(D1713-AVERAGE($D$2:$D$2049))/'Paramètres et résultats'!$B$15</f>
        <v>-0.27464571884546418</v>
      </c>
      <c r="F1713">
        <v>414</v>
      </c>
      <c r="G1713">
        <v>507</v>
      </c>
      <c r="H1713">
        <v>475</v>
      </c>
      <c r="I1713">
        <v>556</v>
      </c>
    </row>
    <row r="1714" spans="1:9" x14ac:dyDescent="0.25">
      <c r="A1714">
        <v>488558749.02650899</v>
      </c>
      <c r="B1714" s="9">
        <f t="shared" si="26"/>
        <v>488558749.02665901</v>
      </c>
      <c r="C1714">
        <v>482</v>
      </c>
      <c r="D1714">
        <v>-418</v>
      </c>
      <c r="E1714" s="6">
        <f>(D1714-AVERAGE($D$2:$D$2049))/'Paramètres et résultats'!$B$15</f>
        <v>-5.1198603247996632E-2</v>
      </c>
      <c r="F1714">
        <v>426</v>
      </c>
      <c r="G1714">
        <v>581</v>
      </c>
      <c r="H1714">
        <v>475</v>
      </c>
      <c r="I1714">
        <v>567</v>
      </c>
    </row>
    <row r="1715" spans="1:9" x14ac:dyDescent="0.25">
      <c r="A1715">
        <v>488558749.02654999</v>
      </c>
      <c r="B1715" s="9">
        <f t="shared" si="26"/>
        <v>488558749.02670002</v>
      </c>
      <c r="C1715">
        <v>550</v>
      </c>
      <c r="D1715">
        <v>5426</v>
      </c>
      <c r="E1715" s="6">
        <f>(D1715-AVERAGE($D$2:$D$2049))/'Paramètres et résultats'!$B$15</f>
        <v>0.20753429620744232</v>
      </c>
      <c r="F1715">
        <v>394</v>
      </c>
      <c r="G1715">
        <v>598</v>
      </c>
      <c r="H1715">
        <v>432</v>
      </c>
      <c r="I1715">
        <v>540</v>
      </c>
    </row>
    <row r="1716" spans="1:9" x14ac:dyDescent="0.25">
      <c r="A1716">
        <v>488558749.026591</v>
      </c>
      <c r="B1716" s="9">
        <f t="shared" si="26"/>
        <v>488558749.02674103</v>
      </c>
      <c r="C1716">
        <v>605</v>
      </c>
      <c r="D1716">
        <v>9646</v>
      </c>
      <c r="E1716" s="6">
        <f>(D1716-AVERAGE($D$2:$D$2049))/'Paramètres et résultats'!$B$15</f>
        <v>0.39436743031113031</v>
      </c>
      <c r="F1716">
        <v>431</v>
      </c>
      <c r="G1716">
        <v>553</v>
      </c>
      <c r="H1716">
        <v>454</v>
      </c>
      <c r="I1716">
        <v>567</v>
      </c>
    </row>
    <row r="1717" spans="1:9" x14ac:dyDescent="0.25">
      <c r="A1717">
        <v>488558749.026631</v>
      </c>
      <c r="B1717" s="9">
        <f t="shared" si="26"/>
        <v>488558749.02678102</v>
      </c>
      <c r="C1717">
        <v>626</v>
      </c>
      <c r="D1717">
        <v>10048</v>
      </c>
      <c r="E1717" s="6">
        <f>(D1717-AVERAGE($D$2:$D$2049))/'Paramètres et résultats'!$B$15</f>
        <v>0.41216527863096031</v>
      </c>
      <c r="F1717">
        <v>443</v>
      </c>
      <c r="G1717">
        <v>474</v>
      </c>
      <c r="H1717">
        <v>514</v>
      </c>
      <c r="I1717">
        <v>557</v>
      </c>
    </row>
    <row r="1718" spans="1:9" x14ac:dyDescent="0.25">
      <c r="A1718">
        <v>488558749.02667201</v>
      </c>
      <c r="B1718" s="9">
        <f t="shared" si="26"/>
        <v>488558749.02682203</v>
      </c>
      <c r="C1718">
        <v>616</v>
      </c>
      <c r="D1718">
        <v>7625</v>
      </c>
      <c r="E1718" s="6">
        <f>(D1718-AVERAGE($D$2:$D$2049))/'Paramètres et résultats'!$B$15</f>
        <v>0.30489118291218398</v>
      </c>
      <c r="F1718">
        <v>405</v>
      </c>
      <c r="G1718">
        <v>495</v>
      </c>
      <c r="H1718">
        <v>521</v>
      </c>
      <c r="I1718">
        <v>585</v>
      </c>
    </row>
    <row r="1719" spans="1:9" x14ac:dyDescent="0.25">
      <c r="A1719">
        <v>488558749.02671301</v>
      </c>
      <c r="B1719" s="9">
        <f t="shared" si="26"/>
        <v>488558749.02686304</v>
      </c>
      <c r="C1719">
        <v>566</v>
      </c>
      <c r="D1719">
        <v>2570</v>
      </c>
      <c r="E1719" s="6">
        <f>(D1719-AVERAGE($D$2:$D$2049))/'Paramètres et résultats'!$B$15</f>
        <v>8.1089881278500905E-2</v>
      </c>
      <c r="F1719">
        <v>426</v>
      </c>
      <c r="G1719">
        <v>542</v>
      </c>
      <c r="H1719">
        <v>501</v>
      </c>
      <c r="I1719">
        <v>598</v>
      </c>
    </row>
    <row r="1720" spans="1:9" x14ac:dyDescent="0.25">
      <c r="A1720">
        <v>488558749.02675301</v>
      </c>
      <c r="B1720" s="9">
        <f t="shared" si="26"/>
        <v>488558749.02690303</v>
      </c>
      <c r="C1720">
        <v>502</v>
      </c>
      <c r="D1720">
        <v>-3157</v>
      </c>
      <c r="E1720" s="6">
        <f>(D1720-AVERAGE($D$2:$D$2049))/'Paramètres et résultats'!$B$15</f>
        <v>-0.17246304739728605</v>
      </c>
      <c r="F1720">
        <v>431</v>
      </c>
      <c r="G1720">
        <v>582</v>
      </c>
      <c r="H1720">
        <v>444</v>
      </c>
      <c r="I1720">
        <v>572</v>
      </c>
    </row>
    <row r="1721" spans="1:9" x14ac:dyDescent="0.25">
      <c r="A1721">
        <v>488558749.02679402</v>
      </c>
      <c r="B1721" s="9">
        <f t="shared" si="26"/>
        <v>488558749.02694404</v>
      </c>
      <c r="C1721">
        <v>437</v>
      </c>
      <c r="D1721">
        <v>-7556</v>
      </c>
      <c r="E1721" s="6">
        <f>(D1721-AVERAGE($D$2:$D$2049))/'Paramètres et résultats'!$B$15</f>
        <v>-0.36722109406129633</v>
      </c>
      <c r="F1721">
        <v>384</v>
      </c>
      <c r="G1721">
        <v>578</v>
      </c>
      <c r="H1721">
        <v>429</v>
      </c>
      <c r="I1721">
        <v>586</v>
      </c>
    </row>
    <row r="1722" spans="1:9" x14ac:dyDescent="0.25">
      <c r="A1722">
        <v>488558749.02683502</v>
      </c>
      <c r="B1722" s="9">
        <f t="shared" si="26"/>
        <v>488558749.02698505</v>
      </c>
      <c r="C1722">
        <v>402</v>
      </c>
      <c r="D1722">
        <v>-9864</v>
      </c>
      <c r="E1722" s="6">
        <f>(D1722-AVERAGE($D$2:$D$2049))/'Paramètres et résultats'!$B$15</f>
        <v>-0.46940376550947449</v>
      </c>
      <c r="F1722">
        <v>407</v>
      </c>
      <c r="G1722">
        <v>510</v>
      </c>
      <c r="H1722">
        <v>494</v>
      </c>
      <c r="I1722">
        <v>615</v>
      </c>
    </row>
    <row r="1723" spans="1:9" x14ac:dyDescent="0.25">
      <c r="A1723">
        <v>488558749.02687502</v>
      </c>
      <c r="B1723" s="9">
        <f t="shared" si="26"/>
        <v>488558749.02702504</v>
      </c>
      <c r="C1723">
        <v>406</v>
      </c>
      <c r="D1723">
        <v>-8214</v>
      </c>
      <c r="E1723" s="6">
        <f>(D1723-AVERAGE($D$2:$D$2049))/'Paramètres et résultats'!$B$15</f>
        <v>-0.39635289554002301</v>
      </c>
      <c r="F1723">
        <v>425</v>
      </c>
      <c r="G1723">
        <v>483</v>
      </c>
      <c r="H1723">
        <v>514</v>
      </c>
      <c r="I1723">
        <v>628</v>
      </c>
    </row>
    <row r="1724" spans="1:9" x14ac:dyDescent="0.25">
      <c r="A1724">
        <v>488558749.02691603</v>
      </c>
      <c r="B1724" s="9">
        <f t="shared" si="26"/>
        <v>488558749.02706605</v>
      </c>
      <c r="C1724">
        <v>445</v>
      </c>
      <c r="D1724">
        <v>-3633</v>
      </c>
      <c r="E1724" s="6">
        <f>(D1724-AVERAGE($D$2:$D$2049))/'Paramètres et résultats'!$B$15</f>
        <v>-0.19353711655210962</v>
      </c>
      <c r="F1724">
        <v>382</v>
      </c>
      <c r="G1724">
        <v>505</v>
      </c>
      <c r="H1724">
        <v>472</v>
      </c>
      <c r="I1724">
        <v>588</v>
      </c>
    </row>
    <row r="1725" spans="1:9" x14ac:dyDescent="0.25">
      <c r="A1725">
        <v>488558749.02695698</v>
      </c>
      <c r="B1725" s="9">
        <f t="shared" si="26"/>
        <v>488558749.027107</v>
      </c>
      <c r="C1725">
        <v>511</v>
      </c>
      <c r="D1725">
        <v>1913</v>
      </c>
      <c r="E1725" s="6">
        <f>(D1725-AVERAGE($D$2:$D$2049))/'Paramètres et résultats'!$B$15</f>
        <v>5.2002353054301148E-2</v>
      </c>
      <c r="F1725">
        <v>415</v>
      </c>
      <c r="G1725">
        <v>562</v>
      </c>
      <c r="H1725">
        <v>456</v>
      </c>
      <c r="I1725">
        <v>585</v>
      </c>
    </row>
    <row r="1726" spans="1:9" x14ac:dyDescent="0.25">
      <c r="A1726">
        <v>488558749.02699703</v>
      </c>
      <c r="B1726" s="9">
        <f t="shared" si="26"/>
        <v>488558749.02714705</v>
      </c>
      <c r="C1726">
        <v>576</v>
      </c>
      <c r="D1726">
        <v>7687</v>
      </c>
      <c r="E1726" s="6">
        <f>(D1726-AVERAGE($D$2:$D$2049))/'Paramètres et résultats'!$B$15</f>
        <v>0.30763612469285428</v>
      </c>
      <c r="F1726">
        <v>446</v>
      </c>
      <c r="G1726">
        <v>586</v>
      </c>
      <c r="H1726">
        <v>461</v>
      </c>
      <c r="I1726">
        <v>629</v>
      </c>
    </row>
    <row r="1727" spans="1:9" x14ac:dyDescent="0.25">
      <c r="A1727">
        <v>488558749.02703798</v>
      </c>
      <c r="B1727" s="9">
        <f t="shared" si="26"/>
        <v>488558749.027188</v>
      </c>
      <c r="C1727">
        <v>614</v>
      </c>
      <c r="D1727">
        <v>10315</v>
      </c>
      <c r="E1727" s="6">
        <f>(D1727-AVERAGE($D$2:$D$2049))/'Paramètres et résultats'!$B$15</f>
        <v>0.42398623758965331</v>
      </c>
      <c r="F1727">
        <v>415</v>
      </c>
      <c r="G1727">
        <v>500</v>
      </c>
      <c r="H1727">
        <v>472</v>
      </c>
      <c r="I1727">
        <v>646</v>
      </c>
    </row>
    <row r="1728" spans="1:9" x14ac:dyDescent="0.25">
      <c r="A1728">
        <v>488558749.02707899</v>
      </c>
      <c r="B1728" s="9">
        <f t="shared" si="26"/>
        <v>488558749.02722901</v>
      </c>
      <c r="C1728">
        <v>614</v>
      </c>
      <c r="D1728">
        <v>9114</v>
      </c>
      <c r="E1728" s="6">
        <f>(D1728-AVERAGE($D$2:$D$2049))/'Paramètres et résultats'!$B$15</f>
        <v>0.37081405890279806</v>
      </c>
      <c r="F1728">
        <v>443</v>
      </c>
      <c r="G1728">
        <v>471</v>
      </c>
      <c r="H1728">
        <v>536</v>
      </c>
      <c r="I1728">
        <v>627</v>
      </c>
    </row>
    <row r="1729" spans="1:9" x14ac:dyDescent="0.25">
      <c r="A1729">
        <v>488558749.02711898</v>
      </c>
      <c r="B1729" s="9">
        <f t="shared" si="26"/>
        <v>488558749.02726901</v>
      </c>
      <c r="C1729">
        <v>593</v>
      </c>
      <c r="D1729">
        <v>5187</v>
      </c>
      <c r="E1729" s="6">
        <f>(D1729-AVERAGE($D$2:$D$2049))/'Paramètres et résultats'!$B$15</f>
        <v>0.1969529883755036</v>
      </c>
      <c r="F1729">
        <v>437</v>
      </c>
      <c r="G1729">
        <v>498</v>
      </c>
      <c r="H1729">
        <v>500</v>
      </c>
      <c r="I1729">
        <v>594</v>
      </c>
    </row>
    <row r="1730" spans="1:9" x14ac:dyDescent="0.25">
      <c r="A1730">
        <v>488558749.02715999</v>
      </c>
      <c r="B1730" s="9">
        <f t="shared" si="26"/>
        <v>488558749.02731001</v>
      </c>
      <c r="C1730">
        <v>532</v>
      </c>
      <c r="D1730">
        <v>-800</v>
      </c>
      <c r="E1730" s="6">
        <f>(D1730-AVERAGE($D$2:$D$2049))/'Paramètres et résultats'!$B$15</f>
        <v>-6.8110986477287819E-2</v>
      </c>
      <c r="F1730">
        <v>393</v>
      </c>
      <c r="G1730">
        <v>553</v>
      </c>
      <c r="H1730">
        <v>463</v>
      </c>
      <c r="I1730">
        <v>623</v>
      </c>
    </row>
    <row r="1731" spans="1:9" x14ac:dyDescent="0.25">
      <c r="A1731">
        <v>488558749.027201</v>
      </c>
      <c r="B1731" s="9">
        <f t="shared" ref="B1731:B1794" si="27">A1731+$K$2</f>
        <v>488558749.02735102</v>
      </c>
      <c r="C1731">
        <v>458</v>
      </c>
      <c r="D1731">
        <v>-6010</v>
      </c>
      <c r="E1731" s="6">
        <f>(D1731-AVERAGE($D$2:$D$2049))/'Paramètres et résultats'!$B$15</f>
        <v>-0.29877464256264663</v>
      </c>
      <c r="F1731">
        <v>431</v>
      </c>
      <c r="G1731">
        <v>583</v>
      </c>
      <c r="H1731">
        <v>447</v>
      </c>
      <c r="I1731">
        <v>620</v>
      </c>
    </row>
    <row r="1732" spans="1:9" x14ac:dyDescent="0.25">
      <c r="A1732">
        <v>488558749.027242</v>
      </c>
      <c r="B1732" s="9">
        <f t="shared" si="27"/>
        <v>488558749.02739203</v>
      </c>
      <c r="C1732">
        <v>414</v>
      </c>
      <c r="D1732">
        <v>-9326</v>
      </c>
      <c r="E1732" s="6">
        <f>(D1732-AVERAGE($D$2:$D$2049))/'Paramètres et résultats'!$B$15</f>
        <v>-0.44558475457398061</v>
      </c>
      <c r="F1732">
        <v>431</v>
      </c>
      <c r="G1732">
        <v>503</v>
      </c>
      <c r="H1732">
        <v>444</v>
      </c>
      <c r="I1732">
        <v>619</v>
      </c>
    </row>
    <row r="1733" spans="1:9" x14ac:dyDescent="0.25">
      <c r="A1733">
        <v>488558749.027282</v>
      </c>
      <c r="B1733" s="9">
        <f t="shared" si="27"/>
        <v>488558749.02743202</v>
      </c>
      <c r="C1733">
        <v>405</v>
      </c>
      <c r="D1733">
        <v>-9267</v>
      </c>
      <c r="E1733" s="6">
        <f>(D1733-AVERAGE($D$2:$D$2049))/'Paramètres et résultats'!$B$15</f>
        <v>-0.44297263255689112</v>
      </c>
      <c r="F1733">
        <v>381</v>
      </c>
      <c r="G1733">
        <v>455</v>
      </c>
      <c r="H1733">
        <v>510</v>
      </c>
      <c r="I1733">
        <v>640</v>
      </c>
    </row>
    <row r="1734" spans="1:9" x14ac:dyDescent="0.25">
      <c r="A1734">
        <v>488558749.02732301</v>
      </c>
      <c r="B1734" s="9">
        <f t="shared" si="27"/>
        <v>488558749.02747303</v>
      </c>
      <c r="C1734">
        <v>434</v>
      </c>
      <c r="D1734">
        <v>-5148</v>
      </c>
      <c r="E1734" s="6">
        <f>(D1734-AVERAGE($D$2:$D$2049))/'Paramètres et résultats'!$B$15</f>
        <v>-0.26061109716042413</v>
      </c>
      <c r="F1734">
        <v>415</v>
      </c>
      <c r="G1734">
        <v>514</v>
      </c>
      <c r="H1734">
        <v>513</v>
      </c>
      <c r="I1734">
        <v>612</v>
      </c>
    </row>
    <row r="1735" spans="1:9" x14ac:dyDescent="0.25">
      <c r="A1735">
        <v>488558749.02736402</v>
      </c>
      <c r="B1735" s="9">
        <f t="shared" si="27"/>
        <v>488558749.02751404</v>
      </c>
      <c r="C1735">
        <v>497</v>
      </c>
      <c r="D1735">
        <v>373</v>
      </c>
      <c r="E1735" s="6">
        <f>(D1735-AVERAGE($D$2:$D$2049))/'Paramètres et résultats'!$B$15</f>
        <v>-1.6178458917186878E-2</v>
      </c>
      <c r="F1735">
        <v>432</v>
      </c>
      <c r="G1735">
        <v>571</v>
      </c>
      <c r="H1735">
        <v>479</v>
      </c>
      <c r="I1735">
        <v>655</v>
      </c>
    </row>
    <row r="1736" spans="1:9" x14ac:dyDescent="0.25">
      <c r="A1736">
        <v>488558749.02740401</v>
      </c>
      <c r="B1736" s="9">
        <f t="shared" si="27"/>
        <v>488558749.02755404</v>
      </c>
      <c r="C1736">
        <v>565</v>
      </c>
      <c r="D1736">
        <v>6395</v>
      </c>
      <c r="E1736" s="6">
        <f>(D1736-AVERAGE($D$2:$D$2049))/'Paramètres et résultats'!$B$15</f>
        <v>0.25043507984404745</v>
      </c>
      <c r="F1736">
        <v>394</v>
      </c>
      <c r="G1736">
        <v>590</v>
      </c>
      <c r="H1736">
        <v>456</v>
      </c>
      <c r="I1736">
        <v>650</v>
      </c>
    </row>
    <row r="1737" spans="1:9" x14ac:dyDescent="0.25">
      <c r="A1737">
        <v>488558749.02744502</v>
      </c>
      <c r="B1737" s="9">
        <f t="shared" si="27"/>
        <v>488558749.02759504</v>
      </c>
      <c r="C1737">
        <v>611</v>
      </c>
      <c r="D1737">
        <v>10176</v>
      </c>
      <c r="E1737" s="6">
        <f>(D1737-AVERAGE($D$2:$D$2049))/'Paramètres et résultats'!$B$15</f>
        <v>0.41783225521040862</v>
      </c>
      <c r="F1737">
        <v>434</v>
      </c>
      <c r="G1737">
        <v>556</v>
      </c>
      <c r="H1737">
        <v>465</v>
      </c>
      <c r="I1737">
        <v>618</v>
      </c>
    </row>
    <row r="1738" spans="1:9" x14ac:dyDescent="0.25">
      <c r="A1738">
        <v>488558749.02748603</v>
      </c>
      <c r="B1738" s="9">
        <f t="shared" si="27"/>
        <v>488558749.02763605</v>
      </c>
      <c r="C1738">
        <v>631</v>
      </c>
      <c r="D1738">
        <v>9502</v>
      </c>
      <c r="E1738" s="6">
        <f>(D1738-AVERAGE($D$2:$D$2049))/'Paramètres et résultats'!$B$15</f>
        <v>0.38799208165925092</v>
      </c>
      <c r="F1738">
        <v>441</v>
      </c>
      <c r="G1738">
        <v>493</v>
      </c>
      <c r="H1738">
        <v>524</v>
      </c>
      <c r="I1738">
        <v>619</v>
      </c>
    </row>
    <row r="1739" spans="1:9" x14ac:dyDescent="0.25">
      <c r="A1739">
        <v>488558749.02752602</v>
      </c>
      <c r="B1739" s="9">
        <f t="shared" si="27"/>
        <v>488558749.02767605</v>
      </c>
      <c r="C1739">
        <v>608</v>
      </c>
      <c r="D1739">
        <v>5882</v>
      </c>
      <c r="E1739" s="6">
        <f>(D1739-AVERAGE($D$2:$D$2049))/'Paramètres et résultats'!$B$15</f>
        <v>0.22772290027172709</v>
      </c>
      <c r="F1739">
        <v>398</v>
      </c>
      <c r="G1739">
        <v>502</v>
      </c>
      <c r="H1739">
        <v>497</v>
      </c>
      <c r="I1739">
        <v>591</v>
      </c>
    </row>
    <row r="1740" spans="1:9" x14ac:dyDescent="0.25">
      <c r="A1740">
        <v>488558749.02756703</v>
      </c>
      <c r="B1740" s="9">
        <f t="shared" si="27"/>
        <v>488558749.02771705</v>
      </c>
      <c r="C1740">
        <v>536</v>
      </c>
      <c r="D1740">
        <v>-86</v>
      </c>
      <c r="E1740" s="6">
        <f>(D1740-AVERAGE($D$2:$D$2049))/'Paramètres et résultats'!$B$15</f>
        <v>-3.6499882745052462E-2</v>
      </c>
      <c r="F1740">
        <v>426</v>
      </c>
      <c r="G1740">
        <v>540</v>
      </c>
      <c r="H1740">
        <v>454</v>
      </c>
      <c r="I1740">
        <v>587</v>
      </c>
    </row>
    <row r="1741" spans="1:9" x14ac:dyDescent="0.25">
      <c r="A1741">
        <v>488558749.02760798</v>
      </c>
      <c r="B1741" s="9">
        <f t="shared" si="27"/>
        <v>488558749.027758</v>
      </c>
      <c r="C1741">
        <v>463</v>
      </c>
      <c r="D1741">
        <v>-5706</v>
      </c>
      <c r="E1741" s="6">
        <f>(D1741-AVERAGE($D$2:$D$2049))/'Paramètres et résultats'!$B$15</f>
        <v>-0.28531557318645684</v>
      </c>
      <c r="F1741">
        <v>429</v>
      </c>
      <c r="G1741">
        <v>558</v>
      </c>
      <c r="H1741">
        <v>450</v>
      </c>
      <c r="I1741">
        <v>596</v>
      </c>
    </row>
    <row r="1742" spans="1:9" x14ac:dyDescent="0.25">
      <c r="A1742">
        <v>488558749.02764797</v>
      </c>
      <c r="B1742" s="9">
        <f t="shared" si="27"/>
        <v>488558749.027798</v>
      </c>
      <c r="C1742">
        <v>421</v>
      </c>
      <c r="D1742">
        <v>-9171</v>
      </c>
      <c r="E1742" s="6">
        <f>(D1742-AVERAGE($D$2:$D$2049))/'Paramètres et résultats'!$B$15</f>
        <v>-0.43872240012230485</v>
      </c>
      <c r="F1742">
        <v>386</v>
      </c>
      <c r="G1742">
        <v>533</v>
      </c>
      <c r="H1742">
        <v>454</v>
      </c>
      <c r="I1742">
        <v>581</v>
      </c>
    </row>
    <row r="1743" spans="1:9" x14ac:dyDescent="0.25">
      <c r="A1743">
        <v>488558749.02768898</v>
      </c>
      <c r="B1743" s="9">
        <f t="shared" si="27"/>
        <v>488558749.027839</v>
      </c>
      <c r="C1743">
        <v>402</v>
      </c>
      <c r="D1743">
        <v>-9305</v>
      </c>
      <c r="E1743" s="6">
        <f>(D1743-AVERAGE($D$2:$D$2049))/'Paramètres et résultats'!$B$15</f>
        <v>-0.44465501622891485</v>
      </c>
      <c r="F1743">
        <v>417</v>
      </c>
      <c r="G1743">
        <v>479</v>
      </c>
      <c r="H1743">
        <v>494</v>
      </c>
      <c r="I1743">
        <v>567</v>
      </c>
    </row>
    <row r="1744" spans="1:9" x14ac:dyDescent="0.25">
      <c r="A1744">
        <v>488558749.02772999</v>
      </c>
      <c r="B1744" s="9">
        <f t="shared" si="27"/>
        <v>488558749.02788001</v>
      </c>
      <c r="C1744">
        <v>429</v>
      </c>
      <c r="D1744">
        <v>-5104</v>
      </c>
      <c r="E1744" s="6">
        <f>(D1744-AVERAGE($D$2:$D$2049))/'Paramètres et résultats'!$B$15</f>
        <v>-0.25866307396123878</v>
      </c>
      <c r="F1744">
        <v>422</v>
      </c>
      <c r="G1744">
        <v>496</v>
      </c>
      <c r="H1744">
        <v>504</v>
      </c>
      <c r="I1744">
        <v>591</v>
      </c>
    </row>
    <row r="1745" spans="1:9" x14ac:dyDescent="0.25">
      <c r="A1745">
        <v>488558749.02776998</v>
      </c>
      <c r="B1745" s="9">
        <f t="shared" si="27"/>
        <v>488558749.02792001</v>
      </c>
      <c r="C1745">
        <v>486</v>
      </c>
      <c r="D1745">
        <v>667</v>
      </c>
      <c r="E1745" s="6">
        <f>(D1745-AVERAGE($D$2:$D$2049))/'Paramètres et résultats'!$B$15</f>
        <v>-3.1621220862664366E-3</v>
      </c>
      <c r="F1745">
        <v>392</v>
      </c>
      <c r="G1745">
        <v>516</v>
      </c>
      <c r="H1745">
        <v>467</v>
      </c>
      <c r="I1745">
        <v>587</v>
      </c>
    </row>
    <row r="1746" spans="1:9" x14ac:dyDescent="0.25">
      <c r="A1746">
        <v>488558749.02781099</v>
      </c>
      <c r="B1746" s="9">
        <f t="shared" si="27"/>
        <v>488558749.02796102</v>
      </c>
      <c r="C1746">
        <v>559</v>
      </c>
      <c r="D1746">
        <v>6745</v>
      </c>
      <c r="E1746" s="6">
        <f>(D1746-AVERAGE($D$2:$D$2049))/'Paramètres et résultats'!$B$15</f>
        <v>0.26593071892847658</v>
      </c>
      <c r="F1746">
        <v>437</v>
      </c>
      <c r="G1746">
        <v>553</v>
      </c>
      <c r="H1746">
        <v>423</v>
      </c>
      <c r="I1746">
        <v>559</v>
      </c>
    </row>
    <row r="1747" spans="1:9" x14ac:dyDescent="0.25">
      <c r="A1747">
        <v>488558749.027852</v>
      </c>
      <c r="B1747" s="9">
        <f t="shared" si="27"/>
        <v>488558749.02800202</v>
      </c>
      <c r="C1747">
        <v>620</v>
      </c>
      <c r="D1747">
        <v>10334</v>
      </c>
      <c r="E1747" s="6">
        <f>(D1747-AVERAGE($D$2:$D$2049))/'Paramètres et résultats'!$B$15</f>
        <v>0.4248274294256652</v>
      </c>
      <c r="F1747">
        <v>440</v>
      </c>
      <c r="G1747">
        <v>538</v>
      </c>
      <c r="H1747">
        <v>482</v>
      </c>
      <c r="I1747">
        <v>583</v>
      </c>
    </row>
    <row r="1748" spans="1:9" x14ac:dyDescent="0.25">
      <c r="A1748">
        <v>488558749.02789301</v>
      </c>
      <c r="B1748" s="9">
        <f t="shared" si="27"/>
        <v>488558749.02804303</v>
      </c>
      <c r="C1748">
        <v>632</v>
      </c>
      <c r="D1748">
        <v>9153</v>
      </c>
      <c r="E1748" s="6">
        <f>(D1748-AVERAGE($D$2:$D$2049))/'Paramètres et résultats'!$B$15</f>
        <v>0.37254071582934872</v>
      </c>
      <c r="F1748">
        <v>411</v>
      </c>
      <c r="G1748">
        <v>451</v>
      </c>
      <c r="H1748">
        <v>524</v>
      </c>
      <c r="I1748">
        <v>587</v>
      </c>
    </row>
    <row r="1749" spans="1:9" x14ac:dyDescent="0.25">
      <c r="A1749">
        <v>488558749.027933</v>
      </c>
      <c r="B1749" s="9">
        <f t="shared" si="27"/>
        <v>488558749.02808303</v>
      </c>
      <c r="C1749">
        <v>598</v>
      </c>
      <c r="D1749">
        <v>4979</v>
      </c>
      <c r="E1749" s="6">
        <f>(D1749-AVERAGE($D$2:$D$2049))/'Paramètres et résultats'!$B$15</f>
        <v>0.18774415143390003</v>
      </c>
      <c r="F1749">
        <v>435</v>
      </c>
      <c r="G1749">
        <v>472</v>
      </c>
      <c r="H1749">
        <v>486</v>
      </c>
      <c r="I1749">
        <v>571</v>
      </c>
    </row>
    <row r="1750" spans="1:9" x14ac:dyDescent="0.25">
      <c r="A1750">
        <v>488558749.02797401</v>
      </c>
      <c r="B1750" s="9">
        <f t="shared" si="27"/>
        <v>488558749.02812403</v>
      </c>
      <c r="C1750">
        <v>529</v>
      </c>
      <c r="D1750">
        <v>-1285</v>
      </c>
      <c r="E1750" s="6">
        <f>(D1750-AVERAGE($D$2:$D$2049))/'Paramètres et résultats'!$B$15</f>
        <v>-8.9583514922853852E-2</v>
      </c>
      <c r="F1750">
        <v>435</v>
      </c>
      <c r="G1750">
        <v>545</v>
      </c>
      <c r="H1750">
        <v>471</v>
      </c>
      <c r="I1750">
        <v>599</v>
      </c>
    </row>
    <row r="1751" spans="1:9" x14ac:dyDescent="0.25">
      <c r="A1751">
        <v>488558749.02801502</v>
      </c>
      <c r="B1751" s="9">
        <f t="shared" si="27"/>
        <v>488558749.02816504</v>
      </c>
      <c r="C1751">
        <v>454</v>
      </c>
      <c r="D1751">
        <v>-6735</v>
      </c>
      <c r="E1751" s="6">
        <f>(D1751-AVERAGE($D$2:$D$2049))/'Paramètres et résultats'!$B$15</f>
        <v>-0.33087275209467837</v>
      </c>
      <c r="F1751">
        <v>395</v>
      </c>
      <c r="G1751">
        <v>559</v>
      </c>
      <c r="H1751">
        <v>436</v>
      </c>
      <c r="I1751">
        <v>546</v>
      </c>
    </row>
    <row r="1752" spans="1:9" x14ac:dyDescent="0.25">
      <c r="A1752">
        <v>488558749.02805501</v>
      </c>
      <c r="B1752" s="9">
        <f t="shared" si="27"/>
        <v>488558749.02820504</v>
      </c>
      <c r="C1752">
        <v>411</v>
      </c>
      <c r="D1752">
        <v>-9567</v>
      </c>
      <c r="E1752" s="6">
        <f>(D1752-AVERAGE($D$2:$D$2049))/'Paramètres et résultats'!$B$15</f>
        <v>-0.45625460891497321</v>
      </c>
      <c r="F1752">
        <v>416</v>
      </c>
      <c r="G1752">
        <v>511</v>
      </c>
      <c r="H1752">
        <v>481</v>
      </c>
      <c r="I1752">
        <v>526</v>
      </c>
    </row>
    <row r="1753" spans="1:9" x14ac:dyDescent="0.25">
      <c r="A1753">
        <v>488558749.02809602</v>
      </c>
      <c r="B1753" s="9">
        <f t="shared" si="27"/>
        <v>488558749.02824605</v>
      </c>
      <c r="C1753">
        <v>405</v>
      </c>
      <c r="D1753">
        <v>-8480</v>
      </c>
      <c r="E1753" s="6">
        <f>(D1753-AVERAGE($D$2:$D$2049))/'Paramètres et résultats'!$B$15</f>
        <v>-0.40812958124418913</v>
      </c>
      <c r="F1753">
        <v>426</v>
      </c>
      <c r="G1753">
        <v>476</v>
      </c>
      <c r="H1753">
        <v>533</v>
      </c>
      <c r="I1753">
        <v>624</v>
      </c>
    </row>
    <row r="1754" spans="1:9" x14ac:dyDescent="0.25">
      <c r="A1754">
        <v>488558749.02813703</v>
      </c>
      <c r="B1754" s="9">
        <f t="shared" si="27"/>
        <v>488558749.02828705</v>
      </c>
      <c r="C1754">
        <v>443</v>
      </c>
      <c r="D1754">
        <v>-3322</v>
      </c>
      <c r="E1754" s="6">
        <f>(D1754-AVERAGE($D$2:$D$2049))/'Paramètres et résultats'!$B$15</f>
        <v>-0.1797681343942312</v>
      </c>
      <c r="F1754">
        <v>386</v>
      </c>
      <c r="G1754">
        <v>494</v>
      </c>
      <c r="H1754">
        <v>507</v>
      </c>
      <c r="I1754">
        <v>596</v>
      </c>
    </row>
    <row r="1755" spans="1:9" x14ac:dyDescent="0.25">
      <c r="A1755">
        <v>488558749.02817702</v>
      </c>
      <c r="B1755" s="9">
        <f t="shared" si="27"/>
        <v>488558749.02832705</v>
      </c>
      <c r="C1755">
        <v>516</v>
      </c>
      <c r="D1755">
        <v>2818</v>
      </c>
      <c r="E1755" s="6">
        <f>(D1755-AVERAGE($D$2:$D$2049))/'Paramètres et résultats'!$B$15</f>
        <v>9.2069648401182091E-2</v>
      </c>
      <c r="F1755">
        <v>423</v>
      </c>
      <c r="G1755">
        <v>552</v>
      </c>
      <c r="H1755">
        <v>494</v>
      </c>
      <c r="I1755">
        <v>582</v>
      </c>
    </row>
    <row r="1756" spans="1:9" x14ac:dyDescent="0.25">
      <c r="A1756">
        <v>488558749.02821797</v>
      </c>
      <c r="B1756" s="9">
        <f t="shared" si="27"/>
        <v>488558749.028368</v>
      </c>
      <c r="C1756">
        <v>588</v>
      </c>
      <c r="D1756">
        <v>8577</v>
      </c>
      <c r="E1756" s="6">
        <f>(D1756-AVERAGE($D$2:$D$2049))/'Paramètres et résultats'!$B$15</f>
        <v>0.34703932122183112</v>
      </c>
      <c r="F1756">
        <v>447</v>
      </c>
      <c r="G1756">
        <v>571</v>
      </c>
      <c r="H1756">
        <v>458</v>
      </c>
      <c r="I1756">
        <v>609</v>
      </c>
    </row>
    <row r="1757" spans="1:9" x14ac:dyDescent="0.25">
      <c r="A1757">
        <v>488558749.02825898</v>
      </c>
      <c r="B1757" s="9">
        <f t="shared" si="27"/>
        <v>488558749.028409</v>
      </c>
      <c r="C1757">
        <v>625</v>
      </c>
      <c r="D1757">
        <v>10412</v>
      </c>
      <c r="E1757" s="6">
        <f>(D1757-AVERAGE($D$2:$D$2049))/'Paramètres et résultats'!$B$15</f>
        <v>0.42828074327876653</v>
      </c>
      <c r="F1757">
        <v>405</v>
      </c>
      <c r="G1757">
        <v>513</v>
      </c>
      <c r="H1757">
        <v>497</v>
      </c>
      <c r="I1757">
        <v>641</v>
      </c>
    </row>
    <row r="1758" spans="1:9" x14ac:dyDescent="0.25">
      <c r="A1758">
        <v>488558749.02829897</v>
      </c>
      <c r="B1758" s="9">
        <f t="shared" si="27"/>
        <v>488558749.028449</v>
      </c>
      <c r="C1758">
        <v>615</v>
      </c>
      <c r="D1758">
        <v>7581</v>
      </c>
      <c r="E1758" s="6">
        <f>(D1758-AVERAGE($D$2:$D$2049))/'Paramètres et résultats'!$B$15</f>
        <v>0.30294315971299862</v>
      </c>
      <c r="F1758">
        <v>432</v>
      </c>
      <c r="G1758">
        <v>456</v>
      </c>
      <c r="H1758">
        <v>543</v>
      </c>
      <c r="I1758">
        <v>610</v>
      </c>
    </row>
    <row r="1759" spans="1:9" x14ac:dyDescent="0.25">
      <c r="A1759">
        <v>488558749.02833998</v>
      </c>
      <c r="B1759" s="9">
        <f t="shared" si="27"/>
        <v>488558749.02849001</v>
      </c>
      <c r="C1759">
        <v>562</v>
      </c>
      <c r="D1759">
        <v>2201</v>
      </c>
      <c r="E1759" s="6">
        <f>(D1759-AVERAGE($D$2:$D$2049))/'Paramètres et résultats'!$B$15</f>
        <v>6.4753050358059949E-2</v>
      </c>
      <c r="F1759">
        <v>441</v>
      </c>
      <c r="G1759">
        <v>495</v>
      </c>
      <c r="H1759">
        <v>494</v>
      </c>
      <c r="I1759">
        <v>586</v>
      </c>
    </row>
    <row r="1760" spans="1:9" x14ac:dyDescent="0.25">
      <c r="A1760">
        <v>488558749.02838099</v>
      </c>
      <c r="B1760" s="9">
        <f t="shared" si="27"/>
        <v>488558749.02853101</v>
      </c>
      <c r="C1760">
        <v>484</v>
      </c>
      <c r="D1760">
        <v>-4264</v>
      </c>
      <c r="E1760" s="6">
        <f>(D1760-AVERAGE($D$2:$D$2049))/'Paramètres et résultats'!$B$15</f>
        <v>-0.22147354015860893</v>
      </c>
      <c r="F1760">
        <v>392</v>
      </c>
      <c r="G1760">
        <v>579</v>
      </c>
      <c r="H1760">
        <v>458</v>
      </c>
      <c r="I1760">
        <v>599</v>
      </c>
    </row>
    <row r="1761" spans="1:9" x14ac:dyDescent="0.25">
      <c r="A1761">
        <v>488558749.028422</v>
      </c>
      <c r="B1761" s="9">
        <f t="shared" si="27"/>
        <v>488558749.02857202</v>
      </c>
      <c r="C1761">
        <v>430</v>
      </c>
      <c r="D1761">
        <v>-8598</v>
      </c>
      <c r="E1761" s="6">
        <f>(D1761-AVERAGE($D$2:$D$2049))/'Paramètres et résultats'!$B$15</f>
        <v>-0.41335382527836811</v>
      </c>
      <c r="F1761">
        <v>419</v>
      </c>
      <c r="G1761">
        <v>568</v>
      </c>
      <c r="H1761">
        <v>454</v>
      </c>
      <c r="I1761">
        <v>557</v>
      </c>
    </row>
    <row r="1762" spans="1:9" x14ac:dyDescent="0.25">
      <c r="A1762">
        <v>488558749.02846199</v>
      </c>
      <c r="B1762" s="9">
        <f t="shared" si="27"/>
        <v>488558749.02861202</v>
      </c>
      <c r="C1762">
        <v>402</v>
      </c>
      <c r="D1762">
        <v>-9520</v>
      </c>
      <c r="E1762" s="6">
        <f>(D1762-AVERAGE($D$2:$D$2049))/'Paramètres et résultats'!$B$15</f>
        <v>-0.45417376595220704</v>
      </c>
      <c r="F1762">
        <v>425</v>
      </c>
      <c r="G1762">
        <v>492</v>
      </c>
      <c r="H1762">
        <v>506</v>
      </c>
      <c r="I1762">
        <v>606</v>
      </c>
    </row>
    <row r="1763" spans="1:9" x14ac:dyDescent="0.25">
      <c r="A1763">
        <v>488558749.028503</v>
      </c>
      <c r="B1763" s="9">
        <f t="shared" si="27"/>
        <v>488558749.02865303</v>
      </c>
      <c r="C1763">
        <v>420</v>
      </c>
      <c r="D1763">
        <v>-5808</v>
      </c>
      <c r="E1763" s="6">
        <f>(D1763-AVERAGE($D$2:$D$2049))/'Paramètres et résultats'!$B$15</f>
        <v>-0.28983144514820475</v>
      </c>
      <c r="F1763">
        <v>392</v>
      </c>
      <c r="G1763">
        <v>460</v>
      </c>
      <c r="H1763">
        <v>516</v>
      </c>
      <c r="I1763">
        <v>606</v>
      </c>
    </row>
    <row r="1764" spans="1:9" x14ac:dyDescent="0.25">
      <c r="A1764">
        <v>488558749.02854401</v>
      </c>
      <c r="B1764" s="9">
        <f t="shared" si="27"/>
        <v>488558749.02869403</v>
      </c>
      <c r="C1764">
        <v>490</v>
      </c>
      <c r="D1764">
        <v>468</v>
      </c>
      <c r="E1764" s="6">
        <f>(D1764-AVERAGE($D$2:$D$2049))/'Paramètres et résultats'!$B$15</f>
        <v>-1.1972499737127551E-2</v>
      </c>
      <c r="F1764">
        <v>424</v>
      </c>
      <c r="G1764">
        <v>529</v>
      </c>
      <c r="H1764">
        <v>476</v>
      </c>
      <c r="I1764">
        <v>586</v>
      </c>
    </row>
    <row r="1765" spans="1:9" x14ac:dyDescent="0.25">
      <c r="A1765">
        <v>488558749.028584</v>
      </c>
      <c r="B1765" s="9">
        <f t="shared" si="27"/>
        <v>488558749.02873403</v>
      </c>
      <c r="C1765">
        <v>565</v>
      </c>
      <c r="D1765">
        <v>6674</v>
      </c>
      <c r="E1765" s="6">
        <f>(D1765-AVERAGE($D$2:$D$2049))/'Paramètres et résultats'!$B$15</f>
        <v>0.26278731785706377</v>
      </c>
      <c r="F1765">
        <v>432</v>
      </c>
      <c r="G1765">
        <v>577</v>
      </c>
      <c r="H1765">
        <v>469</v>
      </c>
      <c r="I1765">
        <v>609</v>
      </c>
    </row>
    <row r="1766" spans="1:9" x14ac:dyDescent="0.25">
      <c r="A1766">
        <v>488558749.02862501</v>
      </c>
      <c r="B1766" s="9">
        <f t="shared" si="27"/>
        <v>488558749.02877504</v>
      </c>
      <c r="C1766">
        <v>619</v>
      </c>
      <c r="D1766">
        <v>10418</v>
      </c>
      <c r="E1766" s="6">
        <f>(D1766-AVERAGE($D$2:$D$2049))/'Paramètres et résultats'!$B$15</f>
        <v>0.42854638280592816</v>
      </c>
      <c r="F1766">
        <v>403</v>
      </c>
      <c r="G1766">
        <v>526</v>
      </c>
      <c r="H1766">
        <v>483</v>
      </c>
      <c r="I1766">
        <v>616</v>
      </c>
    </row>
    <row r="1767" spans="1:9" x14ac:dyDescent="0.25">
      <c r="A1767">
        <v>488558749.02866602</v>
      </c>
      <c r="B1767" s="9">
        <f t="shared" si="27"/>
        <v>488558749.02881604</v>
      </c>
      <c r="C1767">
        <v>631</v>
      </c>
      <c r="D1767">
        <v>8786</v>
      </c>
      <c r="E1767" s="6">
        <f>(D1767-AVERAGE($D$2:$D$2049))/'Paramètres et résultats'!$B$15</f>
        <v>0.35629243141796169</v>
      </c>
      <c r="F1767">
        <v>431</v>
      </c>
      <c r="G1767">
        <v>462</v>
      </c>
      <c r="H1767">
        <v>523</v>
      </c>
      <c r="I1767">
        <v>584</v>
      </c>
    </row>
    <row r="1768" spans="1:9" x14ac:dyDescent="0.25">
      <c r="A1768">
        <v>488558749.02870601</v>
      </c>
      <c r="B1768" s="9">
        <f t="shared" si="27"/>
        <v>488558749.02885604</v>
      </c>
      <c r="C1768">
        <v>588</v>
      </c>
      <c r="D1768">
        <v>3829</v>
      </c>
      <c r="E1768" s="6">
        <f>(D1768-AVERAGE($D$2:$D$2049))/'Paramètres et résultats'!$B$15</f>
        <v>0.13682990872791873</v>
      </c>
      <c r="F1768">
        <v>448</v>
      </c>
      <c r="G1768">
        <v>473</v>
      </c>
      <c r="H1768">
        <v>504</v>
      </c>
      <c r="I1768">
        <v>583</v>
      </c>
    </row>
    <row r="1769" spans="1:9" x14ac:dyDescent="0.25">
      <c r="A1769">
        <v>488558749.02874702</v>
      </c>
      <c r="B1769" s="9">
        <f t="shared" si="27"/>
        <v>488558749.02889705</v>
      </c>
      <c r="C1769">
        <v>508</v>
      </c>
      <c r="D1769">
        <v>-2716</v>
      </c>
      <c r="E1769" s="6">
        <f>(D1769-AVERAGE($D$2:$D$2049))/'Paramètres et résultats'!$B$15</f>
        <v>-0.15293854215090538</v>
      </c>
      <c r="F1769">
        <v>411</v>
      </c>
      <c r="G1769">
        <v>540</v>
      </c>
      <c r="H1769">
        <v>459</v>
      </c>
      <c r="I1769">
        <v>577</v>
      </c>
    </row>
    <row r="1770" spans="1:9" x14ac:dyDescent="0.25">
      <c r="A1770">
        <v>488558749.02878797</v>
      </c>
      <c r="B1770" s="9">
        <f t="shared" si="27"/>
        <v>488558749.028938</v>
      </c>
      <c r="C1770">
        <v>442</v>
      </c>
      <c r="D1770">
        <v>-7966</v>
      </c>
      <c r="E1770" s="6">
        <f>(D1770-AVERAGE($D$2:$D$2049))/'Paramètres et résultats'!$B$15</f>
        <v>-0.38537312841734184</v>
      </c>
      <c r="F1770">
        <v>412</v>
      </c>
      <c r="G1770">
        <v>575</v>
      </c>
      <c r="H1770">
        <v>461</v>
      </c>
      <c r="I1770">
        <v>543</v>
      </c>
    </row>
    <row r="1771" spans="1:9" x14ac:dyDescent="0.25">
      <c r="A1771">
        <v>488558749.02882802</v>
      </c>
      <c r="B1771" s="9">
        <f t="shared" si="27"/>
        <v>488558749.02897805</v>
      </c>
      <c r="C1771">
        <v>405</v>
      </c>
      <c r="D1771">
        <v>-9628</v>
      </c>
      <c r="E1771" s="6">
        <f>(D1771-AVERAGE($D$2:$D$2049))/'Paramètres et résultats'!$B$15</f>
        <v>-0.45895527744111658</v>
      </c>
      <c r="F1771">
        <v>423</v>
      </c>
      <c r="G1771">
        <v>513</v>
      </c>
      <c r="H1771">
        <v>500</v>
      </c>
      <c r="I1771">
        <v>584</v>
      </c>
    </row>
    <row r="1772" spans="1:9" x14ac:dyDescent="0.25">
      <c r="A1772">
        <v>488558749.02886897</v>
      </c>
      <c r="B1772" s="9">
        <f t="shared" si="27"/>
        <v>488558749.029019</v>
      </c>
      <c r="C1772">
        <v>419</v>
      </c>
      <c r="D1772">
        <v>-6704</v>
      </c>
      <c r="E1772" s="6">
        <f>(D1772-AVERAGE($D$2:$D$2049))/'Paramètres et résultats'!$B$15</f>
        <v>-0.32950028120434321</v>
      </c>
      <c r="F1772">
        <v>391</v>
      </c>
      <c r="G1772">
        <v>476</v>
      </c>
      <c r="H1772">
        <v>517</v>
      </c>
      <c r="I1772">
        <v>589</v>
      </c>
    </row>
    <row r="1773" spans="1:9" x14ac:dyDescent="0.25">
      <c r="A1773">
        <v>488558749.02890998</v>
      </c>
      <c r="B1773" s="9">
        <f t="shared" si="27"/>
        <v>488558749.02906001</v>
      </c>
      <c r="C1773">
        <v>476</v>
      </c>
      <c r="D1773">
        <v>-370</v>
      </c>
      <c r="E1773" s="6">
        <f>(D1773-AVERAGE($D$2:$D$2049))/'Paramètres et résultats'!$B$15</f>
        <v>-4.9073487030703501E-2</v>
      </c>
      <c r="F1773">
        <v>417</v>
      </c>
      <c r="G1773">
        <v>526</v>
      </c>
      <c r="H1773">
        <v>482</v>
      </c>
      <c r="I1773">
        <v>575</v>
      </c>
    </row>
    <row r="1774" spans="1:9" x14ac:dyDescent="0.25">
      <c r="A1774">
        <v>488558749.02894998</v>
      </c>
      <c r="B1774" s="9">
        <f t="shared" si="27"/>
        <v>488558749.0291</v>
      </c>
      <c r="C1774">
        <v>553</v>
      </c>
      <c r="D1774">
        <v>6079</v>
      </c>
      <c r="E1774" s="6">
        <f>(D1774-AVERAGE($D$2:$D$2049))/'Paramètres et résultats'!$B$15</f>
        <v>0.23644473141353434</v>
      </c>
      <c r="F1774">
        <v>439</v>
      </c>
      <c r="G1774">
        <v>556</v>
      </c>
      <c r="H1774">
        <v>454</v>
      </c>
      <c r="I1774">
        <v>550</v>
      </c>
    </row>
    <row r="1775" spans="1:9" x14ac:dyDescent="0.25">
      <c r="A1775">
        <v>488558749.02899098</v>
      </c>
      <c r="B1775" s="9">
        <f t="shared" si="27"/>
        <v>488558749.02914101</v>
      </c>
      <c r="C1775">
        <v>620</v>
      </c>
      <c r="D1775">
        <v>10273</v>
      </c>
      <c r="E1775" s="6">
        <f>(D1775-AVERAGE($D$2:$D$2049))/'Paramètres et résultats'!$B$15</f>
        <v>0.42212676089952184</v>
      </c>
      <c r="F1775">
        <v>400</v>
      </c>
      <c r="G1775">
        <v>527</v>
      </c>
      <c r="H1775">
        <v>458</v>
      </c>
      <c r="I1775">
        <v>528</v>
      </c>
    </row>
    <row r="1776" spans="1:9" x14ac:dyDescent="0.25">
      <c r="A1776">
        <v>488558749.02903199</v>
      </c>
      <c r="B1776" s="9">
        <f t="shared" si="27"/>
        <v>488558749.02918202</v>
      </c>
      <c r="C1776">
        <v>629</v>
      </c>
      <c r="D1776">
        <v>9003</v>
      </c>
      <c r="E1776" s="6">
        <f>(D1776-AVERAGE($D$2:$D$2049))/'Paramètres et résultats'!$B$15</f>
        <v>0.3658997276503077</v>
      </c>
      <c r="F1776">
        <v>433</v>
      </c>
      <c r="G1776">
        <v>472</v>
      </c>
      <c r="H1776">
        <v>515</v>
      </c>
      <c r="I1776">
        <v>590</v>
      </c>
    </row>
    <row r="1777" spans="1:9" x14ac:dyDescent="0.25">
      <c r="A1777">
        <v>488558749.029073</v>
      </c>
      <c r="B1777" s="9">
        <f t="shared" si="27"/>
        <v>488558749.02922302</v>
      </c>
      <c r="C1777">
        <v>579</v>
      </c>
      <c r="D1777">
        <v>3850</v>
      </c>
      <c r="E1777" s="6">
        <f>(D1777-AVERAGE($D$2:$D$2049))/'Paramètres et résultats'!$B$15</f>
        <v>0.13775964707298446</v>
      </c>
      <c r="F1777">
        <v>442</v>
      </c>
      <c r="G1777">
        <v>469</v>
      </c>
      <c r="H1777">
        <v>513</v>
      </c>
      <c r="I1777">
        <v>578</v>
      </c>
    </row>
    <row r="1778" spans="1:9" x14ac:dyDescent="0.25">
      <c r="A1778">
        <v>488558749.02911299</v>
      </c>
      <c r="B1778" s="9">
        <f t="shared" si="27"/>
        <v>488558749.02926302</v>
      </c>
      <c r="C1778">
        <v>503</v>
      </c>
      <c r="D1778">
        <v>-2745</v>
      </c>
      <c r="E1778" s="6">
        <f>(D1778-AVERAGE($D$2:$D$2049))/'Paramètres et résultats'!$B$15</f>
        <v>-0.15422246653218666</v>
      </c>
      <c r="F1778">
        <v>393</v>
      </c>
      <c r="G1778">
        <v>529</v>
      </c>
      <c r="H1778">
        <v>475</v>
      </c>
      <c r="I1778">
        <v>537</v>
      </c>
    </row>
    <row r="1779" spans="1:9" x14ac:dyDescent="0.25">
      <c r="A1779">
        <v>488558749.029154</v>
      </c>
      <c r="B1779" s="9">
        <f t="shared" si="27"/>
        <v>488558749.02930403</v>
      </c>
      <c r="C1779">
        <v>441</v>
      </c>
      <c r="D1779">
        <v>-8109</v>
      </c>
      <c r="E1779" s="6">
        <f>(D1779-AVERAGE($D$2:$D$2049))/'Paramètres et résultats'!$B$15</f>
        <v>-0.39170420381469429</v>
      </c>
      <c r="F1779">
        <v>417</v>
      </c>
      <c r="G1779">
        <v>559</v>
      </c>
      <c r="H1779">
        <v>471</v>
      </c>
      <c r="I1779">
        <v>527</v>
      </c>
    </row>
    <row r="1780" spans="1:9" x14ac:dyDescent="0.25">
      <c r="A1780">
        <v>488558749.02919501</v>
      </c>
      <c r="B1780" s="9">
        <f t="shared" si="27"/>
        <v>488558749.02934504</v>
      </c>
      <c r="C1780">
        <v>404</v>
      </c>
      <c r="D1780">
        <v>-9571</v>
      </c>
      <c r="E1780" s="6">
        <f>(D1780-AVERAGE($D$2:$D$2049))/'Paramètres et résultats'!$B$15</f>
        <v>-0.45643170193308097</v>
      </c>
      <c r="F1780">
        <v>424</v>
      </c>
      <c r="G1780">
        <v>503</v>
      </c>
      <c r="H1780">
        <v>519</v>
      </c>
      <c r="I1780">
        <v>523</v>
      </c>
    </row>
    <row r="1781" spans="1:9" x14ac:dyDescent="0.25">
      <c r="A1781">
        <v>488558749.02923501</v>
      </c>
      <c r="B1781" s="9">
        <f t="shared" si="27"/>
        <v>488558749.02938503</v>
      </c>
      <c r="C1781">
        <v>421</v>
      </c>
      <c r="D1781">
        <v>-6220</v>
      </c>
      <c r="E1781" s="6">
        <f>(D1781-AVERAGE($D$2:$D$2049))/'Paramètres et résultats'!$B$15</f>
        <v>-0.30807202601330413</v>
      </c>
      <c r="F1781">
        <v>389</v>
      </c>
      <c r="G1781">
        <v>453</v>
      </c>
      <c r="H1781">
        <v>540</v>
      </c>
      <c r="I1781">
        <v>538</v>
      </c>
    </row>
    <row r="1782" spans="1:9" x14ac:dyDescent="0.25">
      <c r="A1782">
        <v>488558749.02927601</v>
      </c>
      <c r="B1782" s="9">
        <f t="shared" si="27"/>
        <v>488558749.02942604</v>
      </c>
      <c r="C1782">
        <v>482</v>
      </c>
      <c r="D1782">
        <v>429</v>
      </c>
      <c r="E1782" s="6">
        <f>(D1782-AVERAGE($D$2:$D$2049))/'Paramètres et résultats'!$B$15</f>
        <v>-1.3699156663678222E-2</v>
      </c>
      <c r="F1782">
        <v>419</v>
      </c>
      <c r="G1782">
        <v>491</v>
      </c>
      <c r="H1782">
        <v>472</v>
      </c>
      <c r="I1782">
        <v>546</v>
      </c>
    </row>
    <row r="1783" spans="1:9" x14ac:dyDescent="0.25">
      <c r="A1783">
        <v>488558749.02931702</v>
      </c>
      <c r="B1783" s="9">
        <f t="shared" si="27"/>
        <v>488558749.02946705</v>
      </c>
      <c r="C1783">
        <v>568</v>
      </c>
      <c r="D1783">
        <v>6933</v>
      </c>
      <c r="E1783" s="6">
        <f>(D1783-AVERAGE($D$2:$D$2049))/'Paramètres et résultats'!$B$15</f>
        <v>0.27425409077954133</v>
      </c>
      <c r="F1783">
        <v>437</v>
      </c>
      <c r="G1783">
        <v>553</v>
      </c>
      <c r="H1783">
        <v>462</v>
      </c>
      <c r="I1783">
        <v>589</v>
      </c>
    </row>
    <row r="1784" spans="1:9" x14ac:dyDescent="0.25">
      <c r="A1784">
        <v>488558749.02935702</v>
      </c>
      <c r="B1784" s="9">
        <f t="shared" si="27"/>
        <v>488558749.02950704</v>
      </c>
      <c r="C1784">
        <v>620</v>
      </c>
      <c r="D1784">
        <v>10446</v>
      </c>
      <c r="E1784" s="6">
        <f>(D1784-AVERAGE($D$2:$D$2049))/'Paramètres et résultats'!$B$15</f>
        <v>0.4297860339326825</v>
      </c>
      <c r="F1784">
        <v>398</v>
      </c>
      <c r="G1784">
        <v>516</v>
      </c>
      <c r="H1784">
        <v>499</v>
      </c>
      <c r="I1784">
        <v>564</v>
      </c>
    </row>
    <row r="1785" spans="1:9" x14ac:dyDescent="0.25">
      <c r="A1785">
        <v>488558749.02939802</v>
      </c>
      <c r="B1785" s="9">
        <f t="shared" si="27"/>
        <v>488558749.02954805</v>
      </c>
      <c r="C1785">
        <v>622</v>
      </c>
      <c r="D1785">
        <v>8202</v>
      </c>
      <c r="E1785" s="6">
        <f>(D1785-AVERAGE($D$2:$D$2049))/'Paramètres et résultats'!$B$15</f>
        <v>0.33043685077422852</v>
      </c>
      <c r="F1785">
        <v>431</v>
      </c>
      <c r="G1785">
        <v>463</v>
      </c>
      <c r="H1785">
        <v>519</v>
      </c>
      <c r="I1785">
        <v>594</v>
      </c>
    </row>
    <row r="1786" spans="1:9" x14ac:dyDescent="0.25">
      <c r="A1786">
        <v>488558749.02943897</v>
      </c>
      <c r="B1786" s="9">
        <f t="shared" si="27"/>
        <v>488558749.029589</v>
      </c>
      <c r="C1786">
        <v>567</v>
      </c>
      <c r="D1786">
        <v>2348</v>
      </c>
      <c r="E1786" s="6">
        <f>(D1786-AVERAGE($D$2:$D$2049))/'Paramètres et résultats'!$B$15</f>
        <v>7.1261218773520166E-2</v>
      </c>
      <c r="F1786">
        <v>443</v>
      </c>
      <c r="G1786">
        <v>493</v>
      </c>
      <c r="H1786">
        <v>493</v>
      </c>
      <c r="I1786">
        <v>635</v>
      </c>
    </row>
    <row r="1787" spans="1:9" x14ac:dyDescent="0.25">
      <c r="A1787">
        <v>488558749.02947903</v>
      </c>
      <c r="B1787" s="9">
        <f t="shared" si="27"/>
        <v>488558749.02962905</v>
      </c>
      <c r="C1787">
        <v>483</v>
      </c>
      <c r="D1787">
        <v>-4347</v>
      </c>
      <c r="E1787" s="6">
        <f>(D1787-AVERAGE($D$2:$D$2049))/'Paramètres et résultats'!$B$15</f>
        <v>-0.22514822028434497</v>
      </c>
      <c r="F1787">
        <v>385</v>
      </c>
      <c r="G1787">
        <v>549</v>
      </c>
      <c r="H1787">
        <v>443</v>
      </c>
      <c r="I1787">
        <v>542</v>
      </c>
    </row>
    <row r="1788" spans="1:9" x14ac:dyDescent="0.25">
      <c r="A1788">
        <v>488558749.02951998</v>
      </c>
      <c r="B1788" s="9">
        <f t="shared" si="27"/>
        <v>488558749.02967</v>
      </c>
      <c r="C1788">
        <v>422</v>
      </c>
      <c r="D1788">
        <v>-8974</v>
      </c>
      <c r="E1788" s="6">
        <f>(D1788-AVERAGE($D$2:$D$2049))/'Paramètres et résultats'!$B$15</f>
        <v>-0.43000056898049765</v>
      </c>
      <c r="F1788">
        <v>415</v>
      </c>
      <c r="G1788">
        <v>569</v>
      </c>
      <c r="H1788">
        <v>453</v>
      </c>
      <c r="I1788">
        <v>548</v>
      </c>
    </row>
    <row r="1789" spans="1:9" x14ac:dyDescent="0.25">
      <c r="A1789">
        <v>488558749.02956098</v>
      </c>
      <c r="B1789" s="9">
        <f t="shared" si="27"/>
        <v>488558749.02971101</v>
      </c>
      <c r="C1789">
        <v>404</v>
      </c>
      <c r="D1789">
        <v>-9031</v>
      </c>
      <c r="E1789" s="6">
        <f>(D1789-AVERAGE($D$2:$D$2049))/'Paramètres et résultats'!$B$15</f>
        <v>-0.43252414448853321</v>
      </c>
      <c r="F1789">
        <v>427</v>
      </c>
      <c r="G1789">
        <v>522</v>
      </c>
      <c r="H1789">
        <v>502</v>
      </c>
      <c r="I1789">
        <v>610</v>
      </c>
    </row>
    <row r="1790" spans="1:9" x14ac:dyDescent="0.25">
      <c r="A1790">
        <v>488558749.02960199</v>
      </c>
      <c r="B1790" s="9">
        <f t="shared" si="27"/>
        <v>488558749.02975202</v>
      </c>
      <c r="C1790">
        <v>445</v>
      </c>
      <c r="D1790">
        <v>-4182</v>
      </c>
      <c r="E1790" s="6">
        <f>(D1790-AVERAGE($D$2:$D$2049))/'Paramètres et résultats'!$B$15</f>
        <v>-0.21784313328739982</v>
      </c>
      <c r="F1790">
        <v>377</v>
      </c>
      <c r="G1790">
        <v>514</v>
      </c>
      <c r="H1790">
        <v>489</v>
      </c>
      <c r="I1790">
        <v>590</v>
      </c>
    </row>
    <row r="1791" spans="1:9" x14ac:dyDescent="0.25">
      <c r="A1791">
        <v>488558749.02964199</v>
      </c>
      <c r="B1791" s="9">
        <f t="shared" si="27"/>
        <v>488558749.02979201</v>
      </c>
      <c r="C1791">
        <v>515</v>
      </c>
      <c r="D1791">
        <v>2945</v>
      </c>
      <c r="E1791" s="6">
        <f>(D1791-AVERAGE($D$2:$D$2049))/'Paramètres et résultats'!$B$15</f>
        <v>9.7692351726103507E-2</v>
      </c>
      <c r="F1791">
        <v>420</v>
      </c>
      <c r="G1791">
        <v>559</v>
      </c>
      <c r="H1791">
        <v>453</v>
      </c>
      <c r="I1791">
        <v>610</v>
      </c>
    </row>
    <row r="1792" spans="1:9" x14ac:dyDescent="0.25">
      <c r="A1792">
        <v>488558749.02968299</v>
      </c>
      <c r="B1792" s="9">
        <f t="shared" si="27"/>
        <v>488558749.02983302</v>
      </c>
      <c r="C1792">
        <v>584</v>
      </c>
      <c r="D1792">
        <v>8858</v>
      </c>
      <c r="E1792" s="6">
        <f>(D1792-AVERAGE($D$2:$D$2049))/'Paramètres et résultats'!$B$15</f>
        <v>0.35948010574390138</v>
      </c>
      <c r="F1792">
        <v>440</v>
      </c>
      <c r="G1792">
        <v>562</v>
      </c>
      <c r="H1792">
        <v>446</v>
      </c>
      <c r="I1792">
        <v>617</v>
      </c>
    </row>
    <row r="1793" spans="1:9" x14ac:dyDescent="0.25">
      <c r="A1793">
        <v>488558749.029724</v>
      </c>
      <c r="B1793" s="9">
        <f t="shared" si="27"/>
        <v>488558749.02987403</v>
      </c>
      <c r="C1793">
        <v>628</v>
      </c>
      <c r="D1793">
        <v>10197</v>
      </c>
      <c r="E1793" s="6">
        <f>(D1793-AVERAGE($D$2:$D$2049))/'Paramètres et résultats'!$B$15</f>
        <v>0.41876199355547439</v>
      </c>
      <c r="F1793">
        <v>394</v>
      </c>
      <c r="G1793">
        <v>495</v>
      </c>
      <c r="H1793">
        <v>491</v>
      </c>
      <c r="I1793">
        <v>591</v>
      </c>
    </row>
    <row r="1794" spans="1:9" x14ac:dyDescent="0.25">
      <c r="A1794">
        <v>488558749.029764</v>
      </c>
      <c r="B1794" s="9">
        <f t="shared" si="27"/>
        <v>488558749.02991402</v>
      </c>
      <c r="C1794">
        <v>606</v>
      </c>
      <c r="D1794">
        <v>5862</v>
      </c>
      <c r="E1794" s="6">
        <f>(D1794-AVERAGE($D$2:$D$2049))/'Paramètres et résultats'!$B$15</f>
        <v>0.22683743518118829</v>
      </c>
      <c r="F1794">
        <v>436</v>
      </c>
      <c r="G1794">
        <v>455</v>
      </c>
      <c r="H1794">
        <v>525</v>
      </c>
      <c r="I1794">
        <v>625</v>
      </c>
    </row>
    <row r="1795" spans="1:9" x14ac:dyDescent="0.25">
      <c r="A1795">
        <v>488558749.029805</v>
      </c>
      <c r="B1795" s="9">
        <f t="shared" ref="B1795:B1858" si="28">A1795+$K$2</f>
        <v>488558749.02995503</v>
      </c>
      <c r="C1795">
        <v>533</v>
      </c>
      <c r="D1795">
        <v>-848</v>
      </c>
      <c r="E1795" s="6">
        <f>(D1795-AVERAGE($D$2:$D$2049))/'Paramètres et résultats'!$B$15</f>
        <v>-7.0236102694580957E-2</v>
      </c>
      <c r="F1795">
        <v>435</v>
      </c>
      <c r="G1795">
        <v>516</v>
      </c>
      <c r="H1795">
        <v>491</v>
      </c>
      <c r="I1795">
        <v>592</v>
      </c>
    </row>
    <row r="1796" spans="1:9" x14ac:dyDescent="0.25">
      <c r="A1796">
        <v>488558749.02984601</v>
      </c>
      <c r="B1796" s="9">
        <f t="shared" si="28"/>
        <v>488558749.02999604</v>
      </c>
      <c r="C1796">
        <v>446</v>
      </c>
      <c r="D1796">
        <v>-7063</v>
      </c>
      <c r="E1796" s="6">
        <f>(D1796-AVERAGE($D$2:$D$2049))/'Paramètres et résultats'!$B$15</f>
        <v>-0.34539437957951474</v>
      </c>
      <c r="F1796">
        <v>392</v>
      </c>
      <c r="G1796">
        <v>577</v>
      </c>
      <c r="H1796">
        <v>472</v>
      </c>
      <c r="I1796">
        <v>622</v>
      </c>
    </row>
    <row r="1797" spans="1:9" x14ac:dyDescent="0.25">
      <c r="A1797">
        <v>488558749.02988601</v>
      </c>
      <c r="B1797" s="9">
        <f t="shared" si="28"/>
        <v>488558749.03003603</v>
      </c>
      <c r="C1797">
        <v>399</v>
      </c>
      <c r="D1797">
        <v>-9646</v>
      </c>
      <c r="E1797" s="6">
        <f>(D1797-AVERAGE($D$2:$D$2049))/'Paramètres et résultats'!$B$15</f>
        <v>-0.45975219602260148</v>
      </c>
      <c r="F1797">
        <v>428</v>
      </c>
      <c r="G1797">
        <v>508</v>
      </c>
      <c r="H1797">
        <v>487</v>
      </c>
      <c r="I1797">
        <v>626</v>
      </c>
    </row>
    <row r="1798" spans="1:9" x14ac:dyDescent="0.25">
      <c r="A1798">
        <v>488558749.02992702</v>
      </c>
      <c r="B1798" s="9">
        <f t="shared" si="28"/>
        <v>488558749.03007704</v>
      </c>
      <c r="C1798">
        <v>420</v>
      </c>
      <c r="D1798">
        <v>-6865</v>
      </c>
      <c r="E1798" s="6">
        <f>(D1798-AVERAGE($D$2:$D$2049))/'Paramètres et résultats'!$B$15</f>
        <v>-0.33662827518318061</v>
      </c>
      <c r="F1798">
        <v>421</v>
      </c>
      <c r="G1798">
        <v>468</v>
      </c>
      <c r="H1798">
        <v>518</v>
      </c>
      <c r="I1798">
        <v>603</v>
      </c>
    </row>
    <row r="1799" spans="1:9" x14ac:dyDescent="0.25">
      <c r="A1799">
        <v>488558749.02996802</v>
      </c>
      <c r="B1799" s="9">
        <f t="shared" si="28"/>
        <v>488558749.03011805</v>
      </c>
      <c r="C1799">
        <v>477</v>
      </c>
      <c r="D1799">
        <v>-121</v>
      </c>
      <c r="E1799" s="6">
        <f>(D1799-AVERAGE($D$2:$D$2049))/'Paramètres et résultats'!$B$15</f>
        <v>-3.8049446653495377E-2</v>
      </c>
      <c r="F1799">
        <v>385</v>
      </c>
      <c r="G1799">
        <v>508</v>
      </c>
      <c r="H1799">
        <v>498</v>
      </c>
      <c r="I1799">
        <v>598</v>
      </c>
    </row>
    <row r="1800" spans="1:9" x14ac:dyDescent="0.25">
      <c r="A1800">
        <v>488558749.03000802</v>
      </c>
      <c r="B1800" s="9">
        <f t="shared" si="28"/>
        <v>488558749.03015804</v>
      </c>
      <c r="C1800">
        <v>562</v>
      </c>
      <c r="D1800">
        <v>6834</v>
      </c>
      <c r="E1800" s="6">
        <f>(D1800-AVERAGE($D$2:$D$2049))/'Paramètres et résultats'!$B$15</f>
        <v>0.26987103858137423</v>
      </c>
      <c r="F1800">
        <v>432</v>
      </c>
      <c r="G1800">
        <v>523</v>
      </c>
      <c r="H1800">
        <v>440</v>
      </c>
      <c r="I1800">
        <v>580</v>
      </c>
    </row>
    <row r="1801" spans="1:9" x14ac:dyDescent="0.25">
      <c r="A1801">
        <v>488558749.03004903</v>
      </c>
      <c r="B1801" s="9">
        <f t="shared" si="28"/>
        <v>488558749.03019905</v>
      </c>
      <c r="C1801">
        <v>623</v>
      </c>
      <c r="D1801">
        <v>10421</v>
      </c>
      <c r="E1801" s="6">
        <f>(D1801-AVERAGE($D$2:$D$2049))/'Paramètres et résultats'!$B$15</f>
        <v>0.42867920256950903</v>
      </c>
      <c r="F1801">
        <v>447</v>
      </c>
      <c r="G1801">
        <v>527</v>
      </c>
      <c r="H1801">
        <v>455</v>
      </c>
      <c r="I1801">
        <v>626</v>
      </c>
    </row>
    <row r="1802" spans="1:9" x14ac:dyDescent="0.25">
      <c r="A1802">
        <v>488558749.03008997</v>
      </c>
      <c r="B1802" s="9">
        <f t="shared" si="28"/>
        <v>488558749.03024</v>
      </c>
      <c r="C1802">
        <v>613</v>
      </c>
      <c r="D1802">
        <v>7858</v>
      </c>
      <c r="E1802" s="6">
        <f>(D1802-AVERAGE($D$2:$D$2049))/'Paramètres et résultats'!$B$15</f>
        <v>0.31520685121696107</v>
      </c>
      <c r="F1802">
        <v>408</v>
      </c>
      <c r="G1802">
        <v>465</v>
      </c>
      <c r="H1802">
        <v>526</v>
      </c>
      <c r="I1802">
        <v>613</v>
      </c>
    </row>
    <row r="1803" spans="1:9" x14ac:dyDescent="0.25">
      <c r="A1803">
        <v>488558749.03013098</v>
      </c>
      <c r="B1803" s="9">
        <f t="shared" si="28"/>
        <v>488558749.03028101</v>
      </c>
      <c r="C1803">
        <v>553</v>
      </c>
      <c r="D1803">
        <v>1360</v>
      </c>
      <c r="E1803" s="6">
        <f>(D1803-AVERAGE($D$2:$D$2049))/'Paramètres et résultats'!$B$15</f>
        <v>2.7519243300903173E-2</v>
      </c>
      <c r="F1803">
        <v>433</v>
      </c>
      <c r="G1803">
        <v>497</v>
      </c>
      <c r="H1803">
        <v>512</v>
      </c>
      <c r="I1803">
        <v>587</v>
      </c>
    </row>
    <row r="1804" spans="1:9" x14ac:dyDescent="0.25">
      <c r="A1804">
        <v>488558749.03017098</v>
      </c>
      <c r="B1804" s="9">
        <f t="shared" si="28"/>
        <v>488558749.030321</v>
      </c>
      <c r="C1804">
        <v>477</v>
      </c>
      <c r="D1804">
        <v>-5427</v>
      </c>
      <c r="E1804" s="6">
        <f>(D1804-AVERAGE($D$2:$D$2049))/'Paramètres et résultats'!$B$15</f>
        <v>-0.27296333517344046</v>
      </c>
      <c r="F1804">
        <v>431</v>
      </c>
      <c r="G1804">
        <v>555</v>
      </c>
      <c r="H1804">
        <v>451</v>
      </c>
      <c r="I1804">
        <v>561</v>
      </c>
    </row>
    <row r="1805" spans="1:9" x14ac:dyDescent="0.25">
      <c r="A1805">
        <v>488558749.03021199</v>
      </c>
      <c r="B1805" s="9">
        <f t="shared" si="28"/>
        <v>488558749.03036201</v>
      </c>
      <c r="C1805">
        <v>415</v>
      </c>
      <c r="D1805">
        <v>-9440</v>
      </c>
      <c r="E1805" s="6">
        <f>(D1805-AVERAGE($D$2:$D$2049))/'Paramètres et résultats'!$B$15</f>
        <v>-0.45063190559005178</v>
      </c>
      <c r="F1805">
        <v>385</v>
      </c>
      <c r="G1805">
        <v>532</v>
      </c>
      <c r="H1805">
        <v>467</v>
      </c>
      <c r="I1805">
        <v>546</v>
      </c>
    </row>
    <row r="1806" spans="1:9" x14ac:dyDescent="0.25">
      <c r="A1806">
        <v>488558749.03025299</v>
      </c>
      <c r="B1806" s="9">
        <f t="shared" si="28"/>
        <v>488558749.03040302</v>
      </c>
      <c r="C1806">
        <v>402</v>
      </c>
      <c r="D1806">
        <v>-8035</v>
      </c>
      <c r="E1806" s="6">
        <f>(D1806-AVERAGE($D$2:$D$2049))/'Paramètres et résultats'!$B$15</f>
        <v>-0.38842798297970071</v>
      </c>
      <c r="F1806">
        <v>413</v>
      </c>
      <c r="G1806">
        <v>462</v>
      </c>
      <c r="H1806">
        <v>519</v>
      </c>
      <c r="I1806">
        <v>555</v>
      </c>
    </row>
    <row r="1807" spans="1:9" x14ac:dyDescent="0.25">
      <c r="A1807">
        <v>488558749.03029299</v>
      </c>
      <c r="B1807" s="9">
        <f t="shared" si="28"/>
        <v>488558749.03044301</v>
      </c>
      <c r="C1807">
        <v>461</v>
      </c>
      <c r="D1807">
        <v>-1773</v>
      </c>
      <c r="E1807" s="6">
        <f>(D1807-AVERAGE($D$2:$D$2049))/'Paramètres et résultats'!$B$15</f>
        <v>-0.11118886313200071</v>
      </c>
      <c r="F1807">
        <v>424</v>
      </c>
      <c r="G1807">
        <v>481</v>
      </c>
      <c r="H1807">
        <v>497</v>
      </c>
      <c r="I1807">
        <v>543</v>
      </c>
    </row>
    <row r="1808" spans="1:9" x14ac:dyDescent="0.25">
      <c r="A1808">
        <v>488558749.030334</v>
      </c>
      <c r="B1808" s="9">
        <f t="shared" si="28"/>
        <v>488558749.03048402</v>
      </c>
      <c r="C1808">
        <v>552</v>
      </c>
      <c r="D1808">
        <v>5620</v>
      </c>
      <c r="E1808" s="6">
        <f>(D1808-AVERAGE($D$2:$D$2049))/'Paramètres et résultats'!$B$15</f>
        <v>0.21612330758566875</v>
      </c>
      <c r="F1808">
        <v>399</v>
      </c>
      <c r="G1808">
        <v>585</v>
      </c>
      <c r="H1808">
        <v>454</v>
      </c>
      <c r="I1808">
        <v>543</v>
      </c>
    </row>
    <row r="1809" spans="1:9" x14ac:dyDescent="0.25">
      <c r="A1809">
        <v>488558749.030375</v>
      </c>
      <c r="B1809" s="9">
        <f t="shared" si="28"/>
        <v>488558749.03052503</v>
      </c>
      <c r="C1809">
        <v>618</v>
      </c>
      <c r="D1809">
        <v>10196</v>
      </c>
      <c r="E1809" s="6">
        <f>(D1809-AVERAGE($D$2:$D$2049))/'Paramètres et résultats'!$B$15</f>
        <v>0.41871772030094745</v>
      </c>
      <c r="F1809">
        <v>436</v>
      </c>
      <c r="G1809">
        <v>537</v>
      </c>
      <c r="H1809">
        <v>484</v>
      </c>
      <c r="I1809">
        <v>546</v>
      </c>
    </row>
    <row r="1810" spans="1:9" x14ac:dyDescent="0.25">
      <c r="A1810">
        <v>488558749.030415</v>
      </c>
      <c r="B1810" s="9">
        <f t="shared" si="28"/>
        <v>488558749.03056502</v>
      </c>
      <c r="C1810">
        <v>619</v>
      </c>
      <c r="D1810">
        <v>8585</v>
      </c>
      <c r="E1810" s="6">
        <f>(D1810-AVERAGE($D$2:$D$2049))/'Paramètres et résultats'!$B$15</f>
        <v>0.34739350725804669</v>
      </c>
      <c r="F1810">
        <v>441</v>
      </c>
      <c r="G1810">
        <v>412</v>
      </c>
      <c r="H1810">
        <v>535</v>
      </c>
      <c r="I1810">
        <v>549</v>
      </c>
    </row>
    <row r="1811" spans="1:9" x14ac:dyDescent="0.25">
      <c r="A1811">
        <v>488558749.03045601</v>
      </c>
      <c r="B1811" s="9">
        <f t="shared" si="28"/>
        <v>488558749.03060603</v>
      </c>
      <c r="C1811">
        <v>564</v>
      </c>
      <c r="D1811">
        <v>2176</v>
      </c>
      <c r="E1811" s="6">
        <f>(D1811-AVERAGE($D$2:$D$2049))/'Paramètres et résultats'!$B$15</f>
        <v>6.3646218994886442E-2</v>
      </c>
      <c r="F1811">
        <v>406</v>
      </c>
      <c r="G1811">
        <v>462</v>
      </c>
      <c r="H1811">
        <v>518</v>
      </c>
      <c r="I1811">
        <v>555</v>
      </c>
    </row>
    <row r="1812" spans="1:9" x14ac:dyDescent="0.25">
      <c r="A1812">
        <v>488558749.03049701</v>
      </c>
      <c r="B1812" s="9">
        <f t="shared" si="28"/>
        <v>488558749.03064704</v>
      </c>
      <c r="C1812">
        <v>481</v>
      </c>
      <c r="D1812">
        <v>-4840</v>
      </c>
      <c r="E1812" s="6">
        <f>(D1812-AVERAGE($D$2:$D$2049))/'Paramètres et résultats'!$B$15</f>
        <v>-0.24697493476612653</v>
      </c>
      <c r="F1812">
        <v>427</v>
      </c>
      <c r="G1812">
        <v>545</v>
      </c>
      <c r="H1812">
        <v>466</v>
      </c>
      <c r="I1812">
        <v>483</v>
      </c>
    </row>
    <row r="1813" spans="1:9" x14ac:dyDescent="0.25">
      <c r="A1813">
        <v>488558749.03053701</v>
      </c>
      <c r="B1813" s="9">
        <f t="shared" si="28"/>
        <v>488558749.03068703</v>
      </c>
      <c r="C1813">
        <v>419</v>
      </c>
      <c r="D1813">
        <v>-9295</v>
      </c>
      <c r="E1813" s="6">
        <f>(D1813-AVERAGE($D$2:$D$2049))/'Paramètres et résultats'!$B$15</f>
        <v>-0.44421228368364546</v>
      </c>
      <c r="F1813">
        <v>429</v>
      </c>
      <c r="G1813">
        <v>532</v>
      </c>
      <c r="H1813">
        <v>496</v>
      </c>
      <c r="I1813">
        <v>516</v>
      </c>
    </row>
    <row r="1814" spans="1:9" x14ac:dyDescent="0.25">
      <c r="A1814">
        <v>488558749.03057802</v>
      </c>
      <c r="B1814" s="9">
        <f t="shared" si="28"/>
        <v>488558749.03072804</v>
      </c>
      <c r="C1814">
        <v>402</v>
      </c>
      <c r="D1814">
        <v>-8228</v>
      </c>
      <c r="E1814" s="6">
        <f>(D1814-AVERAGE($D$2:$D$2049))/'Paramètres et résultats'!$B$15</f>
        <v>-0.39697272110340021</v>
      </c>
      <c r="F1814">
        <v>394</v>
      </c>
      <c r="G1814">
        <v>456</v>
      </c>
      <c r="H1814">
        <v>545</v>
      </c>
      <c r="I1814">
        <v>597</v>
      </c>
    </row>
    <row r="1815" spans="1:9" x14ac:dyDescent="0.25">
      <c r="A1815">
        <v>488558749.03061903</v>
      </c>
      <c r="B1815" s="9">
        <f t="shared" si="28"/>
        <v>488558749.03076905</v>
      </c>
      <c r="C1815">
        <v>450</v>
      </c>
      <c r="D1815">
        <v>-1922</v>
      </c>
      <c r="E1815" s="6">
        <f>(D1815-AVERAGE($D$2:$D$2049))/'Paramètres et résultats'!$B$15</f>
        <v>-0.11778557805651481</v>
      </c>
      <c r="F1815">
        <v>418</v>
      </c>
      <c r="G1815">
        <v>467</v>
      </c>
      <c r="H1815">
        <v>511</v>
      </c>
      <c r="I1815">
        <v>561</v>
      </c>
    </row>
    <row r="1816" spans="1:9" x14ac:dyDescent="0.25">
      <c r="A1816">
        <v>488558749.03065902</v>
      </c>
      <c r="B1816" s="9">
        <f t="shared" si="28"/>
        <v>488558749.03080904</v>
      </c>
      <c r="C1816">
        <v>551</v>
      </c>
      <c r="D1816">
        <v>5636</v>
      </c>
      <c r="E1816" s="6">
        <f>(D1816-AVERAGE($D$2:$D$2049))/'Paramètres et résultats'!$B$15</f>
        <v>0.2168316796580998</v>
      </c>
      <c r="F1816">
        <v>434</v>
      </c>
      <c r="G1816">
        <v>559</v>
      </c>
      <c r="H1816">
        <v>481</v>
      </c>
      <c r="I1816">
        <v>566</v>
      </c>
    </row>
    <row r="1817" spans="1:9" x14ac:dyDescent="0.25">
      <c r="A1817">
        <v>488558749.03070003</v>
      </c>
      <c r="B1817" s="9">
        <f t="shared" si="28"/>
        <v>488558749.03085005</v>
      </c>
      <c r="C1817">
        <v>605</v>
      </c>
      <c r="D1817">
        <v>10216</v>
      </c>
      <c r="E1817" s="6">
        <f>(D1817-AVERAGE($D$2:$D$2049))/'Paramètres et résultats'!$B$15</f>
        <v>0.41960318539148628</v>
      </c>
      <c r="F1817">
        <v>409</v>
      </c>
      <c r="G1817">
        <v>508</v>
      </c>
      <c r="H1817">
        <v>506</v>
      </c>
      <c r="I1817">
        <v>580</v>
      </c>
    </row>
    <row r="1818" spans="1:9" x14ac:dyDescent="0.25">
      <c r="A1818">
        <v>488558749.03074098</v>
      </c>
      <c r="B1818" s="9">
        <f t="shared" si="28"/>
        <v>488558749.030891</v>
      </c>
      <c r="C1818">
        <v>620</v>
      </c>
      <c r="D1818">
        <v>8356</v>
      </c>
      <c r="E1818" s="6">
        <f>(D1818-AVERAGE($D$2:$D$2049))/'Paramètres et résultats'!$B$15</f>
        <v>0.33725493197137735</v>
      </c>
      <c r="F1818">
        <v>437</v>
      </c>
      <c r="G1818">
        <v>433</v>
      </c>
      <c r="H1818">
        <v>509</v>
      </c>
      <c r="I1818">
        <v>582</v>
      </c>
    </row>
    <row r="1819" spans="1:9" x14ac:dyDescent="0.25">
      <c r="A1819">
        <v>488558749.03078198</v>
      </c>
      <c r="B1819" s="9">
        <f t="shared" si="28"/>
        <v>488558749.03093201</v>
      </c>
      <c r="C1819">
        <v>562</v>
      </c>
      <c r="D1819">
        <v>1589</v>
      </c>
      <c r="E1819" s="6">
        <f>(D1819-AVERAGE($D$2:$D$2049))/'Paramètres et résultats'!$B$15</f>
        <v>3.76578185875725E-2</v>
      </c>
      <c r="F1819">
        <v>438</v>
      </c>
      <c r="G1819">
        <v>488</v>
      </c>
      <c r="H1819">
        <v>516</v>
      </c>
      <c r="I1819">
        <v>584</v>
      </c>
    </row>
    <row r="1820" spans="1:9" x14ac:dyDescent="0.25">
      <c r="A1820">
        <v>488558749.03082198</v>
      </c>
      <c r="B1820" s="9">
        <f t="shared" si="28"/>
        <v>488558749.030972</v>
      </c>
      <c r="C1820">
        <v>473</v>
      </c>
      <c r="D1820">
        <v>-5473</v>
      </c>
      <c r="E1820" s="6">
        <f>(D1820-AVERAGE($D$2:$D$2049))/'Paramètres et résultats'!$B$15</f>
        <v>-0.27499990488167975</v>
      </c>
      <c r="F1820">
        <v>389</v>
      </c>
      <c r="G1820">
        <v>554</v>
      </c>
      <c r="H1820">
        <v>493</v>
      </c>
      <c r="I1820">
        <v>589</v>
      </c>
    </row>
    <row r="1821" spans="1:9" x14ac:dyDescent="0.25">
      <c r="A1821">
        <v>488558749.03086299</v>
      </c>
      <c r="B1821" s="9">
        <f t="shared" si="28"/>
        <v>488558749.03101301</v>
      </c>
      <c r="C1821">
        <v>417</v>
      </c>
      <c r="D1821">
        <v>-9488</v>
      </c>
      <c r="E1821" s="6">
        <f>(D1821-AVERAGE($D$2:$D$2049))/'Paramètres et résultats'!$B$15</f>
        <v>-0.45275702180734495</v>
      </c>
      <c r="F1821">
        <v>422</v>
      </c>
      <c r="G1821">
        <v>508</v>
      </c>
      <c r="H1821">
        <v>446</v>
      </c>
      <c r="I1821">
        <v>554</v>
      </c>
    </row>
    <row r="1822" spans="1:9" x14ac:dyDescent="0.25">
      <c r="A1822">
        <v>488558749.030904</v>
      </c>
      <c r="B1822" s="9">
        <f t="shared" si="28"/>
        <v>488558749.03105402</v>
      </c>
      <c r="C1822">
        <v>410</v>
      </c>
      <c r="D1822">
        <v>-7561</v>
      </c>
      <c r="E1822" s="6">
        <f>(D1822-AVERAGE($D$2:$D$2049))/'Paramètres et résultats'!$B$15</f>
        <v>-0.36744246033393102</v>
      </c>
      <c r="F1822">
        <v>430</v>
      </c>
      <c r="G1822">
        <v>466</v>
      </c>
      <c r="H1822">
        <v>516</v>
      </c>
      <c r="I1822">
        <v>564</v>
      </c>
    </row>
    <row r="1823" spans="1:9" x14ac:dyDescent="0.25">
      <c r="A1823">
        <v>488558749.03094399</v>
      </c>
      <c r="B1823" s="9">
        <f t="shared" si="28"/>
        <v>488558749.03109401</v>
      </c>
      <c r="C1823">
        <v>476</v>
      </c>
      <c r="D1823">
        <v>-567</v>
      </c>
      <c r="E1823" s="6">
        <f>(D1823-AVERAGE($D$2:$D$2049))/'Paramètres et résultats'!$B$15</f>
        <v>-5.7795318172510733E-2</v>
      </c>
      <c r="F1823">
        <v>382</v>
      </c>
      <c r="G1823">
        <v>485</v>
      </c>
      <c r="H1823">
        <v>500</v>
      </c>
      <c r="I1823">
        <v>586</v>
      </c>
    </row>
    <row r="1824" spans="1:9" x14ac:dyDescent="0.25">
      <c r="A1824">
        <v>488558749.030985</v>
      </c>
      <c r="B1824" s="9">
        <f t="shared" si="28"/>
        <v>488558749.03113502</v>
      </c>
      <c r="C1824">
        <v>560</v>
      </c>
      <c r="D1824">
        <v>6906</v>
      </c>
      <c r="E1824" s="6">
        <f>(D1824-AVERAGE($D$2:$D$2049))/'Paramètres et résultats'!$B$15</f>
        <v>0.27305871290731393</v>
      </c>
      <c r="F1824">
        <v>427</v>
      </c>
      <c r="G1824">
        <v>544</v>
      </c>
      <c r="H1824">
        <v>448</v>
      </c>
      <c r="I1824">
        <v>555</v>
      </c>
    </row>
    <row r="1825" spans="1:9" x14ac:dyDescent="0.25">
      <c r="A1825">
        <v>488558749.03102601</v>
      </c>
      <c r="B1825" s="9">
        <f t="shared" si="28"/>
        <v>488558749.03117603</v>
      </c>
      <c r="C1825">
        <v>614</v>
      </c>
      <c r="D1825">
        <v>10391</v>
      </c>
      <c r="E1825" s="6">
        <f>(D1825-AVERAGE($D$2:$D$2049))/'Paramètres et résultats'!$B$15</f>
        <v>0.42735100493370082</v>
      </c>
      <c r="F1825">
        <v>446</v>
      </c>
      <c r="G1825">
        <v>531</v>
      </c>
      <c r="H1825">
        <v>469</v>
      </c>
      <c r="I1825">
        <v>556</v>
      </c>
    </row>
    <row r="1826" spans="1:9" x14ac:dyDescent="0.25">
      <c r="A1826">
        <v>488558749.031066</v>
      </c>
      <c r="B1826" s="9">
        <f t="shared" si="28"/>
        <v>488558749.03121603</v>
      </c>
      <c r="C1826">
        <v>611</v>
      </c>
      <c r="D1826">
        <v>6975</v>
      </c>
      <c r="E1826" s="6">
        <f>(D1826-AVERAGE($D$2:$D$2049))/'Paramètres et résultats'!$B$15</f>
        <v>0.2761135674696728</v>
      </c>
      <c r="F1826">
        <v>402</v>
      </c>
      <c r="G1826">
        <v>473</v>
      </c>
      <c r="H1826">
        <v>506</v>
      </c>
      <c r="I1826">
        <v>567</v>
      </c>
    </row>
    <row r="1827" spans="1:9" x14ac:dyDescent="0.25">
      <c r="A1827">
        <v>488558749.03110701</v>
      </c>
      <c r="B1827" s="9">
        <f t="shared" si="28"/>
        <v>488558749.03125703</v>
      </c>
      <c r="C1827">
        <v>544</v>
      </c>
      <c r="D1827">
        <v>-478</v>
      </c>
      <c r="E1827" s="6">
        <f>(D1827-AVERAGE($D$2:$D$2049))/'Paramètres et résultats'!$B$15</f>
        <v>-5.3854998519613055E-2</v>
      </c>
      <c r="F1827">
        <v>426</v>
      </c>
      <c r="G1827">
        <v>513</v>
      </c>
      <c r="H1827">
        <v>502</v>
      </c>
      <c r="I1827">
        <v>591</v>
      </c>
    </row>
    <row r="1828" spans="1:9" x14ac:dyDescent="0.25">
      <c r="A1828">
        <v>488558749.03114802</v>
      </c>
      <c r="B1828" s="9">
        <f t="shared" si="28"/>
        <v>488558749.03129804</v>
      </c>
      <c r="C1828">
        <v>452</v>
      </c>
      <c r="D1828">
        <v>-7098</v>
      </c>
      <c r="E1828" s="6">
        <f>(D1828-AVERAGE($D$2:$D$2049))/'Paramètres et résultats'!$B$15</f>
        <v>-0.34694394348795765</v>
      </c>
      <c r="F1828">
        <v>432</v>
      </c>
      <c r="G1828">
        <v>564</v>
      </c>
      <c r="H1828">
        <v>443</v>
      </c>
      <c r="I1828">
        <v>582</v>
      </c>
    </row>
    <row r="1829" spans="1:9" x14ac:dyDescent="0.25">
      <c r="A1829">
        <v>488558749.03118801</v>
      </c>
      <c r="B1829" s="9">
        <f t="shared" si="28"/>
        <v>488558749.03133804</v>
      </c>
      <c r="C1829">
        <v>402</v>
      </c>
      <c r="D1829">
        <v>-9554</v>
      </c>
      <c r="E1829" s="6">
        <f>(D1829-AVERAGE($D$2:$D$2049))/'Paramètres et résultats'!$B$15</f>
        <v>-0.45567905660612301</v>
      </c>
      <c r="F1829">
        <v>397</v>
      </c>
      <c r="G1829">
        <v>499</v>
      </c>
      <c r="H1829">
        <v>475</v>
      </c>
      <c r="I1829">
        <v>587</v>
      </c>
    </row>
    <row r="1830" spans="1:9" x14ac:dyDescent="0.25">
      <c r="A1830">
        <v>488558749.03122902</v>
      </c>
      <c r="B1830" s="9">
        <f t="shared" si="28"/>
        <v>488558749.03137904</v>
      </c>
      <c r="C1830">
        <v>432</v>
      </c>
      <c r="D1830">
        <v>-5551</v>
      </c>
      <c r="E1830" s="6">
        <f>(D1830-AVERAGE($D$2:$D$2049))/'Paramètres et résultats'!$B$15</f>
        <v>-0.27845321873478107</v>
      </c>
      <c r="F1830">
        <v>418</v>
      </c>
      <c r="G1830">
        <v>452</v>
      </c>
      <c r="H1830">
        <v>521</v>
      </c>
      <c r="I1830">
        <v>589</v>
      </c>
    </row>
    <row r="1831" spans="1:9" x14ac:dyDescent="0.25">
      <c r="A1831">
        <v>488558749.03127003</v>
      </c>
      <c r="B1831" s="9">
        <f t="shared" si="28"/>
        <v>488558749.03142005</v>
      </c>
      <c r="C1831">
        <v>503</v>
      </c>
      <c r="D1831">
        <v>2364</v>
      </c>
      <c r="E1831" s="6">
        <f>(D1831-AVERAGE($D$2:$D$2049))/'Paramètres et résultats'!$B$15</f>
        <v>7.1969590845951212E-2</v>
      </c>
      <c r="F1831">
        <v>425</v>
      </c>
      <c r="G1831">
        <v>525</v>
      </c>
      <c r="H1831">
        <v>464</v>
      </c>
      <c r="I1831">
        <v>546</v>
      </c>
    </row>
    <row r="1832" spans="1:9" x14ac:dyDescent="0.25">
      <c r="A1832">
        <v>488558749.03131098</v>
      </c>
      <c r="B1832" s="9">
        <f t="shared" si="28"/>
        <v>488558749.031461</v>
      </c>
      <c r="C1832">
        <v>583</v>
      </c>
      <c r="D1832">
        <v>8952</v>
      </c>
      <c r="E1832" s="6">
        <f>(D1832-AVERAGE($D$2:$D$2049))/'Paramètres et résultats'!$B$15</f>
        <v>0.36364179166943372</v>
      </c>
      <c r="F1832">
        <v>395</v>
      </c>
      <c r="G1832">
        <v>537</v>
      </c>
      <c r="H1832">
        <v>444</v>
      </c>
      <c r="I1832">
        <v>542</v>
      </c>
    </row>
    <row r="1833" spans="1:9" x14ac:dyDescent="0.25">
      <c r="A1833">
        <v>488558749.03135097</v>
      </c>
      <c r="B1833" s="9">
        <f t="shared" si="28"/>
        <v>488558749.031501</v>
      </c>
      <c r="C1833">
        <v>629</v>
      </c>
      <c r="D1833">
        <v>9802</v>
      </c>
      <c r="E1833" s="6">
        <f>(D1833-AVERAGE($D$2:$D$2049))/'Paramètres et résultats'!$B$15</f>
        <v>0.40127405801733296</v>
      </c>
      <c r="F1833">
        <v>430</v>
      </c>
      <c r="G1833">
        <v>475</v>
      </c>
      <c r="H1833">
        <v>498</v>
      </c>
      <c r="I1833">
        <v>630</v>
      </c>
    </row>
    <row r="1834" spans="1:9" x14ac:dyDescent="0.25">
      <c r="A1834">
        <v>488558749.03139198</v>
      </c>
      <c r="B1834" s="9">
        <f t="shared" si="28"/>
        <v>488558749.031542</v>
      </c>
      <c r="C1834">
        <v>585</v>
      </c>
      <c r="D1834">
        <v>3900</v>
      </c>
      <c r="E1834" s="6">
        <f>(D1834-AVERAGE($D$2:$D$2049))/'Paramètres et résultats'!$B$15</f>
        <v>0.13997330979933148</v>
      </c>
      <c r="F1834">
        <v>449</v>
      </c>
      <c r="G1834">
        <v>453</v>
      </c>
      <c r="H1834">
        <v>524</v>
      </c>
      <c r="I1834">
        <v>647</v>
      </c>
    </row>
    <row r="1835" spans="1:9" x14ac:dyDescent="0.25">
      <c r="A1835">
        <v>488558749.03143299</v>
      </c>
      <c r="B1835" s="9">
        <f t="shared" si="28"/>
        <v>488558749.03158301</v>
      </c>
      <c r="C1835">
        <v>497</v>
      </c>
      <c r="D1835">
        <v>-3848</v>
      </c>
      <c r="E1835" s="6">
        <f>(D1835-AVERAGE($D$2:$D$2049))/'Paramètres et résultats'!$B$15</f>
        <v>-0.20305586627540179</v>
      </c>
      <c r="F1835">
        <v>402</v>
      </c>
      <c r="G1835">
        <v>530</v>
      </c>
      <c r="H1835">
        <v>474</v>
      </c>
      <c r="I1835">
        <v>551</v>
      </c>
    </row>
    <row r="1836" spans="1:9" x14ac:dyDescent="0.25">
      <c r="A1836">
        <v>488558749.03147298</v>
      </c>
      <c r="B1836" s="9">
        <f t="shared" si="28"/>
        <v>488558749.03162301</v>
      </c>
      <c r="C1836">
        <v>421</v>
      </c>
      <c r="D1836">
        <v>-8968</v>
      </c>
      <c r="E1836" s="6">
        <f>(D1836-AVERAGE($D$2:$D$2049))/'Paramètres et résultats'!$B$15</f>
        <v>-0.42973492945333597</v>
      </c>
      <c r="F1836">
        <v>413</v>
      </c>
      <c r="G1836">
        <v>530</v>
      </c>
      <c r="H1836">
        <v>439</v>
      </c>
      <c r="I1836">
        <v>546</v>
      </c>
    </row>
    <row r="1837" spans="1:9" x14ac:dyDescent="0.25">
      <c r="A1837">
        <v>488558749.03151399</v>
      </c>
      <c r="B1837" s="9">
        <f t="shared" si="28"/>
        <v>488558749.03166401</v>
      </c>
      <c r="C1837">
        <v>407</v>
      </c>
      <c r="D1837">
        <v>-8311</v>
      </c>
      <c r="E1837" s="6">
        <f>(D1837-AVERAGE($D$2:$D$2049))/'Paramètres et résultats'!$B$15</f>
        <v>-0.40064740122913622</v>
      </c>
      <c r="F1837">
        <v>426</v>
      </c>
      <c r="G1837">
        <v>456</v>
      </c>
      <c r="H1837">
        <v>508</v>
      </c>
      <c r="I1837">
        <v>619</v>
      </c>
    </row>
    <row r="1838" spans="1:9" x14ac:dyDescent="0.25">
      <c r="A1838">
        <v>488558749.031555</v>
      </c>
      <c r="B1838" s="9">
        <f t="shared" si="28"/>
        <v>488558749.03170502</v>
      </c>
      <c r="C1838">
        <v>462</v>
      </c>
      <c r="D1838">
        <v>-1524</v>
      </c>
      <c r="E1838" s="6">
        <f>(D1838-AVERAGE($D$2:$D$2049))/'Paramètres et résultats'!$B$15</f>
        <v>-0.10016482275479258</v>
      </c>
      <c r="F1838">
        <v>383</v>
      </c>
      <c r="G1838">
        <v>493</v>
      </c>
      <c r="H1838">
        <v>519</v>
      </c>
      <c r="I1838">
        <v>623</v>
      </c>
    </row>
    <row r="1839" spans="1:9" x14ac:dyDescent="0.25">
      <c r="A1839">
        <v>488558749.03159499</v>
      </c>
      <c r="B1839" s="9">
        <f t="shared" si="28"/>
        <v>488558749.03174502</v>
      </c>
      <c r="C1839">
        <v>554</v>
      </c>
      <c r="D1839">
        <v>6460</v>
      </c>
      <c r="E1839" s="6">
        <f>(D1839-AVERAGE($D$2:$D$2049))/'Paramètres et résultats'!$B$15</f>
        <v>0.25331284138829857</v>
      </c>
      <c r="F1839">
        <v>418</v>
      </c>
      <c r="G1839">
        <v>555</v>
      </c>
      <c r="H1839">
        <v>464</v>
      </c>
      <c r="I1839">
        <v>573</v>
      </c>
    </row>
    <row r="1840" spans="1:9" x14ac:dyDescent="0.25">
      <c r="A1840">
        <v>488558749.031636</v>
      </c>
      <c r="B1840" s="9">
        <f t="shared" si="28"/>
        <v>488558749.03178602</v>
      </c>
      <c r="C1840">
        <v>620</v>
      </c>
      <c r="D1840">
        <v>10330</v>
      </c>
      <c r="E1840" s="6">
        <f>(D1840-AVERAGE($D$2:$D$2049))/'Paramètres et résultats'!$B$15</f>
        <v>0.42465033640755745</v>
      </c>
      <c r="F1840">
        <v>444</v>
      </c>
      <c r="G1840">
        <v>527</v>
      </c>
      <c r="H1840">
        <v>474</v>
      </c>
      <c r="I1840">
        <v>564</v>
      </c>
    </row>
    <row r="1841" spans="1:9" x14ac:dyDescent="0.25">
      <c r="A1841">
        <v>488558749.03167701</v>
      </c>
      <c r="B1841" s="9">
        <f t="shared" si="28"/>
        <v>488558749.03182703</v>
      </c>
      <c r="C1841">
        <v>617</v>
      </c>
      <c r="D1841">
        <v>6867</v>
      </c>
      <c r="E1841" s="6">
        <f>(D1841-AVERAGE($D$2:$D$2049))/'Paramètres et résultats'!$B$15</f>
        <v>0.27133205598076326</v>
      </c>
      <c r="F1841">
        <v>401</v>
      </c>
      <c r="G1841">
        <v>496</v>
      </c>
      <c r="H1841">
        <v>523</v>
      </c>
      <c r="I1841">
        <v>596</v>
      </c>
    </row>
    <row r="1842" spans="1:9" x14ac:dyDescent="0.25">
      <c r="A1842">
        <v>488558749.031717</v>
      </c>
      <c r="B1842" s="9">
        <f t="shared" si="28"/>
        <v>488558749.03186703</v>
      </c>
      <c r="C1842">
        <v>542</v>
      </c>
      <c r="D1842">
        <v>-1057</v>
      </c>
      <c r="E1842" s="6">
        <f>(D1842-AVERAGE($D$2:$D$2049))/'Paramètres et résultats'!$B$15</f>
        <v>-7.9489212890711466E-2</v>
      </c>
      <c r="F1842">
        <v>423</v>
      </c>
      <c r="G1842">
        <v>510</v>
      </c>
      <c r="H1842">
        <v>501</v>
      </c>
      <c r="I1842">
        <v>586</v>
      </c>
    </row>
    <row r="1843" spans="1:9" x14ac:dyDescent="0.25">
      <c r="A1843">
        <v>488558749.03175801</v>
      </c>
      <c r="B1843" s="9">
        <f t="shared" si="28"/>
        <v>488558749.03190804</v>
      </c>
      <c r="C1843">
        <v>436</v>
      </c>
      <c r="D1843">
        <v>-7623</v>
      </c>
      <c r="E1843" s="6">
        <f>(D1843-AVERAGE($D$2:$D$2049))/'Paramètres et résultats'!$B$15</f>
        <v>-0.37018740211460133</v>
      </c>
      <c r="F1843">
        <v>429</v>
      </c>
      <c r="G1843">
        <v>543</v>
      </c>
      <c r="H1843">
        <v>472</v>
      </c>
      <c r="I1843">
        <v>578</v>
      </c>
    </row>
    <row r="1844" spans="1:9" x14ac:dyDescent="0.25">
      <c r="A1844">
        <v>488558749.03179902</v>
      </c>
      <c r="B1844" s="9">
        <f t="shared" si="28"/>
        <v>488558749.03194904</v>
      </c>
      <c r="C1844">
        <v>403</v>
      </c>
      <c r="D1844">
        <v>-9302</v>
      </c>
      <c r="E1844" s="6">
        <f>(D1844-AVERAGE($D$2:$D$2049))/'Paramètres et résultats'!$B$15</f>
        <v>-0.44452219646533403</v>
      </c>
      <c r="F1844">
        <v>380</v>
      </c>
      <c r="G1844">
        <v>502</v>
      </c>
      <c r="H1844">
        <v>511</v>
      </c>
      <c r="I1844">
        <v>589</v>
      </c>
    </row>
    <row r="1845" spans="1:9" x14ac:dyDescent="0.25">
      <c r="A1845">
        <v>488558749.03184003</v>
      </c>
      <c r="B1845" s="9">
        <f t="shared" si="28"/>
        <v>488558749.03199005</v>
      </c>
      <c r="C1845">
        <v>445</v>
      </c>
      <c r="D1845">
        <v>-4094</v>
      </c>
      <c r="E1845" s="6">
        <f>(D1845-AVERAGE($D$2:$D$2049))/'Paramètres et résultats'!$B$15</f>
        <v>-0.21394708688902908</v>
      </c>
      <c r="F1845">
        <v>411</v>
      </c>
      <c r="G1845">
        <v>444</v>
      </c>
      <c r="H1845">
        <v>538</v>
      </c>
      <c r="I1845">
        <v>579</v>
      </c>
    </row>
    <row r="1846" spans="1:9" x14ac:dyDescent="0.25">
      <c r="A1846">
        <v>488558749.03188002</v>
      </c>
      <c r="B1846" s="9">
        <f t="shared" si="28"/>
        <v>488558749.03203005</v>
      </c>
      <c r="C1846">
        <v>532</v>
      </c>
      <c r="D1846">
        <v>4385</v>
      </c>
      <c r="E1846" s="6">
        <f>(D1846-AVERAGE($D$2:$D$2049))/'Paramètres et résultats'!$B$15</f>
        <v>0.1614458382448975</v>
      </c>
      <c r="F1846">
        <v>435</v>
      </c>
      <c r="G1846">
        <v>515</v>
      </c>
      <c r="H1846">
        <v>476</v>
      </c>
      <c r="I1846">
        <v>551</v>
      </c>
    </row>
    <row r="1847" spans="1:9" x14ac:dyDescent="0.25">
      <c r="A1847">
        <v>488558749.03192103</v>
      </c>
      <c r="B1847" s="9">
        <f t="shared" si="28"/>
        <v>488558749.03207105</v>
      </c>
      <c r="C1847">
        <v>601</v>
      </c>
      <c r="D1847">
        <v>9933</v>
      </c>
      <c r="E1847" s="6">
        <f>(D1847-AVERAGE($D$2:$D$2049))/'Paramètres et résultats'!$B$15</f>
        <v>0.40707385436036214</v>
      </c>
      <c r="F1847">
        <v>405</v>
      </c>
      <c r="G1847">
        <v>527</v>
      </c>
      <c r="H1847">
        <v>454</v>
      </c>
      <c r="I1847">
        <v>556</v>
      </c>
    </row>
    <row r="1848" spans="1:9" x14ac:dyDescent="0.25">
      <c r="A1848">
        <v>488558749.03196198</v>
      </c>
      <c r="B1848" s="9">
        <f t="shared" si="28"/>
        <v>488558749.032112</v>
      </c>
      <c r="C1848">
        <v>616</v>
      </c>
      <c r="D1848">
        <v>8381</v>
      </c>
      <c r="E1848" s="6">
        <f>(D1848-AVERAGE($D$2:$D$2049))/'Paramètres et résultats'!$B$15</f>
        <v>0.33836176333455087</v>
      </c>
      <c r="F1848">
        <v>436</v>
      </c>
      <c r="G1848">
        <v>453</v>
      </c>
      <c r="H1848">
        <v>533</v>
      </c>
      <c r="I1848">
        <v>590</v>
      </c>
    </row>
    <row r="1849" spans="1:9" x14ac:dyDescent="0.25">
      <c r="A1849">
        <v>488558749.03200197</v>
      </c>
      <c r="B1849" s="9">
        <f t="shared" si="28"/>
        <v>488558749.032152</v>
      </c>
      <c r="C1849">
        <v>558</v>
      </c>
      <c r="D1849">
        <v>760</v>
      </c>
      <c r="E1849" s="6">
        <f>(D1849-AVERAGE($D$2:$D$2049))/'Paramètres et résultats'!$B$15</f>
        <v>9.5529058473900919E-4</v>
      </c>
      <c r="F1849">
        <v>433</v>
      </c>
      <c r="G1849">
        <v>479</v>
      </c>
      <c r="H1849">
        <v>533</v>
      </c>
      <c r="I1849">
        <v>566</v>
      </c>
    </row>
    <row r="1850" spans="1:9" x14ac:dyDescent="0.25">
      <c r="A1850">
        <v>488558749.03204298</v>
      </c>
      <c r="B1850" s="9">
        <f t="shared" si="28"/>
        <v>488558749.03219301</v>
      </c>
      <c r="C1850">
        <v>467</v>
      </c>
      <c r="D1850">
        <v>-6613</v>
      </c>
      <c r="E1850" s="6">
        <f>(D1850-AVERAGE($D$2:$D$2049))/'Paramètres et résultats'!$B$15</f>
        <v>-0.32547141504239163</v>
      </c>
      <c r="F1850">
        <v>385</v>
      </c>
      <c r="G1850">
        <v>560</v>
      </c>
      <c r="H1850">
        <v>454</v>
      </c>
      <c r="I1850">
        <v>546</v>
      </c>
    </row>
    <row r="1851" spans="1:9" x14ac:dyDescent="0.25">
      <c r="A1851">
        <v>488558749.03208399</v>
      </c>
      <c r="B1851" s="9">
        <f t="shared" si="28"/>
        <v>488558749.03223401</v>
      </c>
      <c r="C1851">
        <v>403</v>
      </c>
      <c r="D1851">
        <v>-9440</v>
      </c>
      <c r="E1851" s="6">
        <f>(D1851-AVERAGE($D$2:$D$2049))/'Paramètres et résultats'!$B$15</f>
        <v>-0.45063190559005178</v>
      </c>
      <c r="F1851">
        <v>417</v>
      </c>
      <c r="G1851">
        <v>525</v>
      </c>
      <c r="H1851">
        <v>472</v>
      </c>
      <c r="I1851">
        <v>577</v>
      </c>
    </row>
    <row r="1852" spans="1:9" x14ac:dyDescent="0.25">
      <c r="A1852">
        <v>488558749.03212398</v>
      </c>
      <c r="B1852" s="9">
        <f t="shared" si="28"/>
        <v>488558749.03227401</v>
      </c>
      <c r="C1852">
        <v>422</v>
      </c>
      <c r="D1852">
        <v>-5310</v>
      </c>
      <c r="E1852" s="6">
        <f>(D1852-AVERAGE($D$2:$D$2049))/'Paramètres et résultats'!$B$15</f>
        <v>-0.26778336439378847</v>
      </c>
      <c r="F1852">
        <v>429</v>
      </c>
      <c r="G1852">
        <v>470</v>
      </c>
      <c r="H1852">
        <v>546</v>
      </c>
      <c r="I1852">
        <v>596</v>
      </c>
    </row>
    <row r="1853" spans="1:9" x14ac:dyDescent="0.25">
      <c r="A1853">
        <v>488558749.03216499</v>
      </c>
      <c r="B1853" s="9">
        <f t="shared" si="28"/>
        <v>488558749.03231502</v>
      </c>
      <c r="C1853">
        <v>514</v>
      </c>
      <c r="D1853">
        <v>3293</v>
      </c>
      <c r="E1853" s="6">
        <f>(D1853-AVERAGE($D$2:$D$2049))/'Paramètres et résultats'!$B$15</f>
        <v>0.11309944430147872</v>
      </c>
      <c r="F1853">
        <v>391</v>
      </c>
      <c r="G1853">
        <v>529</v>
      </c>
      <c r="H1853">
        <v>497</v>
      </c>
      <c r="I1853">
        <v>571</v>
      </c>
    </row>
    <row r="1854" spans="1:9" x14ac:dyDescent="0.25">
      <c r="A1854">
        <v>488558749.032206</v>
      </c>
      <c r="B1854" s="9">
        <f t="shared" si="28"/>
        <v>488558749.03235602</v>
      </c>
      <c r="C1854">
        <v>598</v>
      </c>
      <c r="D1854">
        <v>9595</v>
      </c>
      <c r="E1854" s="6">
        <f>(D1854-AVERAGE($D$2:$D$2049))/'Paramètres et résultats'!$B$15</f>
        <v>0.39210949433025633</v>
      </c>
      <c r="F1854">
        <v>433</v>
      </c>
      <c r="G1854">
        <v>570</v>
      </c>
      <c r="H1854">
        <v>473</v>
      </c>
      <c r="I1854">
        <v>580</v>
      </c>
    </row>
    <row r="1855" spans="1:9" x14ac:dyDescent="0.25">
      <c r="A1855">
        <v>488558749.03224599</v>
      </c>
      <c r="B1855" s="9">
        <f t="shared" si="28"/>
        <v>488558749.03239602</v>
      </c>
      <c r="C1855">
        <v>623</v>
      </c>
      <c r="D1855">
        <v>8834</v>
      </c>
      <c r="E1855" s="6">
        <f>(D1855-AVERAGE($D$2:$D$2049))/'Paramètres et résultats'!$B$15</f>
        <v>0.3584175476352548</v>
      </c>
      <c r="F1855">
        <v>450</v>
      </c>
      <c r="G1855">
        <v>503</v>
      </c>
      <c r="H1855">
        <v>511</v>
      </c>
      <c r="I1855">
        <v>595</v>
      </c>
    </row>
    <row r="1856" spans="1:9" x14ac:dyDescent="0.25">
      <c r="A1856">
        <v>488558749.032287</v>
      </c>
      <c r="B1856" s="9">
        <f t="shared" si="28"/>
        <v>488558749.03243703</v>
      </c>
      <c r="C1856">
        <v>562</v>
      </c>
      <c r="D1856">
        <v>1367</v>
      </c>
      <c r="E1856" s="6">
        <f>(D1856-AVERAGE($D$2:$D$2049))/'Paramètres et résultats'!$B$15</f>
        <v>2.7829156082591757E-2</v>
      </c>
      <c r="F1856">
        <v>399</v>
      </c>
      <c r="G1856">
        <v>460</v>
      </c>
      <c r="H1856">
        <v>518</v>
      </c>
      <c r="I1856">
        <v>600</v>
      </c>
    </row>
    <row r="1857" spans="1:9" x14ac:dyDescent="0.25">
      <c r="A1857">
        <v>488558749.03232801</v>
      </c>
      <c r="B1857" s="9">
        <f t="shared" si="28"/>
        <v>488558749.03247803</v>
      </c>
      <c r="C1857">
        <v>460</v>
      </c>
      <c r="D1857">
        <v>-6365</v>
      </c>
      <c r="E1857" s="6">
        <f>(D1857-AVERAGE($D$2:$D$2049))/'Paramètres et résultats'!$B$15</f>
        <v>-0.31449164791971046</v>
      </c>
      <c r="F1857">
        <v>423</v>
      </c>
      <c r="G1857">
        <v>535</v>
      </c>
      <c r="H1857">
        <v>481</v>
      </c>
      <c r="I1857">
        <v>572</v>
      </c>
    </row>
    <row r="1858" spans="1:9" x14ac:dyDescent="0.25">
      <c r="A1858">
        <v>488558749.032368</v>
      </c>
      <c r="B1858" s="9">
        <f t="shared" si="28"/>
        <v>488558749.03251803</v>
      </c>
      <c r="C1858">
        <v>402</v>
      </c>
      <c r="D1858">
        <v>-9405</v>
      </c>
      <c r="E1858" s="6">
        <f>(D1858-AVERAGE($D$2:$D$2049))/'Paramètres et résultats'!$B$15</f>
        <v>-0.44908234168160888</v>
      </c>
      <c r="F1858">
        <v>422</v>
      </c>
      <c r="G1858">
        <v>509</v>
      </c>
      <c r="H1858">
        <v>480</v>
      </c>
      <c r="I1858">
        <v>566</v>
      </c>
    </row>
    <row r="1859" spans="1:9" x14ac:dyDescent="0.25">
      <c r="A1859">
        <v>488558749.03240901</v>
      </c>
      <c r="B1859" s="9">
        <f t="shared" ref="B1859:B1922" si="29">A1859+$K$2</f>
        <v>488558749.03255904</v>
      </c>
      <c r="C1859">
        <v>434</v>
      </c>
      <c r="D1859">
        <v>-5356</v>
      </c>
      <c r="E1859" s="6">
        <f>(D1859-AVERAGE($D$2:$D$2049))/'Paramètres et résultats'!$B$15</f>
        <v>-0.2698199341020277</v>
      </c>
      <c r="F1859">
        <v>377</v>
      </c>
      <c r="G1859">
        <v>462</v>
      </c>
      <c r="H1859">
        <v>520</v>
      </c>
      <c r="I1859">
        <v>609</v>
      </c>
    </row>
    <row r="1860" spans="1:9" x14ac:dyDescent="0.25">
      <c r="A1860">
        <v>488558749.03245002</v>
      </c>
      <c r="B1860" s="9">
        <f t="shared" si="29"/>
        <v>488558749.03260005</v>
      </c>
      <c r="C1860">
        <v>515</v>
      </c>
      <c r="D1860">
        <v>3444</v>
      </c>
      <c r="E1860" s="6">
        <f>(D1860-AVERAGE($D$2:$D$2049))/'Paramètres et résultats'!$B$15</f>
        <v>0.11978470573504671</v>
      </c>
      <c r="F1860">
        <v>427</v>
      </c>
      <c r="G1860">
        <v>507</v>
      </c>
      <c r="H1860">
        <v>445</v>
      </c>
      <c r="I1860">
        <v>577</v>
      </c>
    </row>
    <row r="1861" spans="1:9" x14ac:dyDescent="0.25">
      <c r="A1861">
        <v>488558749.03249103</v>
      </c>
      <c r="B1861" s="9">
        <f t="shared" si="29"/>
        <v>488558749.03264105</v>
      </c>
      <c r="C1861">
        <v>596</v>
      </c>
      <c r="D1861">
        <v>9713</v>
      </c>
      <c r="E1861" s="6">
        <f>(D1861-AVERAGE($D$2:$D$2049))/'Paramètres et résultats'!$B$15</f>
        <v>0.39733373836443531</v>
      </c>
      <c r="F1861">
        <v>444</v>
      </c>
      <c r="G1861">
        <v>534</v>
      </c>
      <c r="H1861">
        <v>426</v>
      </c>
      <c r="I1861">
        <v>565</v>
      </c>
    </row>
    <row r="1862" spans="1:9" x14ac:dyDescent="0.25">
      <c r="A1862">
        <v>488558749.03253102</v>
      </c>
      <c r="B1862" s="9">
        <f t="shared" si="29"/>
        <v>488558749.03268105</v>
      </c>
      <c r="C1862">
        <v>626</v>
      </c>
      <c r="D1862">
        <v>8505</v>
      </c>
      <c r="E1862" s="6">
        <f>(D1862-AVERAGE($D$2:$D$2049))/'Paramètres et résultats'!$B$15</f>
        <v>0.34385164689589143</v>
      </c>
      <c r="F1862">
        <v>407</v>
      </c>
      <c r="G1862">
        <v>505</v>
      </c>
      <c r="H1862">
        <v>517</v>
      </c>
      <c r="I1862">
        <v>627</v>
      </c>
    </row>
    <row r="1863" spans="1:9" x14ac:dyDescent="0.25">
      <c r="A1863">
        <v>488558749.03257197</v>
      </c>
      <c r="B1863" s="9">
        <f t="shared" si="29"/>
        <v>488558749.032722</v>
      </c>
      <c r="C1863">
        <v>559</v>
      </c>
      <c r="D1863">
        <v>669</v>
      </c>
      <c r="E1863" s="6">
        <f>(D1863-AVERAGE($D$2:$D$2049))/'Paramètres et résultats'!$B$15</f>
        <v>-3.0735755772125558E-3</v>
      </c>
      <c r="F1863">
        <v>433</v>
      </c>
      <c r="G1863">
        <v>501</v>
      </c>
      <c r="H1863">
        <v>517</v>
      </c>
      <c r="I1863">
        <v>622</v>
      </c>
    </row>
    <row r="1864" spans="1:9" x14ac:dyDescent="0.25">
      <c r="A1864">
        <v>488558749.03261298</v>
      </c>
      <c r="B1864" s="9">
        <f t="shared" si="29"/>
        <v>488558749.032763</v>
      </c>
      <c r="C1864">
        <v>460</v>
      </c>
      <c r="D1864">
        <v>-6966</v>
      </c>
      <c r="E1864" s="6">
        <f>(D1864-AVERAGE($D$2:$D$2049))/'Paramètres et résultats'!$B$15</f>
        <v>-0.34109987389040158</v>
      </c>
      <c r="F1864">
        <v>424</v>
      </c>
      <c r="G1864">
        <v>564</v>
      </c>
      <c r="H1864">
        <v>448</v>
      </c>
      <c r="I1864">
        <v>569</v>
      </c>
    </row>
    <row r="1865" spans="1:9" x14ac:dyDescent="0.25">
      <c r="A1865">
        <v>488558749.03265297</v>
      </c>
      <c r="B1865" s="9">
        <f t="shared" si="29"/>
        <v>488558749.032803</v>
      </c>
      <c r="C1865">
        <v>408</v>
      </c>
      <c r="D1865">
        <v>-9257</v>
      </c>
      <c r="E1865" s="6">
        <f>(D1865-AVERAGE($D$2:$D$2049))/'Paramètres et résultats'!$B$15</f>
        <v>-0.44252990001162174</v>
      </c>
      <c r="F1865">
        <v>386</v>
      </c>
      <c r="G1865">
        <v>530</v>
      </c>
      <c r="H1865">
        <v>468</v>
      </c>
      <c r="I1865">
        <v>572</v>
      </c>
    </row>
    <row r="1866" spans="1:9" x14ac:dyDescent="0.25">
      <c r="A1866">
        <v>488558749.03269398</v>
      </c>
      <c r="B1866" s="9">
        <f t="shared" si="29"/>
        <v>488558749.03284401</v>
      </c>
      <c r="C1866">
        <v>437</v>
      </c>
      <c r="D1866">
        <v>-4232</v>
      </c>
      <c r="E1866" s="6">
        <f>(D1866-AVERAGE($D$2:$D$2049))/'Paramètres et résultats'!$B$15</f>
        <v>-0.22005679601374684</v>
      </c>
      <c r="F1866">
        <v>426</v>
      </c>
      <c r="G1866">
        <v>447</v>
      </c>
      <c r="H1866">
        <v>512</v>
      </c>
      <c r="I1866">
        <v>573</v>
      </c>
    </row>
    <row r="1867" spans="1:9" x14ac:dyDescent="0.25">
      <c r="A1867">
        <v>488558749.03273499</v>
      </c>
      <c r="B1867" s="9">
        <f t="shared" si="29"/>
        <v>488558749.03288502</v>
      </c>
      <c r="C1867">
        <v>530</v>
      </c>
      <c r="D1867">
        <v>4843</v>
      </c>
      <c r="E1867" s="6">
        <f>(D1867-AVERAGE($D$2:$D$2049))/'Paramètres et résultats'!$B$15</f>
        <v>0.18172298881823615</v>
      </c>
      <c r="F1867">
        <v>439</v>
      </c>
      <c r="G1867">
        <v>516</v>
      </c>
      <c r="H1867">
        <v>467</v>
      </c>
      <c r="I1867">
        <v>564</v>
      </c>
    </row>
    <row r="1868" spans="1:9" x14ac:dyDescent="0.25">
      <c r="A1868">
        <v>488558749.03277498</v>
      </c>
      <c r="B1868" s="9">
        <f t="shared" si="29"/>
        <v>488558749.03292501</v>
      </c>
      <c r="C1868">
        <v>615</v>
      </c>
      <c r="D1868">
        <v>10141</v>
      </c>
      <c r="E1868" s="6">
        <f>(D1868-AVERAGE($D$2:$D$2049))/'Paramètres et résultats'!$B$15</f>
        <v>0.41628269130196571</v>
      </c>
      <c r="F1868">
        <v>403</v>
      </c>
      <c r="G1868">
        <v>548</v>
      </c>
      <c r="H1868">
        <v>443</v>
      </c>
      <c r="I1868">
        <v>583</v>
      </c>
    </row>
    <row r="1869" spans="1:9" x14ac:dyDescent="0.25">
      <c r="A1869">
        <v>488558749.03281599</v>
      </c>
      <c r="B1869" s="9">
        <f t="shared" si="29"/>
        <v>488558749.03296602</v>
      </c>
      <c r="C1869">
        <v>615</v>
      </c>
      <c r="D1869">
        <v>7237</v>
      </c>
      <c r="E1869" s="6">
        <f>(D1869-AVERAGE($D$2:$D$2049))/'Paramètres et résultats'!$B$15</f>
        <v>0.28771316015573117</v>
      </c>
      <c r="F1869">
        <v>442</v>
      </c>
      <c r="G1869">
        <v>450</v>
      </c>
      <c r="H1869">
        <v>510</v>
      </c>
      <c r="I1869">
        <v>565</v>
      </c>
    </row>
    <row r="1870" spans="1:9" x14ac:dyDescent="0.25">
      <c r="A1870">
        <v>488558749.032857</v>
      </c>
      <c r="B1870" s="9">
        <f t="shared" si="29"/>
        <v>488558749.03300703</v>
      </c>
      <c r="C1870">
        <v>536</v>
      </c>
      <c r="D1870">
        <v>-1355</v>
      </c>
      <c r="E1870" s="6">
        <f>(D1870-AVERAGE($D$2:$D$2049))/'Paramètres et résultats'!$B$15</f>
        <v>-9.2682642739739668E-2</v>
      </c>
      <c r="F1870">
        <v>441</v>
      </c>
      <c r="G1870">
        <v>481</v>
      </c>
      <c r="H1870">
        <v>485</v>
      </c>
      <c r="I1870">
        <v>535</v>
      </c>
    </row>
    <row r="1871" spans="1:9" x14ac:dyDescent="0.25">
      <c r="A1871">
        <v>488558749.032897</v>
      </c>
      <c r="B1871" s="9">
        <f t="shared" si="29"/>
        <v>488558749.03304702</v>
      </c>
      <c r="C1871">
        <v>442</v>
      </c>
      <c r="D1871">
        <v>-8167</v>
      </c>
      <c r="E1871" s="6">
        <f>(D1871-AVERAGE($D$2:$D$2049))/'Paramètres et résultats'!$B$15</f>
        <v>-0.39427205257725684</v>
      </c>
      <c r="F1871">
        <v>391</v>
      </c>
      <c r="G1871">
        <v>565</v>
      </c>
      <c r="H1871">
        <v>461</v>
      </c>
      <c r="I1871">
        <v>525</v>
      </c>
    </row>
    <row r="1872" spans="1:9" x14ac:dyDescent="0.25">
      <c r="A1872">
        <v>488558749.032938</v>
      </c>
      <c r="B1872" s="9">
        <f t="shared" si="29"/>
        <v>488558749.03308803</v>
      </c>
      <c r="C1872">
        <v>406</v>
      </c>
      <c r="D1872">
        <v>-8586</v>
      </c>
      <c r="E1872" s="6">
        <f>(D1872-AVERAGE($D$2:$D$2049))/'Paramètres et résultats'!$B$15</f>
        <v>-0.4128225462240448</v>
      </c>
      <c r="F1872">
        <v>416</v>
      </c>
      <c r="G1872">
        <v>511</v>
      </c>
      <c r="H1872">
        <v>501</v>
      </c>
      <c r="I1872">
        <v>564</v>
      </c>
    </row>
    <row r="1873" spans="1:9" x14ac:dyDescent="0.25">
      <c r="A1873">
        <v>488558749.03297901</v>
      </c>
      <c r="B1873" s="9">
        <f t="shared" si="29"/>
        <v>488558749.03312904</v>
      </c>
      <c r="C1873">
        <v>464</v>
      </c>
      <c r="D1873">
        <v>-1704</v>
      </c>
      <c r="E1873" s="6">
        <f>(D1873-AVERAGE($D$2:$D$2049))/'Paramètres et résultats'!$B$15</f>
        <v>-0.10813400856964182</v>
      </c>
      <c r="F1873">
        <v>422</v>
      </c>
      <c r="G1873">
        <v>487</v>
      </c>
      <c r="H1873">
        <v>487</v>
      </c>
      <c r="I1873">
        <v>568</v>
      </c>
    </row>
    <row r="1874" spans="1:9" x14ac:dyDescent="0.25">
      <c r="A1874">
        <v>488558749.03302002</v>
      </c>
      <c r="B1874" s="9">
        <f t="shared" si="29"/>
        <v>488558749.03317004</v>
      </c>
      <c r="C1874">
        <v>566</v>
      </c>
      <c r="D1874">
        <v>7215</v>
      </c>
      <c r="E1874" s="6">
        <f>(D1874-AVERAGE($D$2:$D$2049))/'Paramètres et résultats'!$B$15</f>
        <v>0.28673914855613847</v>
      </c>
      <c r="F1874">
        <v>398</v>
      </c>
      <c r="G1874">
        <v>569</v>
      </c>
      <c r="H1874">
        <v>467</v>
      </c>
      <c r="I1874">
        <v>535</v>
      </c>
    </row>
    <row r="1875" spans="1:9" x14ac:dyDescent="0.25">
      <c r="A1875">
        <v>488558749.03306001</v>
      </c>
      <c r="B1875" s="9">
        <f t="shared" si="29"/>
        <v>488558749.03321004</v>
      </c>
      <c r="C1875">
        <v>623</v>
      </c>
      <c r="D1875">
        <v>10111</v>
      </c>
      <c r="E1875" s="6">
        <f>(D1875-AVERAGE($D$2:$D$2049))/'Paramètres et résultats'!$B$15</f>
        <v>0.4149544936661575</v>
      </c>
      <c r="F1875">
        <v>436</v>
      </c>
      <c r="G1875">
        <v>515</v>
      </c>
      <c r="H1875">
        <v>491</v>
      </c>
      <c r="I1875">
        <v>536</v>
      </c>
    </row>
    <row r="1876" spans="1:9" x14ac:dyDescent="0.25">
      <c r="A1876">
        <v>488558749.03310102</v>
      </c>
      <c r="B1876" s="9">
        <f t="shared" si="29"/>
        <v>488558749.03325105</v>
      </c>
      <c r="C1876">
        <v>590</v>
      </c>
      <c r="D1876">
        <v>4488</v>
      </c>
      <c r="E1876" s="6">
        <f>(D1876-AVERAGE($D$2:$D$2049))/'Paramètres et résultats'!$B$15</f>
        <v>0.16600598346117235</v>
      </c>
      <c r="F1876">
        <v>441</v>
      </c>
      <c r="G1876">
        <v>453</v>
      </c>
      <c r="H1876">
        <v>528</v>
      </c>
      <c r="I1876">
        <v>566</v>
      </c>
    </row>
    <row r="1877" spans="1:9" x14ac:dyDescent="0.25">
      <c r="A1877">
        <v>488558749.03314197</v>
      </c>
      <c r="B1877" s="9">
        <f t="shared" si="29"/>
        <v>488558749.033292</v>
      </c>
      <c r="C1877">
        <v>494</v>
      </c>
      <c r="D1877">
        <v>-4456</v>
      </c>
      <c r="E1877" s="6">
        <f>(D1877-AVERAGE($D$2:$D$2049))/'Paramètres et résultats'!$B$15</f>
        <v>-0.22997400502778148</v>
      </c>
      <c r="F1877">
        <v>394</v>
      </c>
      <c r="G1877">
        <v>549</v>
      </c>
      <c r="H1877">
        <v>494</v>
      </c>
      <c r="I1877">
        <v>558</v>
      </c>
    </row>
    <row r="1878" spans="1:9" x14ac:dyDescent="0.25">
      <c r="A1878">
        <v>488558749.03318202</v>
      </c>
      <c r="B1878" s="9">
        <f t="shared" si="29"/>
        <v>488558749.03333205</v>
      </c>
      <c r="C1878">
        <v>416</v>
      </c>
      <c r="D1878">
        <v>-9229</v>
      </c>
      <c r="E1878" s="6">
        <f>(D1878-AVERAGE($D$2:$D$2049))/'Paramètres et résultats'!$B$15</f>
        <v>-0.4412902488848674</v>
      </c>
      <c r="F1878">
        <v>418</v>
      </c>
      <c r="G1878">
        <v>589</v>
      </c>
      <c r="H1878">
        <v>469</v>
      </c>
      <c r="I1878">
        <v>516</v>
      </c>
    </row>
    <row r="1879" spans="1:9" x14ac:dyDescent="0.25">
      <c r="A1879">
        <v>488558749.03322297</v>
      </c>
      <c r="B1879" s="9">
        <f t="shared" si="29"/>
        <v>488558749.033373</v>
      </c>
      <c r="C1879">
        <v>420</v>
      </c>
      <c r="D1879">
        <v>-6477</v>
      </c>
      <c r="E1879" s="6">
        <f>(D1879-AVERAGE($D$2:$D$2049))/'Paramètres et résultats'!$B$15</f>
        <v>-0.31945025242672775</v>
      </c>
      <c r="F1879">
        <v>422</v>
      </c>
      <c r="G1879">
        <v>500</v>
      </c>
      <c r="H1879">
        <v>506</v>
      </c>
      <c r="I1879">
        <v>580</v>
      </c>
    </row>
    <row r="1880" spans="1:9" x14ac:dyDescent="0.25">
      <c r="A1880">
        <v>488558749.03326398</v>
      </c>
      <c r="B1880" s="9">
        <f t="shared" si="29"/>
        <v>488558749.03341401</v>
      </c>
      <c r="C1880">
        <v>491</v>
      </c>
      <c r="D1880">
        <v>2406</v>
      </c>
      <c r="E1880" s="6">
        <f>(D1880-AVERAGE($D$2:$D$2049))/'Paramètres et résultats'!$B$15</f>
        <v>7.3829067536082704E-2</v>
      </c>
      <c r="F1880">
        <v>387</v>
      </c>
      <c r="G1880">
        <v>488</v>
      </c>
      <c r="H1880">
        <v>510</v>
      </c>
      <c r="I1880">
        <v>555</v>
      </c>
    </row>
    <row r="1881" spans="1:9" x14ac:dyDescent="0.25">
      <c r="A1881">
        <v>488558749.03330398</v>
      </c>
      <c r="B1881" s="9">
        <f t="shared" si="29"/>
        <v>488558749.033454</v>
      </c>
      <c r="C1881">
        <v>595</v>
      </c>
      <c r="D1881">
        <v>9611</v>
      </c>
      <c r="E1881" s="6">
        <f>(D1881-AVERAGE($D$2:$D$2049))/'Paramètres et résultats'!$B$15</f>
        <v>0.3928178664026874</v>
      </c>
      <c r="F1881">
        <v>431</v>
      </c>
      <c r="G1881">
        <v>548</v>
      </c>
      <c r="H1881">
        <v>468</v>
      </c>
      <c r="I1881">
        <v>524</v>
      </c>
    </row>
    <row r="1882" spans="1:9" x14ac:dyDescent="0.25">
      <c r="A1882">
        <v>488558749.03334498</v>
      </c>
      <c r="B1882" s="9">
        <f t="shared" si="29"/>
        <v>488558749.03349501</v>
      </c>
      <c r="C1882">
        <v>624</v>
      </c>
      <c r="D1882">
        <v>8340</v>
      </c>
      <c r="E1882" s="6">
        <f>(D1882-AVERAGE($D$2:$D$2049))/'Paramètres et résultats'!$B$15</f>
        <v>0.33654655989894627</v>
      </c>
      <c r="F1882">
        <v>445</v>
      </c>
      <c r="G1882">
        <v>511</v>
      </c>
      <c r="H1882">
        <v>511</v>
      </c>
      <c r="I1882">
        <v>621</v>
      </c>
    </row>
    <row r="1883" spans="1:9" x14ac:dyDescent="0.25">
      <c r="A1883">
        <v>488558749.03338599</v>
      </c>
      <c r="B1883" s="9">
        <f t="shared" si="29"/>
        <v>488558749.03353602</v>
      </c>
      <c r="C1883">
        <v>542</v>
      </c>
      <c r="D1883">
        <v>-56</v>
      </c>
      <c r="E1883" s="6">
        <f>(D1883-AVERAGE($D$2:$D$2049))/'Paramètres et résultats'!$B$15</f>
        <v>-3.5171685109244254E-2</v>
      </c>
      <c r="F1883">
        <v>401</v>
      </c>
      <c r="G1883">
        <v>492</v>
      </c>
      <c r="H1883">
        <v>517</v>
      </c>
      <c r="I1883">
        <v>591</v>
      </c>
    </row>
    <row r="1884" spans="1:9" x14ac:dyDescent="0.25">
      <c r="A1884">
        <v>488558749.03342599</v>
      </c>
      <c r="B1884" s="9">
        <f t="shared" si="29"/>
        <v>488558749.03357601</v>
      </c>
      <c r="C1884">
        <v>440</v>
      </c>
      <c r="D1884">
        <v>-7741</v>
      </c>
      <c r="E1884" s="6">
        <f>(D1884-AVERAGE($D$2:$D$2049))/'Paramètres et résultats'!$B$15</f>
        <v>-0.37541164614878025</v>
      </c>
      <c r="F1884">
        <v>423</v>
      </c>
      <c r="G1884">
        <v>518</v>
      </c>
      <c r="H1884">
        <v>444</v>
      </c>
      <c r="I1884">
        <v>548</v>
      </c>
    </row>
    <row r="1885" spans="1:9" x14ac:dyDescent="0.25">
      <c r="A1885">
        <v>488558749.03346699</v>
      </c>
      <c r="B1885" s="9">
        <f t="shared" si="29"/>
        <v>488558749.03361702</v>
      </c>
      <c r="C1885">
        <v>403</v>
      </c>
      <c r="D1885">
        <v>-8734</v>
      </c>
      <c r="E1885" s="6">
        <f>(D1885-AVERAGE($D$2:$D$2049))/'Paramètres et résultats'!$B$15</f>
        <v>-0.41937498789403199</v>
      </c>
      <c r="F1885">
        <v>424</v>
      </c>
      <c r="G1885">
        <v>499</v>
      </c>
      <c r="H1885">
        <v>498</v>
      </c>
      <c r="I1885">
        <v>588</v>
      </c>
    </row>
    <row r="1886" spans="1:9" x14ac:dyDescent="0.25">
      <c r="A1886">
        <v>488558749.033508</v>
      </c>
      <c r="B1886" s="9">
        <f t="shared" si="29"/>
        <v>488558749.03365803</v>
      </c>
      <c r="C1886">
        <v>451</v>
      </c>
      <c r="D1886">
        <v>-1943</v>
      </c>
      <c r="E1886" s="6">
        <f>(D1886-AVERAGE($D$2:$D$2049))/'Paramètres et résultats'!$B$15</f>
        <v>-0.11871531640158056</v>
      </c>
      <c r="F1886">
        <v>386</v>
      </c>
      <c r="G1886">
        <v>467</v>
      </c>
      <c r="H1886">
        <v>520</v>
      </c>
      <c r="I1886">
        <v>596</v>
      </c>
    </row>
    <row r="1887" spans="1:9" x14ac:dyDescent="0.25">
      <c r="A1887">
        <v>488558749.03354901</v>
      </c>
      <c r="B1887" s="9">
        <f t="shared" si="29"/>
        <v>488558749.03369904</v>
      </c>
      <c r="C1887">
        <v>562</v>
      </c>
      <c r="D1887">
        <v>7320</v>
      </c>
      <c r="E1887" s="6">
        <f>(D1887-AVERAGE($D$2:$D$2049))/'Paramètres et résultats'!$B$15</f>
        <v>0.29138784028146719</v>
      </c>
      <c r="F1887">
        <v>425</v>
      </c>
      <c r="G1887">
        <v>531</v>
      </c>
      <c r="H1887">
        <v>468</v>
      </c>
      <c r="I1887">
        <v>584</v>
      </c>
    </row>
    <row r="1888" spans="1:9" x14ac:dyDescent="0.25">
      <c r="A1888">
        <v>488558749.03358901</v>
      </c>
      <c r="B1888" s="9">
        <f t="shared" si="29"/>
        <v>488558749.03373903</v>
      </c>
      <c r="C1888">
        <v>619</v>
      </c>
      <c r="D1888">
        <v>10013</v>
      </c>
      <c r="E1888" s="6">
        <f>(D1888-AVERAGE($D$2:$D$2049))/'Paramètres et résultats'!$B$15</f>
        <v>0.4106157147225174</v>
      </c>
      <c r="F1888">
        <v>444</v>
      </c>
      <c r="G1888">
        <v>519</v>
      </c>
      <c r="H1888">
        <v>470</v>
      </c>
      <c r="I1888">
        <v>593</v>
      </c>
    </row>
    <row r="1889" spans="1:9" x14ac:dyDescent="0.25">
      <c r="A1889">
        <v>488558749.03363001</v>
      </c>
      <c r="B1889" s="9">
        <f t="shared" si="29"/>
        <v>488558749.03378004</v>
      </c>
      <c r="C1889">
        <v>579</v>
      </c>
      <c r="D1889">
        <v>3596</v>
      </c>
      <c r="E1889" s="6">
        <f>(D1889-AVERAGE($D$2:$D$2049))/'Paramètres et résultats'!$B$15</f>
        <v>0.12651424042314163</v>
      </c>
      <c r="F1889">
        <v>403</v>
      </c>
      <c r="G1889">
        <v>456</v>
      </c>
      <c r="H1889">
        <v>515</v>
      </c>
      <c r="I1889">
        <v>597</v>
      </c>
    </row>
    <row r="1890" spans="1:9" x14ac:dyDescent="0.25">
      <c r="A1890">
        <v>488558749.03367102</v>
      </c>
      <c r="B1890" s="9">
        <f t="shared" si="29"/>
        <v>488558749.03382105</v>
      </c>
      <c r="C1890">
        <v>486</v>
      </c>
      <c r="D1890">
        <v>-5485</v>
      </c>
      <c r="E1890" s="6">
        <f>(D1890-AVERAGE($D$2:$D$2049))/'Paramètres et résultats'!$B$15</f>
        <v>-0.27553118393600301</v>
      </c>
      <c r="F1890">
        <v>422</v>
      </c>
      <c r="G1890">
        <v>551</v>
      </c>
      <c r="H1890">
        <v>486</v>
      </c>
      <c r="I1890">
        <v>591</v>
      </c>
    </row>
    <row r="1891" spans="1:9" x14ac:dyDescent="0.25">
      <c r="A1891">
        <v>488558749.03371102</v>
      </c>
      <c r="B1891" s="9">
        <f t="shared" si="29"/>
        <v>488558749.03386104</v>
      </c>
      <c r="C1891">
        <v>410</v>
      </c>
      <c r="D1891">
        <v>-9282</v>
      </c>
      <c r="E1891" s="6">
        <f>(D1891-AVERAGE($D$2:$D$2049))/'Paramètres et résultats'!$B$15</f>
        <v>-0.44363673137479526</v>
      </c>
      <c r="F1891">
        <v>429</v>
      </c>
      <c r="G1891">
        <v>553</v>
      </c>
      <c r="H1891">
        <v>465</v>
      </c>
      <c r="I1891">
        <v>603</v>
      </c>
    </row>
    <row r="1892" spans="1:9" x14ac:dyDescent="0.25">
      <c r="A1892">
        <v>488558749.03375202</v>
      </c>
      <c r="B1892" s="9">
        <f t="shared" si="29"/>
        <v>488558749.03390205</v>
      </c>
      <c r="C1892">
        <v>435</v>
      </c>
      <c r="D1892">
        <v>-4833</v>
      </c>
      <c r="E1892" s="6">
        <f>(D1892-AVERAGE($D$2:$D$2049))/'Paramètres et résultats'!$B$15</f>
        <v>-0.24666502198443796</v>
      </c>
      <c r="F1892">
        <v>385</v>
      </c>
      <c r="G1892">
        <v>493</v>
      </c>
      <c r="H1892">
        <v>501</v>
      </c>
      <c r="I1892">
        <v>680</v>
      </c>
    </row>
    <row r="1893" spans="1:9" x14ac:dyDescent="0.25">
      <c r="A1893">
        <v>488558749.03379297</v>
      </c>
      <c r="B1893" s="9">
        <f t="shared" si="29"/>
        <v>488558749.033943</v>
      </c>
      <c r="C1893">
        <v>528</v>
      </c>
      <c r="D1893">
        <v>4759</v>
      </c>
      <c r="E1893" s="6">
        <f>(D1893-AVERAGE($D$2:$D$2049))/'Paramètres et résultats'!$B$15</f>
        <v>0.17800403543797316</v>
      </c>
      <c r="F1893">
        <v>422</v>
      </c>
      <c r="G1893">
        <v>536</v>
      </c>
      <c r="H1893">
        <v>450</v>
      </c>
      <c r="I1893">
        <v>645</v>
      </c>
    </row>
    <row r="1894" spans="1:9" x14ac:dyDescent="0.25">
      <c r="A1894">
        <v>488558749.03383303</v>
      </c>
      <c r="B1894" s="9">
        <f t="shared" si="29"/>
        <v>488558749.03398305</v>
      </c>
      <c r="C1894">
        <v>610</v>
      </c>
      <c r="D1894">
        <v>10253</v>
      </c>
      <c r="E1894" s="6">
        <f>(D1894-AVERAGE($D$2:$D$2049))/'Paramètres et résultats'!$B$15</f>
        <v>0.42124129580898306</v>
      </c>
      <c r="F1894">
        <v>440</v>
      </c>
      <c r="G1894">
        <v>562</v>
      </c>
      <c r="H1894">
        <v>448</v>
      </c>
      <c r="I1894">
        <v>570</v>
      </c>
    </row>
    <row r="1895" spans="1:9" x14ac:dyDescent="0.25">
      <c r="A1895">
        <v>488558749.03387398</v>
      </c>
      <c r="B1895" s="9">
        <f t="shared" si="29"/>
        <v>488558749.034024</v>
      </c>
      <c r="C1895">
        <v>605</v>
      </c>
      <c r="D1895">
        <v>5979</v>
      </c>
      <c r="E1895" s="6">
        <f>(D1895-AVERAGE($D$2:$D$2049))/'Paramètres et résultats'!$B$15</f>
        <v>0.23201740596084031</v>
      </c>
      <c r="F1895">
        <v>397</v>
      </c>
      <c r="G1895">
        <v>499</v>
      </c>
      <c r="H1895">
        <v>528</v>
      </c>
      <c r="I1895">
        <v>658</v>
      </c>
    </row>
    <row r="1896" spans="1:9" x14ac:dyDescent="0.25">
      <c r="A1896">
        <v>488558749.03391498</v>
      </c>
      <c r="B1896" s="9">
        <f t="shared" si="29"/>
        <v>488558749.03406501</v>
      </c>
      <c r="C1896">
        <v>516</v>
      </c>
      <c r="D1896">
        <v>-3460</v>
      </c>
      <c r="E1896" s="6">
        <f>(D1896-AVERAGE($D$2:$D$2049))/'Paramètres et résultats'!$B$15</f>
        <v>-0.18587784351894895</v>
      </c>
      <c r="F1896">
        <v>423</v>
      </c>
      <c r="G1896">
        <v>514</v>
      </c>
      <c r="H1896">
        <v>496</v>
      </c>
      <c r="I1896">
        <v>684</v>
      </c>
    </row>
    <row r="1897" spans="1:9" x14ac:dyDescent="0.25">
      <c r="A1897">
        <v>488558749.03395498</v>
      </c>
      <c r="B1897" s="9">
        <f t="shared" si="29"/>
        <v>488558749.034105</v>
      </c>
      <c r="C1897">
        <v>417</v>
      </c>
      <c r="D1897">
        <v>-9120</v>
      </c>
      <c r="E1897" s="6">
        <f>(D1897-AVERAGE($D$2:$D$2049))/'Paramètres et résultats'!$B$15</f>
        <v>-0.43646446414143092</v>
      </c>
      <c r="F1897">
        <v>426</v>
      </c>
      <c r="G1897">
        <v>564</v>
      </c>
      <c r="H1897">
        <v>449</v>
      </c>
      <c r="I1897">
        <v>642</v>
      </c>
    </row>
    <row r="1898" spans="1:9" x14ac:dyDescent="0.25">
      <c r="A1898">
        <v>488558749.03399599</v>
      </c>
      <c r="B1898" s="9">
        <f t="shared" si="29"/>
        <v>488558749.03414601</v>
      </c>
      <c r="C1898">
        <v>407</v>
      </c>
      <c r="D1898">
        <v>-7070</v>
      </c>
      <c r="E1898" s="6">
        <f>(D1898-AVERAGE($D$2:$D$2049))/'Paramètres et résultats'!$B$15</f>
        <v>-0.34570429236120337</v>
      </c>
      <c r="F1898">
        <v>376</v>
      </c>
      <c r="G1898">
        <v>492</v>
      </c>
      <c r="H1898">
        <v>503</v>
      </c>
      <c r="I1898">
        <v>674</v>
      </c>
    </row>
    <row r="1899" spans="1:9" x14ac:dyDescent="0.25">
      <c r="A1899">
        <v>488558749.03403699</v>
      </c>
      <c r="B1899" s="9">
        <f t="shared" si="29"/>
        <v>488558749.03418702</v>
      </c>
      <c r="C1899">
        <v>466</v>
      </c>
      <c r="D1899">
        <v>-2315</v>
      </c>
      <c r="E1899" s="6">
        <f>(D1899-AVERAGE($D$2:$D$2049))/'Paramètres et résultats'!$B$15</f>
        <v>-0.13518496708560235</v>
      </c>
      <c r="F1899">
        <v>420</v>
      </c>
      <c r="G1899">
        <v>501</v>
      </c>
      <c r="H1899">
        <v>502</v>
      </c>
      <c r="I1899">
        <v>619</v>
      </c>
    </row>
    <row r="1900" spans="1:9" x14ac:dyDescent="0.25">
      <c r="A1900">
        <v>488558749.03407699</v>
      </c>
      <c r="B1900" s="9">
        <f t="shared" si="29"/>
        <v>488558749.03422701</v>
      </c>
      <c r="C1900">
        <v>487</v>
      </c>
      <c r="D1900">
        <v>-2772</v>
      </c>
      <c r="E1900" s="6">
        <f>(D1900-AVERAGE($D$2:$D$2049))/'Paramètres et résultats'!$B$15</f>
        <v>-0.15541784440441406</v>
      </c>
      <c r="F1900">
        <v>429</v>
      </c>
      <c r="G1900">
        <v>578</v>
      </c>
      <c r="H1900">
        <v>454</v>
      </c>
      <c r="I1900">
        <v>573</v>
      </c>
    </row>
    <row r="1901" spans="1:9" x14ac:dyDescent="0.25">
      <c r="A1901">
        <v>488558749.034118</v>
      </c>
      <c r="B1901" s="9">
        <f t="shared" si="29"/>
        <v>488558749.03426802</v>
      </c>
      <c r="C1901">
        <v>477</v>
      </c>
      <c r="D1901">
        <v>-3351</v>
      </c>
      <c r="E1901" s="6">
        <f>(D1901-AVERAGE($D$2:$D$2049))/'Paramètres et résultats'!$B$15</f>
        <v>-0.18105205877551248</v>
      </c>
      <c r="F1901">
        <v>385</v>
      </c>
      <c r="G1901">
        <v>565</v>
      </c>
      <c r="H1901">
        <v>451</v>
      </c>
      <c r="I1901">
        <v>581</v>
      </c>
    </row>
    <row r="1902" spans="1:9" x14ac:dyDescent="0.25">
      <c r="A1902">
        <v>488558749.034159</v>
      </c>
      <c r="B1902" s="9">
        <f t="shared" si="29"/>
        <v>488558749.03430903</v>
      </c>
      <c r="C1902">
        <v>478</v>
      </c>
      <c r="D1902">
        <v>-2236</v>
      </c>
      <c r="E1902" s="6">
        <f>(D1902-AVERAGE($D$2:$D$2049))/'Paramètres et résultats'!$B$15</f>
        <v>-0.13168737997797406</v>
      </c>
      <c r="F1902">
        <v>427</v>
      </c>
      <c r="G1902">
        <v>518</v>
      </c>
      <c r="H1902">
        <v>440</v>
      </c>
      <c r="I1902">
        <v>553</v>
      </c>
    </row>
    <row r="1903" spans="1:9" x14ac:dyDescent="0.25">
      <c r="A1903">
        <v>488558749.03420001</v>
      </c>
      <c r="B1903" s="9">
        <f t="shared" si="29"/>
        <v>488558749.03435004</v>
      </c>
      <c r="C1903">
        <v>478</v>
      </c>
      <c r="D1903">
        <v>-3035</v>
      </c>
      <c r="E1903" s="6">
        <f>(D1903-AVERAGE($D$2:$D$2049))/'Paramètres et résultats'!$B$15</f>
        <v>-0.16706171034499934</v>
      </c>
      <c r="F1903">
        <v>427</v>
      </c>
      <c r="G1903">
        <v>525</v>
      </c>
      <c r="H1903">
        <v>453</v>
      </c>
      <c r="I1903">
        <v>622</v>
      </c>
    </row>
    <row r="1904" spans="1:9" x14ac:dyDescent="0.25">
      <c r="A1904">
        <v>488558749.03424001</v>
      </c>
      <c r="B1904" s="9">
        <f t="shared" si="29"/>
        <v>488558749.03439003</v>
      </c>
      <c r="C1904">
        <v>485</v>
      </c>
      <c r="D1904">
        <v>-2570</v>
      </c>
      <c r="E1904" s="6">
        <f>(D1904-AVERAGE($D$2:$D$2049))/'Paramètres et résultats'!$B$15</f>
        <v>-0.14647464698997212</v>
      </c>
      <c r="F1904">
        <v>386</v>
      </c>
      <c r="G1904">
        <v>569</v>
      </c>
      <c r="H1904">
        <v>473</v>
      </c>
      <c r="I1904">
        <v>635</v>
      </c>
    </row>
    <row r="1905" spans="1:9" x14ac:dyDescent="0.25">
      <c r="A1905">
        <v>488558749.03428102</v>
      </c>
      <c r="B1905" s="9">
        <f t="shared" si="29"/>
        <v>488558749.03443104</v>
      </c>
      <c r="C1905">
        <v>484</v>
      </c>
      <c r="D1905">
        <v>-2625</v>
      </c>
      <c r="E1905" s="6">
        <f>(D1905-AVERAGE($D$2:$D$2049))/'Paramètres et résultats'!$B$15</f>
        <v>-0.14890967598895383</v>
      </c>
      <c r="F1905">
        <v>417</v>
      </c>
      <c r="G1905">
        <v>524</v>
      </c>
      <c r="H1905">
        <v>454</v>
      </c>
      <c r="I1905">
        <v>572</v>
      </c>
    </row>
    <row r="1906" spans="1:9" x14ac:dyDescent="0.25">
      <c r="A1906">
        <v>488558749.03432202</v>
      </c>
      <c r="B1906" s="9">
        <f t="shared" si="29"/>
        <v>488558749.03447205</v>
      </c>
      <c r="C1906">
        <v>480</v>
      </c>
      <c r="D1906">
        <v>-2712</v>
      </c>
      <c r="E1906" s="6">
        <f>(D1906-AVERAGE($D$2:$D$2049))/'Paramètres et résultats'!$B$15</f>
        <v>-0.15276144913279763</v>
      </c>
      <c r="F1906">
        <v>432</v>
      </c>
      <c r="G1906">
        <v>511</v>
      </c>
      <c r="H1906">
        <v>455</v>
      </c>
      <c r="I1906">
        <v>584</v>
      </c>
    </row>
    <row r="1907" spans="1:9" x14ac:dyDescent="0.25">
      <c r="A1907">
        <v>488558749.03436202</v>
      </c>
      <c r="B1907" s="9">
        <f t="shared" si="29"/>
        <v>488558749.03451204</v>
      </c>
      <c r="C1907">
        <v>490</v>
      </c>
      <c r="D1907">
        <v>-2469</v>
      </c>
      <c r="E1907" s="6">
        <f>(D1907-AVERAGE($D$2:$D$2049))/'Paramètres et résultats'!$B$15</f>
        <v>-0.14200304828275115</v>
      </c>
      <c r="F1907">
        <v>397</v>
      </c>
      <c r="G1907">
        <v>520</v>
      </c>
      <c r="H1907">
        <v>461</v>
      </c>
      <c r="I1907">
        <v>599</v>
      </c>
    </row>
    <row r="1908" spans="1:9" x14ac:dyDescent="0.25">
      <c r="A1908">
        <v>488558749.03440303</v>
      </c>
      <c r="B1908" s="9">
        <f t="shared" si="29"/>
        <v>488558749.03455305</v>
      </c>
      <c r="C1908">
        <v>483</v>
      </c>
      <c r="D1908">
        <v>-2638</v>
      </c>
      <c r="E1908" s="6">
        <f>(D1908-AVERAGE($D$2:$D$2049))/'Paramètres et résultats'!$B$15</f>
        <v>-0.14948522829780406</v>
      </c>
      <c r="F1908">
        <v>421</v>
      </c>
      <c r="G1908">
        <v>496</v>
      </c>
      <c r="H1908">
        <v>444</v>
      </c>
      <c r="I1908">
        <v>578</v>
      </c>
    </row>
    <row r="1909" spans="1:9" x14ac:dyDescent="0.25">
      <c r="A1909">
        <v>488558749.03444397</v>
      </c>
      <c r="B1909" s="9">
        <f t="shared" si="29"/>
        <v>488558749.034594</v>
      </c>
      <c r="C1909">
        <v>479</v>
      </c>
      <c r="D1909">
        <v>-2465</v>
      </c>
      <c r="E1909" s="6">
        <f>(D1909-AVERAGE($D$2:$D$2049))/'Paramètres et résultats'!$B$15</f>
        <v>-0.14182595526464337</v>
      </c>
      <c r="F1909">
        <v>432</v>
      </c>
      <c r="G1909">
        <v>518</v>
      </c>
      <c r="H1909">
        <v>458</v>
      </c>
      <c r="I1909">
        <v>583</v>
      </c>
    </row>
    <row r="1910" spans="1:9" x14ac:dyDescent="0.25">
      <c r="A1910">
        <v>488558749.03448403</v>
      </c>
      <c r="B1910" s="9">
        <f t="shared" si="29"/>
        <v>488558749.03463405</v>
      </c>
      <c r="C1910">
        <v>487</v>
      </c>
      <c r="D1910">
        <v>-2495</v>
      </c>
      <c r="E1910" s="6">
        <f>(D1910-AVERAGE($D$2:$D$2049))/'Paramètres et résultats'!$B$15</f>
        <v>-0.14315415290045158</v>
      </c>
      <c r="F1910">
        <v>399</v>
      </c>
      <c r="G1910">
        <v>513</v>
      </c>
      <c r="H1910">
        <v>472</v>
      </c>
      <c r="I1910">
        <v>597</v>
      </c>
    </row>
    <row r="1911" spans="1:9" x14ac:dyDescent="0.25">
      <c r="A1911">
        <v>488558749.03452498</v>
      </c>
      <c r="B1911" s="9">
        <f t="shared" si="29"/>
        <v>488558749.034675</v>
      </c>
      <c r="C1911">
        <v>489</v>
      </c>
      <c r="D1911">
        <v>-2448</v>
      </c>
      <c r="E1911" s="6">
        <f>(D1911-AVERAGE($D$2:$D$2049))/'Paramètres et résultats'!$B$15</f>
        <v>-0.14107330993768538</v>
      </c>
      <c r="F1911">
        <v>426</v>
      </c>
      <c r="G1911">
        <v>528</v>
      </c>
      <c r="H1911">
        <v>450</v>
      </c>
      <c r="I1911">
        <v>572</v>
      </c>
    </row>
    <row r="1912" spans="1:9" x14ac:dyDescent="0.25">
      <c r="A1912">
        <v>488558749.03456599</v>
      </c>
      <c r="B1912" s="9">
        <f t="shared" si="29"/>
        <v>488558749.03471601</v>
      </c>
      <c r="C1912">
        <v>480</v>
      </c>
      <c r="D1912">
        <v>-2402</v>
      </c>
      <c r="E1912" s="6">
        <f>(D1912-AVERAGE($D$2:$D$2049))/'Paramètres et résultats'!$B$15</f>
        <v>-0.13903674022944615</v>
      </c>
      <c r="F1912">
        <v>426</v>
      </c>
      <c r="G1912">
        <v>485</v>
      </c>
      <c r="H1912">
        <v>431</v>
      </c>
      <c r="I1912">
        <v>547</v>
      </c>
    </row>
    <row r="1913" spans="1:9" x14ac:dyDescent="0.25">
      <c r="A1913">
        <v>488558749.03460598</v>
      </c>
      <c r="B1913" s="9">
        <f t="shared" si="29"/>
        <v>488558749.034756</v>
      </c>
      <c r="C1913">
        <v>480</v>
      </c>
      <c r="D1913">
        <v>-2401</v>
      </c>
      <c r="E1913" s="6">
        <f>(D1913-AVERAGE($D$2:$D$2049))/'Paramètres et résultats'!$B$15</f>
        <v>-0.13899246697491921</v>
      </c>
      <c r="F1913">
        <v>393</v>
      </c>
      <c r="G1913">
        <v>486</v>
      </c>
      <c r="H1913">
        <v>445</v>
      </c>
      <c r="I1913">
        <v>524</v>
      </c>
    </row>
    <row r="1914" spans="1:9" x14ac:dyDescent="0.25">
      <c r="A1914">
        <v>488558749.03464699</v>
      </c>
      <c r="B1914" s="9">
        <f t="shared" si="29"/>
        <v>488558749.03479701</v>
      </c>
      <c r="C1914">
        <v>485</v>
      </c>
      <c r="D1914">
        <v>-2331</v>
      </c>
      <c r="E1914" s="6">
        <f>(D1914-AVERAGE($D$2:$D$2049))/'Paramètres et résultats'!$B$15</f>
        <v>-0.13589333915803339</v>
      </c>
      <c r="F1914">
        <v>419</v>
      </c>
      <c r="G1914">
        <v>527</v>
      </c>
      <c r="H1914">
        <v>470</v>
      </c>
      <c r="I1914">
        <v>549</v>
      </c>
    </row>
    <row r="1915" spans="1:9" x14ac:dyDescent="0.25">
      <c r="A1915">
        <v>488558749.034688</v>
      </c>
      <c r="B1915" s="9">
        <f t="shared" si="29"/>
        <v>488558749.03483802</v>
      </c>
      <c r="C1915">
        <v>483</v>
      </c>
      <c r="D1915">
        <v>-2319</v>
      </c>
      <c r="E1915" s="6">
        <f>(D1915-AVERAGE($D$2:$D$2049))/'Paramètres et résultats'!$B$15</f>
        <v>-0.1353620601037101</v>
      </c>
      <c r="F1915">
        <v>430</v>
      </c>
      <c r="G1915">
        <v>516</v>
      </c>
      <c r="H1915">
        <v>455</v>
      </c>
      <c r="I1915">
        <v>573</v>
      </c>
    </row>
    <row r="1916" spans="1:9" x14ac:dyDescent="0.25">
      <c r="A1916">
        <v>488558749.034729</v>
      </c>
      <c r="B1916" s="9">
        <f t="shared" si="29"/>
        <v>488558749.03487903</v>
      </c>
      <c r="C1916">
        <v>481</v>
      </c>
      <c r="D1916">
        <v>-2278</v>
      </c>
      <c r="E1916" s="6">
        <f>(D1916-AVERAGE($D$2:$D$2049))/'Paramètres et résultats'!$B$15</f>
        <v>-0.13354685666810553</v>
      </c>
      <c r="F1916">
        <v>386</v>
      </c>
      <c r="G1916">
        <v>553</v>
      </c>
      <c r="H1916">
        <v>458</v>
      </c>
      <c r="I1916">
        <v>556</v>
      </c>
    </row>
    <row r="1917" spans="1:9" x14ac:dyDescent="0.25">
      <c r="A1917">
        <v>488558749.034769</v>
      </c>
      <c r="B1917" s="9">
        <f t="shared" si="29"/>
        <v>488558749.03491902</v>
      </c>
      <c r="C1917">
        <v>478</v>
      </c>
      <c r="D1917">
        <v>-2250</v>
      </c>
      <c r="E1917" s="6">
        <f>(D1917-AVERAGE($D$2:$D$2049))/'Paramètres et résultats'!$B$15</f>
        <v>-0.13230720554135122</v>
      </c>
      <c r="F1917">
        <v>415</v>
      </c>
      <c r="G1917">
        <v>516</v>
      </c>
      <c r="H1917">
        <v>495</v>
      </c>
      <c r="I1917">
        <v>557</v>
      </c>
    </row>
    <row r="1918" spans="1:9" x14ac:dyDescent="0.25">
      <c r="A1918">
        <v>488558749.03481001</v>
      </c>
      <c r="B1918" s="9">
        <f t="shared" si="29"/>
        <v>488558749.03496003</v>
      </c>
      <c r="C1918">
        <v>483</v>
      </c>
      <c r="D1918">
        <v>-2210</v>
      </c>
      <c r="E1918" s="6">
        <f>(D1918-AVERAGE($D$2:$D$2049))/'Paramètres et résultats'!$B$15</f>
        <v>-0.1305362753602736</v>
      </c>
      <c r="F1918">
        <v>428</v>
      </c>
      <c r="G1918">
        <v>505</v>
      </c>
      <c r="H1918">
        <v>478</v>
      </c>
      <c r="I1918">
        <v>559</v>
      </c>
    </row>
    <row r="1919" spans="1:9" x14ac:dyDescent="0.25">
      <c r="A1919">
        <v>488558749.03485101</v>
      </c>
      <c r="B1919" s="9">
        <f t="shared" si="29"/>
        <v>488558749.03500104</v>
      </c>
      <c r="C1919">
        <v>483</v>
      </c>
      <c r="D1919">
        <v>-2174</v>
      </c>
      <c r="E1919" s="6">
        <f>(D1919-AVERAGE($D$2:$D$2049))/'Paramètres et résultats'!$B$15</f>
        <v>-0.12894243819730375</v>
      </c>
      <c r="F1919">
        <v>392</v>
      </c>
      <c r="G1919">
        <v>521</v>
      </c>
      <c r="H1919">
        <v>470</v>
      </c>
      <c r="I1919">
        <v>542</v>
      </c>
    </row>
    <row r="1920" spans="1:9" x14ac:dyDescent="0.25">
      <c r="A1920">
        <v>488558749.03489101</v>
      </c>
      <c r="B1920" s="9">
        <f t="shared" si="29"/>
        <v>488558749.03504103</v>
      </c>
      <c r="C1920">
        <v>477</v>
      </c>
      <c r="D1920">
        <v>-2142</v>
      </c>
      <c r="E1920" s="6">
        <f>(D1920-AVERAGE($D$2:$D$2049))/'Paramètres et résultats'!$B$15</f>
        <v>-0.12752569405244166</v>
      </c>
      <c r="F1920">
        <v>430</v>
      </c>
      <c r="G1920">
        <v>515</v>
      </c>
      <c r="H1920">
        <v>465</v>
      </c>
      <c r="I1920">
        <v>588</v>
      </c>
    </row>
    <row r="1921" spans="1:9" x14ac:dyDescent="0.25">
      <c r="A1921">
        <v>488558749.03493202</v>
      </c>
      <c r="B1921" s="9">
        <f t="shared" si="29"/>
        <v>488558749.03508204</v>
      </c>
      <c r="C1921">
        <v>480</v>
      </c>
      <c r="D1921">
        <v>-2099</v>
      </c>
      <c r="E1921" s="6">
        <f>(D1921-AVERAGE($D$2:$D$2049))/'Paramètres et résultats'!$B$15</f>
        <v>-0.12562194410778324</v>
      </c>
      <c r="F1921">
        <v>436</v>
      </c>
      <c r="G1921">
        <v>506</v>
      </c>
      <c r="H1921">
        <v>455</v>
      </c>
      <c r="I1921">
        <v>587</v>
      </c>
    </row>
    <row r="1922" spans="1:9" x14ac:dyDescent="0.25">
      <c r="A1922">
        <v>488558749.03497303</v>
      </c>
      <c r="B1922" s="9">
        <f t="shared" si="29"/>
        <v>488558749.03512305</v>
      </c>
      <c r="C1922">
        <v>484</v>
      </c>
      <c r="D1922">
        <v>-2068</v>
      </c>
      <c r="E1922" s="6">
        <f>(D1922-AVERAGE($D$2:$D$2049))/'Paramètres et résultats'!$B$15</f>
        <v>-0.12424947321744809</v>
      </c>
      <c r="F1922">
        <v>395</v>
      </c>
      <c r="G1922">
        <v>521</v>
      </c>
      <c r="H1922">
        <v>479</v>
      </c>
      <c r="I1922">
        <v>542</v>
      </c>
    </row>
    <row r="1923" spans="1:9" x14ac:dyDescent="0.25">
      <c r="A1923">
        <v>488558749.03501302</v>
      </c>
      <c r="B1923" s="9">
        <f t="shared" ref="B1923:B1986" si="30">A1923+$K$2</f>
        <v>488558749.03516304</v>
      </c>
      <c r="C1923">
        <v>485</v>
      </c>
      <c r="D1923">
        <v>-2034</v>
      </c>
      <c r="E1923" s="6">
        <f>(D1923-AVERAGE($D$2:$D$2049))/'Paramètres et résultats'!$B$15</f>
        <v>-0.12274418256353212</v>
      </c>
      <c r="F1923">
        <v>422</v>
      </c>
      <c r="G1923">
        <v>524</v>
      </c>
      <c r="H1923">
        <v>489</v>
      </c>
      <c r="I1923">
        <v>609</v>
      </c>
    </row>
    <row r="1924" spans="1:9" x14ac:dyDescent="0.25">
      <c r="A1924">
        <v>488558749.03505403</v>
      </c>
      <c r="B1924" s="9">
        <f t="shared" si="30"/>
        <v>488558749.03520405</v>
      </c>
      <c r="C1924">
        <v>486</v>
      </c>
      <c r="D1924">
        <v>-2000</v>
      </c>
      <c r="E1924" s="6">
        <f>(D1924-AVERAGE($D$2:$D$2049))/'Paramètres et résultats'!$B$15</f>
        <v>-0.12123889190961615</v>
      </c>
      <c r="F1924">
        <v>430</v>
      </c>
      <c r="G1924">
        <v>508</v>
      </c>
      <c r="H1924">
        <v>474</v>
      </c>
      <c r="I1924">
        <v>590</v>
      </c>
    </row>
    <row r="1925" spans="1:9" x14ac:dyDescent="0.25">
      <c r="A1925">
        <v>488558749.03509498</v>
      </c>
      <c r="B1925" s="9">
        <f t="shared" si="30"/>
        <v>488558749.035245</v>
      </c>
      <c r="C1925">
        <v>479</v>
      </c>
      <c r="D1925">
        <v>-1970</v>
      </c>
      <c r="E1925" s="6">
        <f>(D1925-AVERAGE($D$2:$D$2049))/'Paramètres et résultats'!$B$15</f>
        <v>-0.11991069427380795</v>
      </c>
      <c r="F1925">
        <v>390</v>
      </c>
      <c r="G1925">
        <v>503</v>
      </c>
      <c r="H1925">
        <v>474</v>
      </c>
      <c r="I1925">
        <v>582</v>
      </c>
    </row>
    <row r="1926" spans="1:9" x14ac:dyDescent="0.25">
      <c r="A1926">
        <v>488558749.03513497</v>
      </c>
      <c r="B1926" s="9">
        <f t="shared" si="30"/>
        <v>488558749.035285</v>
      </c>
      <c r="C1926">
        <v>480</v>
      </c>
      <c r="D1926">
        <v>-1927</v>
      </c>
      <c r="E1926" s="6">
        <f>(D1926-AVERAGE($D$2:$D$2049))/'Paramètres et résultats'!$B$15</f>
        <v>-0.11800694432914952</v>
      </c>
      <c r="F1926">
        <v>426</v>
      </c>
      <c r="G1926">
        <v>490</v>
      </c>
      <c r="H1926">
        <v>459</v>
      </c>
      <c r="I1926">
        <v>568</v>
      </c>
    </row>
    <row r="1927" spans="1:9" x14ac:dyDescent="0.25">
      <c r="A1927">
        <v>488558749.03517598</v>
      </c>
      <c r="B1927" s="9">
        <f t="shared" si="30"/>
        <v>488558749.035326</v>
      </c>
      <c r="C1927">
        <v>485</v>
      </c>
      <c r="D1927">
        <v>-1899</v>
      </c>
      <c r="E1927" s="6">
        <f>(D1927-AVERAGE($D$2:$D$2049))/'Paramètres et résultats'!$B$15</f>
        <v>-0.11676729320239518</v>
      </c>
      <c r="F1927">
        <v>430</v>
      </c>
      <c r="G1927">
        <v>507</v>
      </c>
      <c r="H1927">
        <v>456</v>
      </c>
      <c r="I1927">
        <v>557</v>
      </c>
    </row>
    <row r="1928" spans="1:9" x14ac:dyDescent="0.25">
      <c r="A1928">
        <v>488558749.03521699</v>
      </c>
      <c r="B1928" s="9">
        <f t="shared" si="30"/>
        <v>488558749.03536701</v>
      </c>
      <c r="C1928">
        <v>484</v>
      </c>
      <c r="D1928">
        <v>-1860</v>
      </c>
      <c r="E1928" s="6">
        <f>(D1928-AVERAGE($D$2:$D$2049))/'Paramètres et résultats'!$B$15</f>
        <v>-0.11504063627584452</v>
      </c>
      <c r="F1928">
        <v>398</v>
      </c>
      <c r="G1928">
        <v>525</v>
      </c>
      <c r="H1928">
        <v>485</v>
      </c>
      <c r="I1928">
        <v>617</v>
      </c>
    </row>
    <row r="1929" spans="1:9" x14ac:dyDescent="0.25">
      <c r="A1929">
        <v>488558749.03525698</v>
      </c>
      <c r="B1929" s="9">
        <f t="shared" si="30"/>
        <v>488558749.03540701</v>
      </c>
      <c r="C1929">
        <v>485</v>
      </c>
      <c r="D1929">
        <v>-1820</v>
      </c>
      <c r="E1929" s="6">
        <f>(D1929-AVERAGE($D$2:$D$2049))/'Paramètres et résultats'!$B$15</f>
        <v>-0.1132697060947669</v>
      </c>
      <c r="F1929">
        <v>432</v>
      </c>
      <c r="G1929">
        <v>506</v>
      </c>
      <c r="H1929">
        <v>462</v>
      </c>
      <c r="I1929">
        <v>597</v>
      </c>
    </row>
    <row r="1930" spans="1:9" x14ac:dyDescent="0.25">
      <c r="A1930">
        <v>488558749.03529799</v>
      </c>
      <c r="B1930" s="9">
        <f t="shared" si="30"/>
        <v>488558749.03544801</v>
      </c>
      <c r="C1930">
        <v>487</v>
      </c>
      <c r="D1930">
        <v>-1791</v>
      </c>
      <c r="E1930" s="6">
        <f>(D1930-AVERAGE($D$2:$D$2049))/'Paramètres et résultats'!$B$15</f>
        <v>-0.11198578171348564</v>
      </c>
      <c r="F1930">
        <v>429</v>
      </c>
      <c r="G1930">
        <v>507</v>
      </c>
      <c r="H1930">
        <v>497</v>
      </c>
      <c r="I1930">
        <v>605</v>
      </c>
    </row>
    <row r="1931" spans="1:9" x14ac:dyDescent="0.25">
      <c r="A1931">
        <v>488558749.035339</v>
      </c>
      <c r="B1931" s="9">
        <f t="shared" si="30"/>
        <v>488558749.03548902</v>
      </c>
      <c r="C1931">
        <v>484</v>
      </c>
      <c r="D1931">
        <v>-1755</v>
      </c>
      <c r="E1931" s="6">
        <f>(D1931-AVERAGE($D$2:$D$2049))/'Paramètres et résultats'!$B$15</f>
        <v>-0.11039194455051578</v>
      </c>
      <c r="F1931">
        <v>397</v>
      </c>
      <c r="G1931">
        <v>531</v>
      </c>
      <c r="H1931">
        <v>514</v>
      </c>
      <c r="I1931">
        <v>605</v>
      </c>
    </row>
    <row r="1932" spans="1:9" x14ac:dyDescent="0.25">
      <c r="A1932">
        <v>488558749.03538001</v>
      </c>
      <c r="B1932" s="9">
        <f t="shared" si="30"/>
        <v>488558749.03553003</v>
      </c>
      <c r="C1932">
        <v>480</v>
      </c>
      <c r="D1932">
        <v>-1725</v>
      </c>
      <c r="E1932" s="6">
        <f>(D1932-AVERAGE($D$2:$D$2049))/'Paramètres et résultats'!$B$15</f>
        <v>-0.10906374691470758</v>
      </c>
      <c r="F1932">
        <v>424</v>
      </c>
      <c r="G1932">
        <v>546</v>
      </c>
      <c r="H1932">
        <v>480</v>
      </c>
      <c r="I1932">
        <v>576</v>
      </c>
    </row>
    <row r="1933" spans="1:9" x14ac:dyDescent="0.25">
      <c r="A1933">
        <v>488558749.03542</v>
      </c>
      <c r="B1933" s="9">
        <f t="shared" si="30"/>
        <v>488558749.03557003</v>
      </c>
      <c r="C1933">
        <v>488</v>
      </c>
      <c r="D1933">
        <v>-1685</v>
      </c>
      <c r="E1933" s="6">
        <f>(D1933-AVERAGE($D$2:$D$2049))/'Paramètres et résultats'!$B$15</f>
        <v>-0.10729281673362996</v>
      </c>
      <c r="F1933">
        <v>430</v>
      </c>
      <c r="G1933">
        <v>534</v>
      </c>
      <c r="H1933">
        <v>495</v>
      </c>
      <c r="I1933">
        <v>615</v>
      </c>
    </row>
    <row r="1934" spans="1:9" x14ac:dyDescent="0.25">
      <c r="A1934">
        <v>488558749.03546101</v>
      </c>
      <c r="B1934" s="9">
        <f t="shared" si="30"/>
        <v>488558749.03561103</v>
      </c>
      <c r="C1934">
        <v>485</v>
      </c>
      <c r="D1934">
        <v>-1648</v>
      </c>
      <c r="E1934" s="6">
        <f>(D1934-AVERAGE($D$2:$D$2049))/'Paramètres et résultats'!$B$15</f>
        <v>-0.10565470631613318</v>
      </c>
      <c r="F1934">
        <v>398</v>
      </c>
      <c r="G1934">
        <v>515</v>
      </c>
      <c r="H1934">
        <v>500</v>
      </c>
      <c r="I1934">
        <v>616</v>
      </c>
    </row>
    <row r="1935" spans="1:9" x14ac:dyDescent="0.25">
      <c r="A1935">
        <v>488558749.03550202</v>
      </c>
      <c r="B1935" s="9">
        <f t="shared" si="30"/>
        <v>488558749.03565204</v>
      </c>
      <c r="C1935">
        <v>489</v>
      </c>
      <c r="D1935">
        <v>-1613</v>
      </c>
      <c r="E1935" s="6">
        <f>(D1935-AVERAGE($D$2:$D$2049))/'Paramètres et résultats'!$B$15</f>
        <v>-0.10410514240769027</v>
      </c>
      <c r="F1935">
        <v>427</v>
      </c>
      <c r="G1935">
        <v>521</v>
      </c>
      <c r="H1935">
        <v>503</v>
      </c>
      <c r="I1935">
        <v>613</v>
      </c>
    </row>
    <row r="1936" spans="1:9" x14ac:dyDescent="0.25">
      <c r="A1936">
        <v>488558749.03554201</v>
      </c>
      <c r="B1936" s="9">
        <f t="shared" si="30"/>
        <v>488558749.03569204</v>
      </c>
      <c r="C1936">
        <v>488</v>
      </c>
      <c r="D1936">
        <v>-1585</v>
      </c>
      <c r="E1936" s="6">
        <f>(D1936-AVERAGE($D$2:$D$2049))/'Paramètres et résultats'!$B$15</f>
        <v>-0.10286549128093593</v>
      </c>
      <c r="F1936">
        <v>435</v>
      </c>
      <c r="G1936">
        <v>531</v>
      </c>
      <c r="H1936">
        <v>487</v>
      </c>
      <c r="I1936">
        <v>603</v>
      </c>
    </row>
    <row r="1937" spans="1:9" x14ac:dyDescent="0.25">
      <c r="A1937">
        <v>488558749.03558302</v>
      </c>
      <c r="B1937" s="9">
        <f t="shared" si="30"/>
        <v>488558749.03573304</v>
      </c>
      <c r="C1937">
        <v>487</v>
      </c>
      <c r="D1937">
        <v>-1551</v>
      </c>
      <c r="E1937" s="6">
        <f>(D1937-AVERAGE($D$2:$D$2049))/'Paramètres et résultats'!$B$15</f>
        <v>-0.10136020062701996</v>
      </c>
      <c r="F1937">
        <v>389</v>
      </c>
      <c r="G1937">
        <v>535</v>
      </c>
      <c r="H1937">
        <v>462</v>
      </c>
      <c r="I1937">
        <v>532</v>
      </c>
    </row>
    <row r="1938" spans="1:9" x14ac:dyDescent="0.25">
      <c r="A1938">
        <v>488558749.03562403</v>
      </c>
      <c r="B1938" s="9">
        <f t="shared" si="30"/>
        <v>488558749.03577405</v>
      </c>
      <c r="C1938">
        <v>491</v>
      </c>
      <c r="D1938">
        <v>-1517</v>
      </c>
      <c r="E1938" s="6">
        <f>(D1938-AVERAGE($D$2:$D$2049))/'Paramètres et résultats'!$B$15</f>
        <v>-9.9854909973103992E-2</v>
      </c>
      <c r="F1938">
        <v>421</v>
      </c>
      <c r="G1938">
        <v>513</v>
      </c>
      <c r="H1938">
        <v>475</v>
      </c>
      <c r="I1938">
        <v>542</v>
      </c>
    </row>
    <row r="1939" spans="1:9" x14ac:dyDescent="0.25">
      <c r="A1939">
        <v>488558749.03566402</v>
      </c>
      <c r="B1939" s="9">
        <f t="shared" si="30"/>
        <v>488558749.03581405</v>
      </c>
      <c r="C1939">
        <v>492</v>
      </c>
      <c r="D1939">
        <v>-1482</v>
      </c>
      <c r="E1939" s="6">
        <f>(D1939-AVERAGE($D$2:$D$2049))/'Paramètres et résultats'!$B$15</f>
        <v>-9.8305346064661084E-2</v>
      </c>
      <c r="F1939">
        <v>439</v>
      </c>
      <c r="G1939">
        <v>495</v>
      </c>
      <c r="H1939">
        <v>475</v>
      </c>
      <c r="I1939">
        <v>543</v>
      </c>
    </row>
    <row r="1940" spans="1:9" x14ac:dyDescent="0.25">
      <c r="A1940">
        <v>488558749.03570497</v>
      </c>
      <c r="B1940" s="9">
        <f t="shared" si="30"/>
        <v>488558749.035855</v>
      </c>
      <c r="C1940">
        <v>498</v>
      </c>
      <c r="D1940">
        <v>-1442</v>
      </c>
      <c r="E1940" s="6">
        <f>(D1940-AVERAGE($D$2:$D$2049))/'Paramètres et résultats'!$B$15</f>
        <v>-9.6534415883583483E-2</v>
      </c>
      <c r="F1940">
        <v>394</v>
      </c>
      <c r="G1940">
        <v>515</v>
      </c>
      <c r="H1940">
        <v>490</v>
      </c>
      <c r="I1940">
        <v>576</v>
      </c>
    </row>
    <row r="1941" spans="1:9" x14ac:dyDescent="0.25">
      <c r="A1941">
        <v>488558749.03574598</v>
      </c>
      <c r="B1941" s="9">
        <f t="shared" si="30"/>
        <v>488558749.035896</v>
      </c>
      <c r="C1941">
        <v>497</v>
      </c>
      <c r="D1941">
        <v>-1421</v>
      </c>
      <c r="E1941" s="6">
        <f>(D1941-AVERAGE($D$2:$D$2049))/'Paramètres et résultats'!$B$15</f>
        <v>-9.5604677538517729E-2</v>
      </c>
      <c r="F1941">
        <v>418</v>
      </c>
      <c r="G1941">
        <v>528</v>
      </c>
      <c r="H1941">
        <v>510</v>
      </c>
      <c r="I1941">
        <v>589</v>
      </c>
    </row>
    <row r="1942" spans="1:9" x14ac:dyDescent="0.25">
      <c r="A1942">
        <v>488558749.03578597</v>
      </c>
      <c r="B1942" s="9">
        <f t="shared" si="30"/>
        <v>488558749.035936</v>
      </c>
      <c r="C1942">
        <v>493</v>
      </c>
      <c r="D1942">
        <v>-1388</v>
      </c>
      <c r="E1942" s="6">
        <f>(D1942-AVERAGE($D$2:$D$2049))/'Paramètres et résultats'!$B$15</f>
        <v>-9.4143660139128699E-2</v>
      </c>
      <c r="F1942">
        <v>433</v>
      </c>
      <c r="G1942">
        <v>512</v>
      </c>
      <c r="H1942">
        <v>478</v>
      </c>
      <c r="I1942">
        <v>548</v>
      </c>
    </row>
    <row r="1943" spans="1:9" x14ac:dyDescent="0.25">
      <c r="A1943">
        <v>488558749.03582698</v>
      </c>
      <c r="B1943" s="9">
        <f t="shared" si="30"/>
        <v>488558749.03597701</v>
      </c>
      <c r="C1943">
        <v>495</v>
      </c>
      <c r="D1943">
        <v>-1348</v>
      </c>
      <c r="E1943" s="6">
        <f>(D1943-AVERAGE($D$2:$D$2049))/'Paramètres et résultats'!$B$15</f>
        <v>-9.2372729958051097E-2</v>
      </c>
      <c r="F1943">
        <v>395</v>
      </c>
      <c r="G1943">
        <v>533</v>
      </c>
      <c r="H1943">
        <v>486</v>
      </c>
      <c r="I1943">
        <v>570</v>
      </c>
    </row>
    <row r="1944" spans="1:9" x14ac:dyDescent="0.25">
      <c r="A1944">
        <v>488558749.03586799</v>
      </c>
      <c r="B1944" s="9">
        <f t="shared" si="30"/>
        <v>488558749.03601801</v>
      </c>
      <c r="C1944">
        <v>498</v>
      </c>
      <c r="D1944">
        <v>-1313</v>
      </c>
      <c r="E1944" s="6">
        <f>(D1944-AVERAGE($D$2:$D$2049))/'Paramètres et résultats'!$B$15</f>
        <v>-9.0823166049608176E-2</v>
      </c>
      <c r="F1944">
        <v>420</v>
      </c>
      <c r="G1944">
        <v>536</v>
      </c>
      <c r="H1944">
        <v>486</v>
      </c>
      <c r="I1944">
        <v>567</v>
      </c>
    </row>
    <row r="1945" spans="1:9" x14ac:dyDescent="0.25">
      <c r="A1945">
        <v>488558749.03590798</v>
      </c>
      <c r="B1945" s="9">
        <f t="shared" si="30"/>
        <v>488558749.03605801</v>
      </c>
      <c r="C1945">
        <v>489</v>
      </c>
      <c r="D1945">
        <v>-1281</v>
      </c>
      <c r="E1945" s="6">
        <f>(D1945-AVERAGE($D$2:$D$2049))/'Paramètres et résultats'!$B$15</f>
        <v>-8.9406421904746097E-2</v>
      </c>
      <c r="F1945">
        <v>431</v>
      </c>
      <c r="G1945">
        <v>487</v>
      </c>
      <c r="H1945">
        <v>475</v>
      </c>
      <c r="I1945">
        <v>550</v>
      </c>
    </row>
    <row r="1946" spans="1:9" x14ac:dyDescent="0.25">
      <c r="A1946">
        <v>488558749.03594899</v>
      </c>
      <c r="B1946" s="9">
        <f t="shared" si="30"/>
        <v>488558749.03609902</v>
      </c>
      <c r="C1946">
        <v>488</v>
      </c>
      <c r="D1946">
        <v>-1243</v>
      </c>
      <c r="E1946" s="6">
        <f>(D1946-AVERAGE($D$2:$D$2049))/'Paramètres et résultats'!$B$15</f>
        <v>-8.7724038232722359E-2</v>
      </c>
      <c r="F1946">
        <v>392</v>
      </c>
      <c r="G1946">
        <v>503</v>
      </c>
      <c r="H1946">
        <v>506</v>
      </c>
      <c r="I1946">
        <v>573</v>
      </c>
    </row>
    <row r="1947" spans="1:9" x14ac:dyDescent="0.25">
      <c r="A1947">
        <v>488558749.03599</v>
      </c>
      <c r="B1947" s="9">
        <f t="shared" si="30"/>
        <v>488558749.03614002</v>
      </c>
      <c r="C1947">
        <v>497</v>
      </c>
      <c r="D1947">
        <v>-1206</v>
      </c>
      <c r="E1947" s="6">
        <f>(D1947-AVERAGE($D$2:$D$2049))/'Paramètres et résultats'!$B$15</f>
        <v>-8.6085927815225574E-2</v>
      </c>
      <c r="F1947">
        <v>419</v>
      </c>
      <c r="G1947">
        <v>515</v>
      </c>
      <c r="H1947">
        <v>494</v>
      </c>
      <c r="I1947">
        <v>557</v>
      </c>
    </row>
    <row r="1948" spans="1:9" x14ac:dyDescent="0.25">
      <c r="A1948">
        <v>488558749.03603101</v>
      </c>
      <c r="B1948" s="9">
        <f t="shared" si="30"/>
        <v>488558749.03618103</v>
      </c>
      <c r="C1948">
        <v>498</v>
      </c>
      <c r="D1948">
        <v>-1180</v>
      </c>
      <c r="E1948" s="6">
        <f>(D1948-AVERAGE($D$2:$D$2049))/'Paramètres et résultats'!$B$15</f>
        <v>-8.4934823197525128E-2</v>
      </c>
      <c r="F1948">
        <v>431</v>
      </c>
      <c r="G1948">
        <v>513</v>
      </c>
      <c r="H1948">
        <v>480</v>
      </c>
      <c r="I1948">
        <v>527</v>
      </c>
    </row>
    <row r="1949" spans="1:9" x14ac:dyDescent="0.25">
      <c r="A1949">
        <v>488558749.036071</v>
      </c>
      <c r="B1949" s="9">
        <f t="shared" si="30"/>
        <v>488558749.03622103</v>
      </c>
      <c r="C1949">
        <v>485</v>
      </c>
      <c r="D1949">
        <v>-1143</v>
      </c>
      <c r="E1949" s="6">
        <f>(D1949-AVERAGE($D$2:$D$2049))/'Paramètres et résultats'!$B$15</f>
        <v>-8.3296712780028329E-2</v>
      </c>
      <c r="F1949">
        <v>393</v>
      </c>
      <c r="G1949">
        <v>528</v>
      </c>
      <c r="H1949">
        <v>474</v>
      </c>
      <c r="I1949">
        <v>553</v>
      </c>
    </row>
    <row r="1950" spans="1:9" x14ac:dyDescent="0.25">
      <c r="A1950">
        <v>488558749.03611201</v>
      </c>
      <c r="B1950" s="9">
        <f t="shared" si="30"/>
        <v>488558749.03626204</v>
      </c>
      <c r="C1950">
        <v>492</v>
      </c>
      <c r="D1950">
        <v>-1106</v>
      </c>
      <c r="E1950" s="6">
        <f>(D1950-AVERAGE($D$2:$D$2049))/'Paramètres et résultats'!$B$15</f>
        <v>-8.1658602362531543E-2</v>
      </c>
      <c r="F1950">
        <v>429</v>
      </c>
      <c r="G1950">
        <v>508</v>
      </c>
      <c r="H1950">
        <v>462</v>
      </c>
      <c r="I1950">
        <v>547</v>
      </c>
    </row>
    <row r="1951" spans="1:9" x14ac:dyDescent="0.25">
      <c r="A1951">
        <v>488558749.03615302</v>
      </c>
      <c r="B1951" s="9">
        <f t="shared" si="30"/>
        <v>488558749.03630304</v>
      </c>
      <c r="C1951">
        <v>495</v>
      </c>
      <c r="D1951">
        <v>-1074</v>
      </c>
      <c r="E1951" s="6">
        <f>(D1951-AVERAGE($D$2:$D$2049))/'Paramètres et résultats'!$B$15</f>
        <v>-8.0241858217669451E-2</v>
      </c>
      <c r="F1951">
        <v>428</v>
      </c>
      <c r="G1951">
        <v>483</v>
      </c>
      <c r="H1951">
        <v>507</v>
      </c>
      <c r="I1951">
        <v>557</v>
      </c>
    </row>
    <row r="1952" spans="1:9" x14ac:dyDescent="0.25">
      <c r="A1952">
        <v>488558749.03619301</v>
      </c>
      <c r="B1952" s="9">
        <f t="shared" si="30"/>
        <v>488558749.03634304</v>
      </c>
      <c r="C1952">
        <v>489</v>
      </c>
      <c r="D1952">
        <v>-1040</v>
      </c>
      <c r="E1952" s="6">
        <f>(D1952-AVERAGE($D$2:$D$2049))/'Paramètres et résultats'!$B$15</f>
        <v>-7.8736567563753482E-2</v>
      </c>
      <c r="F1952">
        <v>385</v>
      </c>
      <c r="G1952">
        <v>505</v>
      </c>
      <c r="H1952">
        <v>506</v>
      </c>
      <c r="I1952">
        <v>582</v>
      </c>
    </row>
    <row r="1953" spans="1:9" x14ac:dyDescent="0.25">
      <c r="A1953">
        <v>488558749.03623402</v>
      </c>
      <c r="B1953" s="9">
        <f t="shared" si="30"/>
        <v>488558749.03638405</v>
      </c>
      <c r="C1953">
        <v>492</v>
      </c>
      <c r="D1953">
        <v>-1008</v>
      </c>
      <c r="E1953" s="6">
        <f>(D1953-AVERAGE($D$2:$D$2049))/'Paramètres et résultats'!$B$15</f>
        <v>-7.7319823418891404E-2</v>
      </c>
      <c r="F1953">
        <v>424</v>
      </c>
      <c r="G1953">
        <v>490</v>
      </c>
      <c r="H1953">
        <v>457</v>
      </c>
      <c r="I1953">
        <v>537</v>
      </c>
    </row>
    <row r="1954" spans="1:9" x14ac:dyDescent="0.25">
      <c r="A1954">
        <v>488558749.03627503</v>
      </c>
      <c r="B1954" s="9">
        <f t="shared" si="30"/>
        <v>488558749.03642505</v>
      </c>
      <c r="C1954">
        <v>484</v>
      </c>
      <c r="D1954">
        <v>-974</v>
      </c>
      <c r="E1954" s="6">
        <f>(D1954-AVERAGE($D$2:$D$2049))/'Paramètres et résultats'!$B$15</f>
        <v>-7.5814532764975434E-2</v>
      </c>
      <c r="F1954">
        <v>431</v>
      </c>
      <c r="G1954">
        <v>492</v>
      </c>
      <c r="H1954">
        <v>456</v>
      </c>
      <c r="I1954">
        <v>508</v>
      </c>
    </row>
    <row r="1955" spans="1:9" x14ac:dyDescent="0.25">
      <c r="A1955">
        <v>488558749.03631502</v>
      </c>
      <c r="B1955" s="9">
        <f t="shared" si="30"/>
        <v>488558749.03646505</v>
      </c>
      <c r="C1955">
        <v>493</v>
      </c>
      <c r="D1955">
        <v>-937</v>
      </c>
      <c r="E1955" s="6">
        <f>(D1955-AVERAGE($D$2:$D$2049))/'Paramètres et résultats'!$B$15</f>
        <v>-7.4176422347478635E-2</v>
      </c>
      <c r="F1955">
        <v>393</v>
      </c>
      <c r="G1955">
        <v>527</v>
      </c>
      <c r="H1955">
        <v>488</v>
      </c>
      <c r="I1955">
        <v>538</v>
      </c>
    </row>
    <row r="1956" spans="1:9" x14ac:dyDescent="0.25">
      <c r="A1956">
        <v>488558749.03635597</v>
      </c>
      <c r="B1956" s="9">
        <f t="shared" si="30"/>
        <v>488558749.036506</v>
      </c>
      <c r="C1956">
        <v>499</v>
      </c>
      <c r="D1956">
        <v>-899</v>
      </c>
      <c r="E1956" s="6">
        <f>(D1956-AVERAGE($D$2:$D$2049))/'Paramètres et résultats'!$B$15</f>
        <v>-7.2494038675454911E-2</v>
      </c>
      <c r="F1956">
        <v>425</v>
      </c>
      <c r="G1956">
        <v>490</v>
      </c>
      <c r="H1956">
        <v>526</v>
      </c>
      <c r="I1956">
        <v>595</v>
      </c>
    </row>
    <row r="1957" spans="1:9" x14ac:dyDescent="0.25">
      <c r="A1957">
        <v>488558749.03639698</v>
      </c>
      <c r="B1957" s="9">
        <f t="shared" si="30"/>
        <v>488558749.03654701</v>
      </c>
      <c r="C1957">
        <v>498</v>
      </c>
      <c r="D1957">
        <v>-867</v>
      </c>
      <c r="E1957" s="6">
        <f>(D1957-AVERAGE($D$2:$D$2049))/'Paramètres et résultats'!$B$15</f>
        <v>-7.1077294530592819E-2</v>
      </c>
      <c r="F1957">
        <v>435</v>
      </c>
      <c r="G1957">
        <v>490</v>
      </c>
      <c r="H1957">
        <v>488</v>
      </c>
      <c r="I1957">
        <v>569</v>
      </c>
    </row>
    <row r="1958" spans="1:9" x14ac:dyDescent="0.25">
      <c r="A1958">
        <v>488558749.03643698</v>
      </c>
      <c r="B1958" s="9">
        <f t="shared" si="30"/>
        <v>488558749.036587</v>
      </c>
      <c r="C1958">
        <v>492</v>
      </c>
      <c r="D1958">
        <v>-830</v>
      </c>
      <c r="E1958" s="6">
        <f>(D1958-AVERAGE($D$2:$D$2049))/'Paramètres et résultats'!$B$15</f>
        <v>-6.9439184113096034E-2</v>
      </c>
      <c r="F1958">
        <v>394</v>
      </c>
      <c r="G1958">
        <v>500</v>
      </c>
      <c r="H1958">
        <v>475</v>
      </c>
      <c r="I1958">
        <v>553</v>
      </c>
    </row>
    <row r="1959" spans="1:9" x14ac:dyDescent="0.25">
      <c r="A1959">
        <v>488558749.03647798</v>
      </c>
      <c r="B1959" s="9">
        <f t="shared" si="30"/>
        <v>488558749.03662801</v>
      </c>
      <c r="C1959">
        <v>494</v>
      </c>
      <c r="D1959">
        <v>-794</v>
      </c>
      <c r="E1959" s="6">
        <f>(D1959-AVERAGE($D$2:$D$2049))/'Paramètres et résultats'!$B$15</f>
        <v>-6.7845346950126173E-2</v>
      </c>
      <c r="F1959">
        <v>424</v>
      </c>
      <c r="G1959">
        <v>498</v>
      </c>
      <c r="H1959">
        <v>500</v>
      </c>
      <c r="I1959">
        <v>581</v>
      </c>
    </row>
    <row r="1960" spans="1:9" x14ac:dyDescent="0.25">
      <c r="A1960">
        <v>488558749.03651899</v>
      </c>
      <c r="B1960" s="9">
        <f t="shared" si="30"/>
        <v>488558749.03666902</v>
      </c>
      <c r="C1960">
        <v>498</v>
      </c>
      <c r="D1960">
        <v>-762</v>
      </c>
      <c r="E1960" s="6">
        <f>(D1960-AVERAGE($D$2:$D$2049))/'Paramètres et résultats'!$B$15</f>
        <v>-6.6428602805264095E-2</v>
      </c>
      <c r="F1960">
        <v>436</v>
      </c>
      <c r="G1960">
        <v>510</v>
      </c>
      <c r="H1960">
        <v>495</v>
      </c>
      <c r="I1960">
        <v>562</v>
      </c>
    </row>
    <row r="1961" spans="1:9" x14ac:dyDescent="0.25">
      <c r="A1961">
        <v>488558749.03656</v>
      </c>
      <c r="B1961" s="9">
        <f t="shared" si="30"/>
        <v>488558749.03671002</v>
      </c>
      <c r="C1961">
        <v>496</v>
      </c>
      <c r="D1961">
        <v>-730</v>
      </c>
      <c r="E1961" s="6">
        <f>(D1961-AVERAGE($D$2:$D$2049))/'Paramètres et résultats'!$B$15</f>
        <v>-6.5011858660402003E-2</v>
      </c>
      <c r="F1961">
        <v>397</v>
      </c>
      <c r="G1961">
        <v>517</v>
      </c>
      <c r="H1961">
        <v>489</v>
      </c>
      <c r="I1961">
        <v>580</v>
      </c>
    </row>
    <row r="1962" spans="1:9" x14ac:dyDescent="0.25">
      <c r="A1962">
        <v>488558749.03659999</v>
      </c>
      <c r="B1962" s="9">
        <f t="shared" si="30"/>
        <v>488558749.03675002</v>
      </c>
      <c r="C1962">
        <v>499</v>
      </c>
      <c r="D1962">
        <v>-699</v>
      </c>
      <c r="E1962" s="6">
        <f>(D1962-AVERAGE($D$2:$D$2049))/'Paramètres et résultats'!$B$15</f>
        <v>-6.3639387770066849E-2</v>
      </c>
      <c r="F1962">
        <v>424</v>
      </c>
      <c r="G1962">
        <v>522</v>
      </c>
      <c r="H1962">
        <v>468</v>
      </c>
      <c r="I1962">
        <v>586</v>
      </c>
    </row>
    <row r="1963" spans="1:9" x14ac:dyDescent="0.25">
      <c r="A1963">
        <v>488558749.036641</v>
      </c>
      <c r="B1963" s="9">
        <f t="shared" si="30"/>
        <v>488558749.03679103</v>
      </c>
      <c r="C1963">
        <v>496</v>
      </c>
      <c r="D1963">
        <v>-662</v>
      </c>
      <c r="E1963" s="6">
        <f>(D1963-AVERAGE($D$2:$D$2049))/'Paramètres et résultats'!$B$15</f>
        <v>-6.2001277352570064E-2</v>
      </c>
      <c r="F1963">
        <v>438</v>
      </c>
      <c r="G1963">
        <v>502</v>
      </c>
      <c r="H1963">
        <v>487</v>
      </c>
      <c r="I1963">
        <v>579</v>
      </c>
    </row>
    <row r="1964" spans="1:9" x14ac:dyDescent="0.25">
      <c r="A1964">
        <v>488558749.03668201</v>
      </c>
      <c r="B1964" s="9">
        <f t="shared" si="30"/>
        <v>488558749.03683203</v>
      </c>
      <c r="C1964">
        <v>489</v>
      </c>
      <c r="D1964">
        <v>-621</v>
      </c>
      <c r="E1964" s="6">
        <f>(D1964-AVERAGE($D$2:$D$2049))/'Paramètres et résultats'!$B$15</f>
        <v>-6.018607391696551E-2</v>
      </c>
      <c r="F1964">
        <v>394</v>
      </c>
      <c r="G1964">
        <v>514</v>
      </c>
      <c r="H1964">
        <v>468</v>
      </c>
      <c r="I1964">
        <v>557</v>
      </c>
    </row>
    <row r="1965" spans="1:9" x14ac:dyDescent="0.25">
      <c r="A1965">
        <v>488558749.036722</v>
      </c>
      <c r="B1965" s="9">
        <f t="shared" si="30"/>
        <v>488558749.03687203</v>
      </c>
      <c r="C1965">
        <v>498</v>
      </c>
      <c r="D1965">
        <v>-588</v>
      </c>
      <c r="E1965" s="6">
        <f>(D1965-AVERAGE($D$2:$D$2049))/'Paramètres et résultats'!$B$15</f>
        <v>-5.8725056517576479E-2</v>
      </c>
      <c r="F1965">
        <v>424</v>
      </c>
      <c r="G1965">
        <v>524</v>
      </c>
      <c r="H1965">
        <v>465</v>
      </c>
      <c r="I1965">
        <v>578</v>
      </c>
    </row>
    <row r="1966" spans="1:9" x14ac:dyDescent="0.25">
      <c r="A1966">
        <v>488558749.03676301</v>
      </c>
      <c r="B1966" s="9">
        <f t="shared" si="30"/>
        <v>488558749.03691304</v>
      </c>
      <c r="C1966">
        <v>499</v>
      </c>
      <c r="D1966">
        <v>-562</v>
      </c>
      <c r="E1966" s="6">
        <f>(D1966-AVERAGE($D$2:$D$2049))/'Paramètres et résultats'!$B$15</f>
        <v>-5.7573951899876033E-2</v>
      </c>
      <c r="F1966">
        <v>427</v>
      </c>
      <c r="G1966">
        <v>522</v>
      </c>
      <c r="H1966">
        <v>498</v>
      </c>
      <c r="I1966">
        <v>615</v>
      </c>
    </row>
    <row r="1967" spans="1:9" x14ac:dyDescent="0.25">
      <c r="A1967">
        <v>488558749.03680402</v>
      </c>
      <c r="B1967" s="9">
        <f t="shared" si="30"/>
        <v>488558749.03695405</v>
      </c>
      <c r="C1967">
        <v>499</v>
      </c>
      <c r="D1967">
        <v>-523</v>
      </c>
      <c r="E1967" s="6">
        <f>(D1967-AVERAGE($D$2:$D$2049))/'Paramètres et résultats'!$B$15</f>
        <v>-5.5847294973325363E-2</v>
      </c>
      <c r="F1967">
        <v>388</v>
      </c>
      <c r="G1967">
        <v>520</v>
      </c>
      <c r="H1967">
        <v>463</v>
      </c>
      <c r="I1967">
        <v>537</v>
      </c>
    </row>
    <row r="1968" spans="1:9" x14ac:dyDescent="0.25">
      <c r="A1968">
        <v>488558749.03684402</v>
      </c>
      <c r="B1968" s="9">
        <f t="shared" si="30"/>
        <v>488558749.03699404</v>
      </c>
      <c r="C1968">
        <v>497</v>
      </c>
      <c r="D1968">
        <v>-485</v>
      </c>
      <c r="E1968" s="6">
        <f>(D1968-AVERAGE($D$2:$D$2049))/'Paramètres et résultats'!$B$15</f>
        <v>-5.4164911301301633E-2</v>
      </c>
      <c r="F1968">
        <v>435</v>
      </c>
      <c r="G1968">
        <v>500</v>
      </c>
      <c r="H1968">
        <v>469</v>
      </c>
      <c r="I1968">
        <v>542</v>
      </c>
    </row>
    <row r="1969" spans="1:9" x14ac:dyDescent="0.25">
      <c r="A1969">
        <v>488558749.03688502</v>
      </c>
      <c r="B1969" s="9">
        <f t="shared" si="30"/>
        <v>488558749.03703505</v>
      </c>
      <c r="C1969">
        <v>497</v>
      </c>
      <c r="D1969">
        <v>-453</v>
      </c>
      <c r="E1969" s="6">
        <f>(D1969-AVERAGE($D$2:$D$2049))/'Paramètres et résultats'!$B$15</f>
        <v>-5.2748167156439547E-2</v>
      </c>
      <c r="F1969">
        <v>438</v>
      </c>
      <c r="G1969">
        <v>502</v>
      </c>
      <c r="H1969">
        <v>506</v>
      </c>
      <c r="I1969">
        <v>564</v>
      </c>
    </row>
    <row r="1970" spans="1:9" x14ac:dyDescent="0.25">
      <c r="A1970">
        <v>488558749.03692597</v>
      </c>
      <c r="B1970" s="9">
        <f t="shared" si="30"/>
        <v>488558749.037076</v>
      </c>
      <c r="C1970">
        <v>504</v>
      </c>
      <c r="D1970">
        <v>-418</v>
      </c>
      <c r="E1970" s="6">
        <f>(D1970-AVERAGE($D$2:$D$2049))/'Paramètres et résultats'!$B$15</f>
        <v>-5.1198603247996632E-2</v>
      </c>
      <c r="F1970">
        <v>392</v>
      </c>
      <c r="G1970">
        <v>529</v>
      </c>
      <c r="H1970">
        <v>491</v>
      </c>
      <c r="I1970">
        <v>559</v>
      </c>
    </row>
    <row r="1971" spans="1:9" x14ac:dyDescent="0.25">
      <c r="A1971">
        <v>488558749.03696603</v>
      </c>
      <c r="B1971" s="9">
        <f t="shared" si="30"/>
        <v>488558749.03711605</v>
      </c>
      <c r="C1971">
        <v>499</v>
      </c>
      <c r="D1971">
        <v>-386</v>
      </c>
      <c r="E1971" s="6">
        <f>(D1971-AVERAGE($D$2:$D$2049))/'Paramètres et résultats'!$B$15</f>
        <v>-4.9781859103134547E-2</v>
      </c>
      <c r="F1971">
        <v>422</v>
      </c>
      <c r="G1971">
        <v>534</v>
      </c>
      <c r="H1971">
        <v>458</v>
      </c>
      <c r="I1971">
        <v>583</v>
      </c>
    </row>
    <row r="1972" spans="1:9" x14ac:dyDescent="0.25">
      <c r="A1972">
        <v>488558749.03700697</v>
      </c>
      <c r="B1972" s="9">
        <f t="shared" si="30"/>
        <v>488558749.037157</v>
      </c>
      <c r="C1972">
        <v>505</v>
      </c>
      <c r="D1972">
        <v>-353</v>
      </c>
      <c r="E1972" s="6">
        <f>(D1972-AVERAGE($D$2:$D$2049))/'Paramètres et résultats'!$B$15</f>
        <v>-4.8320841703745517E-2</v>
      </c>
      <c r="F1972">
        <v>435</v>
      </c>
      <c r="G1972">
        <v>505</v>
      </c>
      <c r="H1972">
        <v>471</v>
      </c>
      <c r="I1972">
        <v>576</v>
      </c>
    </row>
    <row r="1973" spans="1:9" x14ac:dyDescent="0.25">
      <c r="A1973">
        <v>488558749.03704798</v>
      </c>
      <c r="B1973" s="9">
        <f t="shared" si="30"/>
        <v>488558749.03719801</v>
      </c>
      <c r="C1973">
        <v>508</v>
      </c>
      <c r="D1973">
        <v>-315</v>
      </c>
      <c r="E1973" s="6">
        <f>(D1973-AVERAGE($D$2:$D$2049))/'Paramètres et résultats'!$B$15</f>
        <v>-4.6638458031721786E-2</v>
      </c>
      <c r="F1973">
        <v>392</v>
      </c>
      <c r="G1973">
        <v>512</v>
      </c>
      <c r="H1973">
        <v>483</v>
      </c>
      <c r="I1973">
        <v>588</v>
      </c>
    </row>
    <row r="1974" spans="1:9" x14ac:dyDescent="0.25">
      <c r="A1974">
        <v>488558749.03708899</v>
      </c>
      <c r="B1974" s="9">
        <f t="shared" si="30"/>
        <v>488558749.03723902</v>
      </c>
      <c r="C1974">
        <v>501</v>
      </c>
      <c r="D1974">
        <v>-279</v>
      </c>
      <c r="E1974" s="6">
        <f>(D1974-AVERAGE($D$2:$D$2049))/'Paramètres et résultats'!$B$15</f>
        <v>-4.5044620868751939E-2</v>
      </c>
      <c r="F1974">
        <v>421</v>
      </c>
      <c r="G1974">
        <v>530</v>
      </c>
      <c r="H1974">
        <v>496</v>
      </c>
      <c r="I1974">
        <v>598</v>
      </c>
    </row>
    <row r="1975" spans="1:9" x14ac:dyDescent="0.25">
      <c r="A1975">
        <v>488558749.03712898</v>
      </c>
      <c r="B1975" s="9">
        <f t="shared" si="30"/>
        <v>488558749.03727901</v>
      </c>
      <c r="C1975">
        <v>503</v>
      </c>
      <c r="D1975">
        <v>-250</v>
      </c>
      <c r="E1975" s="6">
        <f>(D1975-AVERAGE($D$2:$D$2049))/'Paramètres et résultats'!$B$15</f>
        <v>-4.376069648747067E-2</v>
      </c>
      <c r="F1975">
        <v>435</v>
      </c>
      <c r="G1975">
        <v>514</v>
      </c>
      <c r="H1975">
        <v>510</v>
      </c>
      <c r="I1975">
        <v>610</v>
      </c>
    </row>
    <row r="1976" spans="1:9" x14ac:dyDescent="0.25">
      <c r="A1976">
        <v>488558749.03716999</v>
      </c>
      <c r="B1976" s="9">
        <f t="shared" si="30"/>
        <v>488558749.03732002</v>
      </c>
      <c r="C1976">
        <v>514</v>
      </c>
      <c r="D1976">
        <v>-213</v>
      </c>
      <c r="E1976" s="6">
        <f>(D1976-AVERAGE($D$2:$D$2049))/'Paramètres et résultats'!$B$15</f>
        <v>-4.2122586069973877E-2</v>
      </c>
      <c r="F1976">
        <v>395</v>
      </c>
      <c r="G1976">
        <v>504</v>
      </c>
      <c r="H1976">
        <v>488</v>
      </c>
      <c r="I1976">
        <v>574</v>
      </c>
    </row>
    <row r="1977" spans="1:9" x14ac:dyDescent="0.25">
      <c r="A1977">
        <v>488558749.037211</v>
      </c>
      <c r="B1977" s="9">
        <f t="shared" si="30"/>
        <v>488558749.03736103</v>
      </c>
      <c r="C1977">
        <v>508</v>
      </c>
      <c r="D1977">
        <v>-179</v>
      </c>
      <c r="E1977" s="6">
        <f>(D1977-AVERAGE($D$2:$D$2049))/'Paramètres et résultats'!$B$15</f>
        <v>-4.0617295416057908E-2</v>
      </c>
      <c r="F1977">
        <v>425</v>
      </c>
      <c r="G1977">
        <v>496</v>
      </c>
      <c r="H1977">
        <v>482</v>
      </c>
      <c r="I1977">
        <v>562</v>
      </c>
    </row>
    <row r="1978" spans="1:9" x14ac:dyDescent="0.25">
      <c r="A1978">
        <v>488558749.037251</v>
      </c>
      <c r="B1978" s="9">
        <f t="shared" si="30"/>
        <v>488558749.03740102</v>
      </c>
      <c r="C1978">
        <v>503</v>
      </c>
      <c r="D1978">
        <v>-151</v>
      </c>
      <c r="E1978" s="6">
        <f>(D1978-AVERAGE($D$2:$D$2049))/'Paramètres et résultats'!$B$15</f>
        <v>-3.9377644289303584E-2</v>
      </c>
      <c r="F1978">
        <v>430</v>
      </c>
      <c r="G1978">
        <v>483</v>
      </c>
      <c r="H1978">
        <v>496</v>
      </c>
      <c r="I1978">
        <v>596</v>
      </c>
    </row>
    <row r="1979" spans="1:9" x14ac:dyDescent="0.25">
      <c r="A1979">
        <v>488558749.037292</v>
      </c>
      <c r="B1979" s="9">
        <f t="shared" si="30"/>
        <v>488558749.03744203</v>
      </c>
      <c r="C1979">
        <v>508</v>
      </c>
      <c r="D1979">
        <v>-114</v>
      </c>
      <c r="E1979" s="6">
        <f>(D1979-AVERAGE($D$2:$D$2049))/'Paramètres et résultats'!$B$15</f>
        <v>-3.7739533871806792E-2</v>
      </c>
      <c r="F1979">
        <v>388</v>
      </c>
      <c r="G1979">
        <v>511</v>
      </c>
      <c r="H1979">
        <v>504</v>
      </c>
      <c r="I1979">
        <v>596</v>
      </c>
    </row>
    <row r="1980" spans="1:9" x14ac:dyDescent="0.25">
      <c r="A1980">
        <v>488558749.03733301</v>
      </c>
      <c r="B1980" s="9">
        <f t="shared" si="30"/>
        <v>488558749.03748304</v>
      </c>
      <c r="C1980">
        <v>511</v>
      </c>
      <c r="D1980">
        <v>-77</v>
      </c>
      <c r="E1980" s="6">
        <f>(D1980-AVERAGE($D$2:$D$2049))/'Paramètres et résultats'!$B$15</f>
        <v>-3.610142345431E-2</v>
      </c>
      <c r="F1980">
        <v>420</v>
      </c>
      <c r="G1980">
        <v>518</v>
      </c>
      <c r="H1980">
        <v>496</v>
      </c>
      <c r="I1980">
        <v>587</v>
      </c>
    </row>
    <row r="1981" spans="1:9" x14ac:dyDescent="0.25">
      <c r="A1981">
        <v>488558749.03737301</v>
      </c>
      <c r="B1981" s="9">
        <f t="shared" si="30"/>
        <v>488558749.03752303</v>
      </c>
      <c r="C1981">
        <v>510</v>
      </c>
      <c r="D1981">
        <v>-45</v>
      </c>
      <c r="E1981" s="6">
        <f>(D1981-AVERAGE($D$2:$D$2049))/'Paramètres et résultats'!$B$15</f>
        <v>-3.4684679309447915E-2</v>
      </c>
      <c r="F1981">
        <v>433</v>
      </c>
      <c r="G1981">
        <v>467</v>
      </c>
      <c r="H1981">
        <v>497</v>
      </c>
      <c r="I1981">
        <v>567</v>
      </c>
    </row>
    <row r="1982" spans="1:9" x14ac:dyDescent="0.25">
      <c r="A1982">
        <v>488558749.03741401</v>
      </c>
      <c r="B1982" s="9">
        <f t="shared" si="30"/>
        <v>488558749.03756404</v>
      </c>
      <c r="C1982">
        <v>504</v>
      </c>
      <c r="D1982">
        <v>-12</v>
      </c>
      <c r="E1982" s="6">
        <f>(D1982-AVERAGE($D$2:$D$2049))/'Paramètres et résultats'!$B$15</f>
        <v>-3.3223661910058884E-2</v>
      </c>
      <c r="F1982">
        <v>389</v>
      </c>
      <c r="G1982">
        <v>480</v>
      </c>
      <c r="H1982">
        <v>508</v>
      </c>
      <c r="I1982">
        <v>577</v>
      </c>
    </row>
    <row r="1983" spans="1:9" x14ac:dyDescent="0.25">
      <c r="A1983">
        <v>488558749.03745502</v>
      </c>
      <c r="B1983" s="9">
        <f t="shared" si="30"/>
        <v>488558749.03760505</v>
      </c>
      <c r="C1983">
        <v>506</v>
      </c>
      <c r="D1983">
        <v>15</v>
      </c>
      <c r="E1983" s="6">
        <f>(D1983-AVERAGE($D$2:$D$2049))/'Paramètres et résultats'!$B$15</f>
        <v>-3.2028284037831499E-2</v>
      </c>
      <c r="F1983">
        <v>420</v>
      </c>
      <c r="G1983">
        <v>495</v>
      </c>
      <c r="H1983">
        <v>498</v>
      </c>
      <c r="I1983">
        <v>587</v>
      </c>
    </row>
    <row r="1984" spans="1:9" x14ac:dyDescent="0.25">
      <c r="A1984">
        <v>488558749.03749502</v>
      </c>
      <c r="B1984" s="9">
        <f t="shared" si="30"/>
        <v>488558749.03764504</v>
      </c>
      <c r="C1984">
        <v>509</v>
      </c>
      <c r="D1984">
        <v>49</v>
      </c>
      <c r="E1984" s="6">
        <f>(D1984-AVERAGE($D$2:$D$2049))/'Paramètres et résultats'!$B$15</f>
        <v>-3.0522993383915526E-2</v>
      </c>
      <c r="F1984">
        <v>433</v>
      </c>
      <c r="G1984">
        <v>488</v>
      </c>
      <c r="H1984">
        <v>525</v>
      </c>
      <c r="I1984">
        <v>596</v>
      </c>
    </row>
    <row r="1985" spans="1:9" x14ac:dyDescent="0.25">
      <c r="A1985">
        <v>488558749.03753603</v>
      </c>
      <c r="B1985" s="9">
        <f t="shared" si="30"/>
        <v>488558749.03768605</v>
      </c>
      <c r="C1985">
        <v>509</v>
      </c>
      <c r="D1985">
        <v>93</v>
      </c>
      <c r="E1985" s="6">
        <f>(D1985-AVERAGE($D$2:$D$2049))/'Paramètres et résultats'!$B$15</f>
        <v>-2.8574970184730153E-2</v>
      </c>
      <c r="F1985">
        <v>391</v>
      </c>
      <c r="G1985">
        <v>501</v>
      </c>
      <c r="H1985">
        <v>503</v>
      </c>
      <c r="I1985">
        <v>607</v>
      </c>
    </row>
    <row r="1986" spans="1:9" x14ac:dyDescent="0.25">
      <c r="A1986">
        <v>488558749.03757697</v>
      </c>
      <c r="B1986" s="9">
        <f t="shared" si="30"/>
        <v>488558749.037727</v>
      </c>
      <c r="C1986">
        <v>501</v>
      </c>
      <c r="D1986">
        <v>130</v>
      </c>
      <c r="E1986" s="6">
        <f>(D1986-AVERAGE($D$2:$D$2049))/'Paramètres et résultats'!$B$15</f>
        <v>-2.6936859767233364E-2</v>
      </c>
      <c r="F1986">
        <v>425</v>
      </c>
      <c r="G1986">
        <v>481</v>
      </c>
      <c r="H1986">
        <v>495</v>
      </c>
      <c r="I1986">
        <v>614</v>
      </c>
    </row>
    <row r="1987" spans="1:9" x14ac:dyDescent="0.25">
      <c r="A1987">
        <v>488558749.03761703</v>
      </c>
      <c r="B1987" s="9">
        <f t="shared" ref="B1987:B2049" si="31">A1987+$K$2</f>
        <v>488558749.03776705</v>
      </c>
      <c r="C1987">
        <v>500</v>
      </c>
      <c r="D1987">
        <v>156</v>
      </c>
      <c r="E1987" s="6">
        <f>(D1987-AVERAGE($D$2:$D$2049))/'Paramètres et résultats'!$B$15</f>
        <v>-2.5785755149532918E-2</v>
      </c>
      <c r="F1987">
        <v>433</v>
      </c>
      <c r="G1987">
        <v>495</v>
      </c>
      <c r="H1987">
        <v>544</v>
      </c>
      <c r="I1987">
        <v>646</v>
      </c>
    </row>
    <row r="1988" spans="1:9" x14ac:dyDescent="0.25">
      <c r="A1988">
        <v>488558749.03765798</v>
      </c>
      <c r="B1988" s="9">
        <f t="shared" si="31"/>
        <v>488558749.037808</v>
      </c>
      <c r="C1988">
        <v>508</v>
      </c>
      <c r="D1988">
        <v>195</v>
      </c>
      <c r="E1988" s="6">
        <f>(D1988-AVERAGE($D$2:$D$2049))/'Paramètres et résultats'!$B$15</f>
        <v>-2.4059098222982245E-2</v>
      </c>
      <c r="F1988">
        <v>395</v>
      </c>
      <c r="G1988">
        <v>492</v>
      </c>
      <c r="H1988">
        <v>519</v>
      </c>
      <c r="I1988">
        <v>599</v>
      </c>
    </row>
    <row r="1989" spans="1:9" x14ac:dyDescent="0.25">
      <c r="A1989">
        <v>488558749.03769898</v>
      </c>
      <c r="B1989" s="9">
        <f t="shared" si="31"/>
        <v>488558749.03784901</v>
      </c>
      <c r="C1989">
        <v>506</v>
      </c>
      <c r="D1989">
        <v>233</v>
      </c>
      <c r="E1989" s="6">
        <f>(D1989-AVERAGE($D$2:$D$2049))/'Paramètres et résultats'!$B$15</f>
        <v>-2.2376714550958517E-2</v>
      </c>
      <c r="F1989">
        <v>427</v>
      </c>
      <c r="G1989">
        <v>497</v>
      </c>
      <c r="H1989">
        <v>499</v>
      </c>
      <c r="I1989">
        <v>620</v>
      </c>
    </row>
    <row r="1990" spans="1:9" x14ac:dyDescent="0.25">
      <c r="A1990">
        <v>488558749.03773999</v>
      </c>
      <c r="B1990" s="9">
        <f t="shared" si="31"/>
        <v>488558749.03789002</v>
      </c>
      <c r="C1990">
        <v>503</v>
      </c>
      <c r="D1990">
        <v>267</v>
      </c>
      <c r="E1990" s="6">
        <f>(D1990-AVERAGE($D$2:$D$2049))/'Paramètres et résultats'!$B$15</f>
        <v>-2.0871423897042548E-2</v>
      </c>
      <c r="F1990">
        <v>436</v>
      </c>
      <c r="G1990">
        <v>483</v>
      </c>
      <c r="H1990">
        <v>487</v>
      </c>
      <c r="I1990">
        <v>598</v>
      </c>
    </row>
    <row r="1991" spans="1:9" x14ac:dyDescent="0.25">
      <c r="A1991">
        <v>488558749.03777999</v>
      </c>
      <c r="B1991" s="9">
        <f t="shared" si="31"/>
        <v>488558749.03793001</v>
      </c>
      <c r="C1991">
        <v>495</v>
      </c>
      <c r="D1991">
        <v>308</v>
      </c>
      <c r="E1991" s="6">
        <f>(D1991-AVERAGE($D$2:$D$2049))/'Paramètres et résultats'!$B$15</f>
        <v>-1.9056220461437994E-2</v>
      </c>
      <c r="F1991">
        <v>399</v>
      </c>
      <c r="G1991">
        <v>478</v>
      </c>
      <c r="H1991">
        <v>487</v>
      </c>
      <c r="I1991">
        <v>540</v>
      </c>
    </row>
    <row r="1992" spans="1:9" x14ac:dyDescent="0.25">
      <c r="A1992">
        <v>488558749.03782099</v>
      </c>
      <c r="B1992" s="9">
        <f t="shared" si="31"/>
        <v>488558749.03797102</v>
      </c>
      <c r="C1992">
        <v>511</v>
      </c>
      <c r="D1992">
        <v>340</v>
      </c>
      <c r="E1992" s="6">
        <f>(D1992-AVERAGE($D$2:$D$2049))/'Paramètres et résultats'!$B$15</f>
        <v>-1.7639476316575906E-2</v>
      </c>
      <c r="F1992">
        <v>426</v>
      </c>
      <c r="G1992">
        <v>518</v>
      </c>
      <c r="H1992">
        <v>485</v>
      </c>
      <c r="I1992">
        <v>608</v>
      </c>
    </row>
    <row r="1993" spans="1:9" x14ac:dyDescent="0.25">
      <c r="A1993">
        <v>488558749.037862</v>
      </c>
      <c r="B1993" s="9">
        <f t="shared" si="31"/>
        <v>488558749.03801203</v>
      </c>
      <c r="C1993">
        <v>514</v>
      </c>
      <c r="D1993">
        <v>372</v>
      </c>
      <c r="E1993" s="6">
        <f>(D1993-AVERAGE($D$2:$D$2049))/'Paramètres et résultats'!$B$15</f>
        <v>-1.6222732171713817E-2</v>
      </c>
      <c r="F1993">
        <v>436</v>
      </c>
      <c r="G1993">
        <v>500</v>
      </c>
      <c r="H1993">
        <v>498</v>
      </c>
      <c r="I1993">
        <v>619</v>
      </c>
    </row>
    <row r="1994" spans="1:9" x14ac:dyDescent="0.25">
      <c r="A1994">
        <v>488558749.037902</v>
      </c>
      <c r="B1994" s="9">
        <f t="shared" si="31"/>
        <v>488558749.03805202</v>
      </c>
      <c r="C1994">
        <v>506</v>
      </c>
      <c r="D1994">
        <v>408</v>
      </c>
      <c r="E1994" s="6">
        <f>(D1994-AVERAGE($D$2:$D$2049))/'Paramètres et résultats'!$B$15</f>
        <v>-1.4628895008743968E-2</v>
      </c>
      <c r="F1994">
        <v>398</v>
      </c>
      <c r="G1994">
        <v>505</v>
      </c>
      <c r="H1994">
        <v>489</v>
      </c>
      <c r="I1994">
        <v>611</v>
      </c>
    </row>
    <row r="1995" spans="1:9" x14ac:dyDescent="0.25">
      <c r="A1995">
        <v>488558749.03794301</v>
      </c>
      <c r="B1995" s="9">
        <f t="shared" si="31"/>
        <v>488558749.03809303</v>
      </c>
      <c r="C1995">
        <v>510</v>
      </c>
      <c r="D1995">
        <v>440</v>
      </c>
      <c r="E1995" s="6">
        <f>(D1995-AVERAGE($D$2:$D$2049))/'Paramètres et résultats'!$B$15</f>
        <v>-1.3212150863881878E-2</v>
      </c>
      <c r="F1995">
        <v>428</v>
      </c>
      <c r="G1995">
        <v>496</v>
      </c>
      <c r="H1995">
        <v>468</v>
      </c>
      <c r="I1995">
        <v>601</v>
      </c>
    </row>
    <row r="1996" spans="1:9" x14ac:dyDescent="0.25">
      <c r="A1996">
        <v>488558749.03798401</v>
      </c>
      <c r="B1996" s="9">
        <f t="shared" si="31"/>
        <v>488558749.03813404</v>
      </c>
      <c r="C1996">
        <v>506</v>
      </c>
      <c r="D1996">
        <v>480</v>
      </c>
      <c r="E1996" s="6">
        <f>(D1996-AVERAGE($D$2:$D$2049))/'Paramètres et résultats'!$B$15</f>
        <v>-1.1441220682804268E-2</v>
      </c>
      <c r="F1996">
        <v>437</v>
      </c>
      <c r="G1996">
        <v>486</v>
      </c>
      <c r="H1996">
        <v>493</v>
      </c>
      <c r="I1996">
        <v>546</v>
      </c>
    </row>
    <row r="1997" spans="1:9" x14ac:dyDescent="0.25">
      <c r="A1997">
        <v>488558749.03802401</v>
      </c>
      <c r="B1997" s="9">
        <f t="shared" si="31"/>
        <v>488558749.03817403</v>
      </c>
      <c r="C1997">
        <v>505</v>
      </c>
      <c r="D1997">
        <v>516</v>
      </c>
      <c r="E1997" s="6">
        <f>(D1997-AVERAGE($D$2:$D$2049))/'Paramètres et résultats'!$B$15</f>
        <v>-9.8473835198344181E-3</v>
      </c>
      <c r="F1997">
        <v>391</v>
      </c>
      <c r="G1997">
        <v>503</v>
      </c>
      <c r="H1997">
        <v>501</v>
      </c>
      <c r="I1997">
        <v>582</v>
      </c>
    </row>
    <row r="1998" spans="1:9" x14ac:dyDescent="0.25">
      <c r="A1998">
        <v>488558749.03806502</v>
      </c>
      <c r="B1998" s="9">
        <f t="shared" si="31"/>
        <v>488558749.03821504</v>
      </c>
      <c r="C1998">
        <v>513</v>
      </c>
      <c r="D1998">
        <v>550</v>
      </c>
      <c r="E1998" s="6">
        <f>(D1998-AVERAGE($D$2:$D$2049))/'Paramètres et résultats'!$B$15</f>
        <v>-8.3420928659184487E-3</v>
      </c>
      <c r="F1998">
        <v>425</v>
      </c>
      <c r="G1998">
        <v>515</v>
      </c>
      <c r="H1998">
        <v>474</v>
      </c>
      <c r="I1998">
        <v>603</v>
      </c>
    </row>
    <row r="1999" spans="1:9" s="10" customFormat="1" x14ac:dyDescent="0.25">
      <c r="A1999" s="10">
        <v>488558749.03810602</v>
      </c>
      <c r="B1999" s="9">
        <f t="shared" si="31"/>
        <v>488558749.03825605</v>
      </c>
      <c r="C1999" s="10">
        <v>513</v>
      </c>
      <c r="D1999" s="10">
        <v>588</v>
      </c>
      <c r="E1999" s="12">
        <f>(D1999-AVERAGE($D$2:$D$2049))/'Paramètres et résultats'!$B$15</f>
        <v>-6.6597091938947186E-3</v>
      </c>
      <c r="F1999" s="10">
        <v>434</v>
      </c>
      <c r="G1999" s="10">
        <v>491</v>
      </c>
      <c r="H1999" s="10">
        <v>475</v>
      </c>
      <c r="I1999" s="10">
        <v>611</v>
      </c>
    </row>
    <row r="2000" spans="1:9" x14ac:dyDescent="0.25">
      <c r="A2000">
        <v>488558749.03814602</v>
      </c>
      <c r="B2000" s="9">
        <f t="shared" si="31"/>
        <v>488558749.03829604</v>
      </c>
      <c r="C2000">
        <v>508</v>
      </c>
      <c r="D2000">
        <v>618</v>
      </c>
      <c r="E2000" s="6">
        <f>(D2000-AVERAGE($D$2:$D$2049))/'Paramètres et résultats'!$B$15</f>
        <v>-5.3315115580865099E-3</v>
      </c>
      <c r="F2000">
        <v>400</v>
      </c>
      <c r="G2000">
        <v>497</v>
      </c>
      <c r="H2000">
        <v>498</v>
      </c>
      <c r="I2000">
        <v>590</v>
      </c>
    </row>
    <row r="2001" spans="1:9" x14ac:dyDescent="0.25">
      <c r="A2001">
        <v>488558749.03818703</v>
      </c>
      <c r="B2001" s="9">
        <f t="shared" si="31"/>
        <v>488558749.03833705</v>
      </c>
      <c r="C2001">
        <v>510</v>
      </c>
      <c r="D2001">
        <v>657</v>
      </c>
      <c r="E2001" s="6">
        <f>(D2001-AVERAGE($D$2:$D$2049))/'Paramètres et résultats'!$B$15</f>
        <v>-3.604854631535839E-3</v>
      </c>
      <c r="F2001">
        <v>428</v>
      </c>
      <c r="G2001">
        <v>498</v>
      </c>
      <c r="H2001">
        <v>490</v>
      </c>
      <c r="I2001">
        <v>572</v>
      </c>
    </row>
    <row r="2002" spans="1:9" x14ac:dyDescent="0.25">
      <c r="A2002">
        <v>488558749.03822798</v>
      </c>
      <c r="B2002" s="9">
        <f t="shared" si="31"/>
        <v>488558749.038378</v>
      </c>
      <c r="C2002">
        <v>515</v>
      </c>
      <c r="D2002">
        <v>692</v>
      </c>
      <c r="E2002" s="6">
        <f>(D2002-AVERAGE($D$2:$D$2049))/'Paramètres et résultats'!$B$15</f>
        <v>-2.0552907230929297E-3</v>
      </c>
      <c r="F2002">
        <v>433</v>
      </c>
      <c r="G2002">
        <v>503</v>
      </c>
      <c r="H2002">
        <v>487</v>
      </c>
      <c r="I2002">
        <v>600</v>
      </c>
    </row>
    <row r="2003" spans="1:9" x14ac:dyDescent="0.25">
      <c r="A2003">
        <v>488558749.03826898</v>
      </c>
      <c r="B2003" s="9">
        <f t="shared" si="31"/>
        <v>488558749.03841901</v>
      </c>
      <c r="C2003">
        <v>512</v>
      </c>
      <c r="D2003">
        <v>720</v>
      </c>
      <c r="E2003" s="6">
        <f>(D2003-AVERAGE($D$2:$D$2049))/'Paramètres et résultats'!$B$15</f>
        <v>-8.1563959633860182E-4</v>
      </c>
      <c r="F2003">
        <v>394</v>
      </c>
      <c r="G2003">
        <v>532</v>
      </c>
      <c r="H2003">
        <v>484</v>
      </c>
      <c r="I2003">
        <v>544</v>
      </c>
    </row>
    <row r="2004" spans="1:9" x14ac:dyDescent="0.25">
      <c r="A2004">
        <v>488558749.03830898</v>
      </c>
      <c r="B2004" s="9">
        <f t="shared" si="31"/>
        <v>488558749.038459</v>
      </c>
      <c r="C2004">
        <v>510</v>
      </c>
      <c r="D2004">
        <v>754</v>
      </c>
      <c r="E2004" s="6">
        <f>(D2004-AVERAGE($D$2:$D$2049))/'Paramètres et résultats'!$B$15</f>
        <v>6.8965105757736746E-4</v>
      </c>
      <c r="F2004">
        <v>424</v>
      </c>
      <c r="G2004">
        <v>493</v>
      </c>
      <c r="H2004">
        <v>472</v>
      </c>
      <c r="I2004">
        <v>518</v>
      </c>
    </row>
    <row r="2005" spans="1:9" x14ac:dyDescent="0.25">
      <c r="A2005">
        <v>488558749.03834999</v>
      </c>
      <c r="B2005" s="9">
        <f t="shared" si="31"/>
        <v>488558749.03850001</v>
      </c>
      <c r="C2005">
        <v>511</v>
      </c>
      <c r="D2005">
        <v>794</v>
      </c>
      <c r="E2005" s="6">
        <f>(D2005-AVERAGE($D$2:$D$2049))/'Paramètres et résultats'!$B$15</f>
        <v>2.4605812386549785E-3</v>
      </c>
      <c r="F2005">
        <v>434</v>
      </c>
      <c r="G2005">
        <v>504</v>
      </c>
      <c r="H2005">
        <v>472</v>
      </c>
      <c r="I2005">
        <v>537</v>
      </c>
    </row>
    <row r="2006" spans="1:9" x14ac:dyDescent="0.25">
      <c r="A2006">
        <v>488558749.03839099</v>
      </c>
      <c r="B2006" s="9">
        <f t="shared" si="31"/>
        <v>488558749.03854102</v>
      </c>
      <c r="C2006">
        <v>512</v>
      </c>
      <c r="D2006">
        <v>831</v>
      </c>
      <c r="E2006" s="6">
        <f>(D2006-AVERAGE($D$2:$D$2049))/'Paramètres et résultats'!$B$15</f>
        <v>4.098691656151769E-3</v>
      </c>
      <c r="F2006">
        <v>393</v>
      </c>
      <c r="G2006">
        <v>520</v>
      </c>
      <c r="H2006">
        <v>494</v>
      </c>
      <c r="I2006">
        <v>545</v>
      </c>
    </row>
    <row r="2007" spans="1:9" x14ac:dyDescent="0.25">
      <c r="A2007">
        <v>488558749.03843099</v>
      </c>
      <c r="B2007" s="9">
        <f t="shared" si="31"/>
        <v>488558749.03858101</v>
      </c>
      <c r="C2007">
        <v>518</v>
      </c>
      <c r="D2007">
        <v>860</v>
      </c>
      <c r="E2007" s="6">
        <f>(D2007-AVERAGE($D$2:$D$2049))/'Paramètres et résultats'!$B$15</f>
        <v>5.3826160374330365E-3</v>
      </c>
      <c r="F2007">
        <v>424</v>
      </c>
      <c r="G2007">
        <v>503</v>
      </c>
      <c r="H2007">
        <v>498</v>
      </c>
      <c r="I2007">
        <v>562</v>
      </c>
    </row>
    <row r="2008" spans="1:9" x14ac:dyDescent="0.25">
      <c r="A2008">
        <v>488558749.038472</v>
      </c>
      <c r="B2008" s="9">
        <f t="shared" si="31"/>
        <v>488558749.03862202</v>
      </c>
      <c r="C2008">
        <v>517</v>
      </c>
      <c r="D2008">
        <v>891</v>
      </c>
      <c r="E2008" s="6">
        <f>(D2008-AVERAGE($D$2:$D$2049))/'Paramètres et résultats'!$B$15</f>
        <v>6.7550869277681856E-3</v>
      </c>
      <c r="F2008">
        <v>434</v>
      </c>
      <c r="G2008">
        <v>519</v>
      </c>
      <c r="H2008">
        <v>495</v>
      </c>
      <c r="I2008">
        <v>576</v>
      </c>
    </row>
    <row r="2009" spans="1:9" x14ac:dyDescent="0.25">
      <c r="A2009">
        <v>488558749.038513</v>
      </c>
      <c r="B2009" s="9">
        <f t="shared" si="31"/>
        <v>488558749.03866303</v>
      </c>
      <c r="C2009">
        <v>511</v>
      </c>
      <c r="D2009">
        <v>930</v>
      </c>
      <c r="E2009" s="6">
        <f>(D2009-AVERAGE($D$2:$D$2049))/'Paramètres et résultats'!$B$15</f>
        <v>8.4817438543188552E-3</v>
      </c>
      <c r="F2009">
        <v>401</v>
      </c>
      <c r="G2009">
        <v>522</v>
      </c>
      <c r="H2009">
        <v>482</v>
      </c>
      <c r="I2009">
        <v>582</v>
      </c>
    </row>
    <row r="2010" spans="1:9" x14ac:dyDescent="0.25">
      <c r="A2010">
        <v>488558749.038553</v>
      </c>
      <c r="B2010" s="9">
        <f t="shared" si="31"/>
        <v>488558749.03870302</v>
      </c>
      <c r="C2010">
        <v>516</v>
      </c>
      <c r="D2010">
        <v>971</v>
      </c>
      <c r="E2010" s="6">
        <f>(D2010-AVERAGE($D$2:$D$2049))/'Paramètres et résultats'!$B$15</f>
        <v>1.0296947289923407E-2</v>
      </c>
      <c r="F2010">
        <v>430</v>
      </c>
      <c r="G2010">
        <v>501</v>
      </c>
      <c r="H2010">
        <v>483</v>
      </c>
      <c r="I2010">
        <v>574</v>
      </c>
    </row>
    <row r="2011" spans="1:9" x14ac:dyDescent="0.25">
      <c r="A2011">
        <v>488558749.03859401</v>
      </c>
      <c r="B2011" s="9">
        <f t="shared" si="31"/>
        <v>488558749.03874403</v>
      </c>
      <c r="C2011">
        <v>521</v>
      </c>
      <c r="D2011">
        <v>997</v>
      </c>
      <c r="E2011" s="6">
        <f>(D2011-AVERAGE($D$2:$D$2049))/'Paramètres et résultats'!$B$15</f>
        <v>1.1448051907623854E-2</v>
      </c>
      <c r="F2011">
        <v>434</v>
      </c>
      <c r="G2011">
        <v>534</v>
      </c>
      <c r="H2011">
        <v>504</v>
      </c>
      <c r="I2011">
        <v>586</v>
      </c>
    </row>
    <row r="2012" spans="1:9" x14ac:dyDescent="0.25">
      <c r="A2012">
        <v>488558749.03863502</v>
      </c>
      <c r="B2012" s="9">
        <f t="shared" si="31"/>
        <v>488558749.03878504</v>
      </c>
      <c r="C2012">
        <v>522</v>
      </c>
      <c r="D2012">
        <v>1029</v>
      </c>
      <c r="E2012" s="6">
        <f>(D2012-AVERAGE($D$2:$D$2049))/'Paramètres et résultats'!$B$15</f>
        <v>1.2864796052485944E-2</v>
      </c>
      <c r="F2012">
        <v>390</v>
      </c>
      <c r="G2012">
        <v>510</v>
      </c>
      <c r="H2012">
        <v>511</v>
      </c>
      <c r="I2012">
        <v>583</v>
      </c>
    </row>
    <row r="2013" spans="1:9" x14ac:dyDescent="0.25">
      <c r="A2013">
        <v>488558749.03867501</v>
      </c>
      <c r="B2013" s="9">
        <f t="shared" si="31"/>
        <v>488558749.03882504</v>
      </c>
      <c r="C2013">
        <v>529</v>
      </c>
      <c r="D2013">
        <v>1072</v>
      </c>
      <c r="E2013" s="6">
        <f>(D2013-AVERAGE($D$2:$D$2049))/'Paramètres et résultats'!$B$15</f>
        <v>1.4768545997144375E-2</v>
      </c>
      <c r="F2013">
        <v>424</v>
      </c>
      <c r="G2013">
        <v>521</v>
      </c>
      <c r="H2013">
        <v>503</v>
      </c>
      <c r="I2013">
        <v>576</v>
      </c>
    </row>
    <row r="2014" spans="1:9" x14ac:dyDescent="0.25">
      <c r="A2014">
        <v>488558749.03871602</v>
      </c>
      <c r="B2014" s="9">
        <f t="shared" si="31"/>
        <v>488558749.03886604</v>
      </c>
      <c r="C2014">
        <v>521</v>
      </c>
      <c r="D2014">
        <v>1100</v>
      </c>
      <c r="E2014" s="6">
        <f>(D2014-AVERAGE($D$2:$D$2049))/'Paramètres et résultats'!$B$15</f>
        <v>1.6008197123898702E-2</v>
      </c>
      <c r="F2014">
        <v>433</v>
      </c>
      <c r="G2014">
        <v>530</v>
      </c>
      <c r="H2014">
        <v>515</v>
      </c>
      <c r="I2014">
        <v>556</v>
      </c>
    </row>
    <row r="2015" spans="1:9" x14ac:dyDescent="0.25">
      <c r="A2015">
        <v>488558749.03875703</v>
      </c>
      <c r="B2015" s="9">
        <f t="shared" si="31"/>
        <v>488558749.03890705</v>
      </c>
      <c r="C2015">
        <v>519</v>
      </c>
      <c r="D2015">
        <v>1133</v>
      </c>
      <c r="E2015" s="6">
        <f>(D2015-AVERAGE($D$2:$D$2049))/'Paramètres et résultats'!$B$15</f>
        <v>1.7469214523287733E-2</v>
      </c>
      <c r="F2015">
        <v>391</v>
      </c>
      <c r="G2015">
        <v>492</v>
      </c>
      <c r="H2015">
        <v>519</v>
      </c>
      <c r="I2015">
        <v>569</v>
      </c>
    </row>
    <row r="2016" spans="1:9" x14ac:dyDescent="0.25">
      <c r="A2016">
        <v>488558749.03879797</v>
      </c>
      <c r="B2016" s="9">
        <f t="shared" si="31"/>
        <v>488558749.038948</v>
      </c>
      <c r="C2016">
        <v>522</v>
      </c>
      <c r="D2016">
        <v>1173</v>
      </c>
      <c r="E2016" s="6">
        <f>(D2016-AVERAGE($D$2:$D$2049))/'Paramètres et résultats'!$B$15</f>
        <v>1.9240144704365345E-2</v>
      </c>
      <c r="F2016">
        <v>425</v>
      </c>
      <c r="G2016">
        <v>542</v>
      </c>
      <c r="H2016">
        <v>524</v>
      </c>
      <c r="I2016">
        <v>611</v>
      </c>
    </row>
    <row r="2017" spans="1:9" x14ac:dyDescent="0.25">
      <c r="A2017">
        <v>488558749.03883803</v>
      </c>
      <c r="B2017" s="9">
        <f t="shared" si="31"/>
        <v>488558749.03898805</v>
      </c>
      <c r="C2017">
        <v>520</v>
      </c>
      <c r="D2017">
        <v>1207</v>
      </c>
      <c r="E2017" s="6">
        <f>(D2017-AVERAGE($D$2:$D$2049))/'Paramètres et résultats'!$B$15</f>
        <v>2.0745435358281314E-2</v>
      </c>
      <c r="F2017">
        <v>429</v>
      </c>
      <c r="G2017">
        <v>538</v>
      </c>
      <c r="H2017">
        <v>546</v>
      </c>
      <c r="I2017">
        <v>610</v>
      </c>
    </row>
    <row r="2018" spans="1:9" x14ac:dyDescent="0.25">
      <c r="A2018">
        <v>488558749.03887898</v>
      </c>
      <c r="B2018" s="9">
        <f t="shared" si="31"/>
        <v>488558749.039029</v>
      </c>
      <c r="C2018">
        <v>516</v>
      </c>
      <c r="D2018">
        <v>1239</v>
      </c>
      <c r="E2018" s="6">
        <f>(D2018-AVERAGE($D$2:$D$2049))/'Paramètres et résultats'!$B$15</f>
        <v>2.2162179503143403E-2</v>
      </c>
      <c r="F2018">
        <v>393</v>
      </c>
      <c r="G2018">
        <v>489</v>
      </c>
      <c r="H2018">
        <v>514</v>
      </c>
      <c r="I2018">
        <v>620</v>
      </c>
    </row>
    <row r="2019" spans="1:9" x14ac:dyDescent="0.25">
      <c r="A2019">
        <v>488558749.03891999</v>
      </c>
      <c r="B2019" s="9">
        <f t="shared" si="31"/>
        <v>488558749.03907001</v>
      </c>
      <c r="C2019">
        <v>512</v>
      </c>
      <c r="D2019">
        <v>1278</v>
      </c>
      <c r="E2019" s="6">
        <f>(D2019-AVERAGE($D$2:$D$2049))/'Paramètres et résultats'!$B$15</f>
        <v>2.3888836429694072E-2</v>
      </c>
      <c r="F2019">
        <v>427</v>
      </c>
      <c r="G2019">
        <v>484</v>
      </c>
      <c r="H2019">
        <v>471</v>
      </c>
      <c r="I2019">
        <v>602</v>
      </c>
    </row>
    <row r="2020" spans="1:9" x14ac:dyDescent="0.25">
      <c r="A2020">
        <v>488558749.03895998</v>
      </c>
      <c r="B2020" s="9">
        <f t="shared" si="31"/>
        <v>488558749.03911</v>
      </c>
      <c r="C2020">
        <v>520</v>
      </c>
      <c r="D2020">
        <v>1309</v>
      </c>
      <c r="E2020" s="6">
        <f>(D2020-AVERAGE($D$2:$D$2049))/'Paramètres et résultats'!$B$15</f>
        <v>2.5261307320029222E-2</v>
      </c>
      <c r="F2020">
        <v>436</v>
      </c>
      <c r="G2020">
        <v>515</v>
      </c>
      <c r="H2020">
        <v>478</v>
      </c>
      <c r="I2020">
        <v>576</v>
      </c>
    </row>
    <row r="2021" spans="1:9" x14ac:dyDescent="0.25">
      <c r="A2021">
        <v>488558749.03900099</v>
      </c>
      <c r="B2021" s="9">
        <f t="shared" si="31"/>
        <v>488558749.03915101</v>
      </c>
      <c r="C2021">
        <v>527</v>
      </c>
      <c r="D2021">
        <v>1343</v>
      </c>
      <c r="E2021" s="6">
        <f>(D2021-AVERAGE($D$2:$D$2049))/'Paramètres et résultats'!$B$15</f>
        <v>2.6766597973945188E-2</v>
      </c>
      <c r="F2021">
        <v>398</v>
      </c>
      <c r="G2021">
        <v>521</v>
      </c>
      <c r="H2021">
        <v>516</v>
      </c>
      <c r="I2021">
        <v>575</v>
      </c>
    </row>
    <row r="2022" spans="1:9" x14ac:dyDescent="0.25">
      <c r="A2022">
        <v>488558749.039042</v>
      </c>
      <c r="B2022" s="9">
        <f t="shared" si="31"/>
        <v>488558749.03919202</v>
      </c>
      <c r="C2022">
        <v>525</v>
      </c>
      <c r="D2022">
        <v>1380</v>
      </c>
      <c r="E2022" s="6">
        <f>(D2022-AVERAGE($D$2:$D$2049))/'Paramètres et résultats'!$B$15</f>
        <v>2.840470839144198E-2</v>
      </c>
      <c r="F2022">
        <v>424</v>
      </c>
      <c r="G2022">
        <v>486</v>
      </c>
      <c r="H2022">
        <v>507</v>
      </c>
      <c r="I2022">
        <v>629</v>
      </c>
    </row>
    <row r="2023" spans="1:9" x14ac:dyDescent="0.25">
      <c r="A2023">
        <v>488558749.03908199</v>
      </c>
      <c r="B2023" s="9">
        <f t="shared" si="31"/>
        <v>488558749.03923202</v>
      </c>
      <c r="C2023">
        <v>515</v>
      </c>
      <c r="D2023">
        <v>1413</v>
      </c>
      <c r="E2023" s="6">
        <f>(D2023-AVERAGE($D$2:$D$2049))/'Paramètres et résultats'!$B$15</f>
        <v>2.9865725790831008E-2</v>
      </c>
      <c r="F2023">
        <v>439</v>
      </c>
      <c r="G2023">
        <v>479</v>
      </c>
      <c r="H2023">
        <v>480</v>
      </c>
      <c r="I2023">
        <v>629</v>
      </c>
    </row>
    <row r="2024" spans="1:9" x14ac:dyDescent="0.25">
      <c r="A2024">
        <v>488558749.039123</v>
      </c>
      <c r="B2024" s="9">
        <f t="shared" si="31"/>
        <v>488558749.03927302</v>
      </c>
      <c r="C2024">
        <v>522</v>
      </c>
      <c r="D2024">
        <v>1452</v>
      </c>
      <c r="E2024" s="6">
        <f>(D2024-AVERAGE($D$2:$D$2049))/'Paramètres et résultats'!$B$15</f>
        <v>3.1592382717381677E-2</v>
      </c>
      <c r="F2024">
        <v>395</v>
      </c>
      <c r="G2024">
        <v>519</v>
      </c>
      <c r="H2024">
        <v>515</v>
      </c>
      <c r="I2024">
        <v>619</v>
      </c>
    </row>
    <row r="2025" spans="1:9" x14ac:dyDescent="0.25">
      <c r="A2025">
        <v>488558749.03916401</v>
      </c>
      <c r="B2025" s="9">
        <f t="shared" si="31"/>
        <v>488558749.03931403</v>
      </c>
      <c r="C2025">
        <v>528</v>
      </c>
      <c r="D2025">
        <v>1486</v>
      </c>
      <c r="E2025" s="6">
        <f>(D2025-AVERAGE($D$2:$D$2049))/'Paramètres et résultats'!$B$15</f>
        <v>3.3097673371297646E-2</v>
      </c>
      <c r="F2025">
        <v>424</v>
      </c>
      <c r="G2025">
        <v>519</v>
      </c>
      <c r="H2025">
        <v>494</v>
      </c>
      <c r="I2025">
        <v>619</v>
      </c>
    </row>
    <row r="2026" spans="1:9" x14ac:dyDescent="0.25">
      <c r="A2026">
        <v>488558749.039204</v>
      </c>
      <c r="B2026" s="9">
        <f t="shared" si="31"/>
        <v>488558749.03935403</v>
      </c>
      <c r="C2026">
        <v>522</v>
      </c>
      <c r="D2026">
        <v>1525</v>
      </c>
      <c r="E2026" s="6">
        <f>(D2026-AVERAGE($D$2:$D$2049))/'Paramètres et résultats'!$B$15</f>
        <v>3.4824330297848323E-2</v>
      </c>
      <c r="F2026">
        <v>449</v>
      </c>
      <c r="G2026">
        <v>499</v>
      </c>
      <c r="H2026">
        <v>469</v>
      </c>
      <c r="I2026">
        <v>592</v>
      </c>
    </row>
    <row r="2027" spans="1:9" x14ac:dyDescent="0.25">
      <c r="A2027">
        <v>488558749.03924501</v>
      </c>
      <c r="B2027" s="9">
        <f t="shared" si="31"/>
        <v>488558749.03939503</v>
      </c>
      <c r="C2027">
        <v>521</v>
      </c>
      <c r="D2027">
        <v>1558</v>
      </c>
      <c r="E2027" s="6">
        <f>(D2027-AVERAGE($D$2:$D$2049))/'Paramètres et résultats'!$B$15</f>
        <v>3.6285347697237347E-2</v>
      </c>
      <c r="F2027">
        <v>402</v>
      </c>
      <c r="G2027">
        <v>489</v>
      </c>
      <c r="H2027">
        <v>472</v>
      </c>
      <c r="I2027">
        <v>629</v>
      </c>
    </row>
    <row r="2028" spans="1:9" x14ac:dyDescent="0.25">
      <c r="A2028">
        <v>488558749.03928602</v>
      </c>
      <c r="B2028" s="9">
        <f t="shared" si="31"/>
        <v>488558749.03943604</v>
      </c>
      <c r="C2028">
        <v>523</v>
      </c>
      <c r="D2028">
        <v>1587</v>
      </c>
      <c r="E2028" s="6">
        <f>(D2028-AVERAGE($D$2:$D$2049))/'Paramètres et résultats'!$B$15</f>
        <v>3.7569272078518616E-2</v>
      </c>
      <c r="F2028">
        <v>423</v>
      </c>
      <c r="G2028">
        <v>518</v>
      </c>
      <c r="H2028">
        <v>487</v>
      </c>
      <c r="I2028">
        <v>627</v>
      </c>
    </row>
    <row r="2029" spans="1:9" x14ac:dyDescent="0.25">
      <c r="A2029">
        <v>488558749.03932601</v>
      </c>
      <c r="B2029" s="9">
        <f t="shared" si="31"/>
        <v>488558749.03947604</v>
      </c>
      <c r="C2029">
        <v>523</v>
      </c>
      <c r="D2029">
        <v>1624</v>
      </c>
      <c r="E2029" s="6">
        <f>(D2029-AVERAGE($D$2:$D$2049))/'Paramètres et résultats'!$B$15</f>
        <v>3.9207382496015408E-2</v>
      </c>
      <c r="F2029">
        <v>445</v>
      </c>
      <c r="G2029">
        <v>507</v>
      </c>
      <c r="H2029">
        <v>504</v>
      </c>
      <c r="I2029">
        <v>594</v>
      </c>
    </row>
    <row r="2030" spans="1:9" x14ac:dyDescent="0.25">
      <c r="A2030">
        <v>488558749.03936702</v>
      </c>
      <c r="B2030" s="9">
        <f t="shared" si="31"/>
        <v>488558749.03951705</v>
      </c>
      <c r="C2030">
        <v>519</v>
      </c>
      <c r="D2030">
        <v>1659</v>
      </c>
      <c r="E2030" s="6">
        <f>(D2030-AVERAGE($D$2:$D$2049))/'Paramètres et résultats'!$B$15</f>
        <v>4.0756946404458316E-2</v>
      </c>
      <c r="F2030">
        <v>400</v>
      </c>
      <c r="G2030">
        <v>497</v>
      </c>
      <c r="H2030">
        <v>493</v>
      </c>
      <c r="I2030">
        <v>597</v>
      </c>
    </row>
    <row r="2031" spans="1:9" x14ac:dyDescent="0.25">
      <c r="A2031">
        <v>488558749.03940803</v>
      </c>
      <c r="B2031" s="9">
        <f t="shared" si="31"/>
        <v>488558749.03955805</v>
      </c>
      <c r="C2031">
        <v>531</v>
      </c>
      <c r="D2031">
        <v>1691</v>
      </c>
      <c r="E2031" s="6">
        <f>(D2031-AVERAGE($D$2:$D$2049))/'Paramètres et résultats'!$B$15</f>
        <v>4.2173690549320408E-2</v>
      </c>
      <c r="F2031">
        <v>425</v>
      </c>
      <c r="G2031">
        <v>495</v>
      </c>
      <c r="H2031">
        <v>475</v>
      </c>
      <c r="I2031">
        <v>591</v>
      </c>
    </row>
    <row r="2032" spans="1:9" x14ac:dyDescent="0.25">
      <c r="A2032">
        <v>488558749.03944898</v>
      </c>
      <c r="B2032" s="9">
        <f t="shared" si="31"/>
        <v>488558749.039599</v>
      </c>
      <c r="C2032">
        <v>528</v>
      </c>
      <c r="D2032">
        <v>1730</v>
      </c>
      <c r="E2032" s="6">
        <f>(D2032-AVERAGE($D$2:$D$2049))/'Paramètres et résultats'!$B$15</f>
        <v>4.3900347475871078E-2</v>
      </c>
      <c r="F2032">
        <v>444</v>
      </c>
      <c r="G2032">
        <v>487</v>
      </c>
      <c r="H2032">
        <v>490</v>
      </c>
      <c r="I2032">
        <v>585</v>
      </c>
    </row>
    <row r="2033" spans="1:9" x14ac:dyDescent="0.25">
      <c r="A2033">
        <v>488558749.03948897</v>
      </c>
      <c r="B2033" s="9">
        <f t="shared" si="31"/>
        <v>488558749.039639</v>
      </c>
      <c r="C2033">
        <v>522</v>
      </c>
      <c r="D2033">
        <v>1767</v>
      </c>
      <c r="E2033" s="6">
        <f>(D2033-AVERAGE($D$2:$D$2049))/'Paramètres et résultats'!$B$15</f>
        <v>4.5538457893367863E-2</v>
      </c>
      <c r="F2033">
        <v>399</v>
      </c>
      <c r="G2033">
        <v>515</v>
      </c>
      <c r="H2033">
        <v>486</v>
      </c>
      <c r="I2033">
        <v>577</v>
      </c>
    </row>
    <row r="2034" spans="1:9" x14ac:dyDescent="0.25">
      <c r="A2034">
        <v>488558749.03952998</v>
      </c>
      <c r="B2034" s="9">
        <f t="shared" si="31"/>
        <v>488558749.03968</v>
      </c>
      <c r="C2034">
        <v>522</v>
      </c>
      <c r="D2034">
        <v>1796</v>
      </c>
      <c r="E2034" s="6">
        <f>(D2034-AVERAGE($D$2:$D$2049))/'Paramètres et résultats'!$B$15</f>
        <v>4.6822382274649132E-2</v>
      </c>
      <c r="F2034">
        <v>429</v>
      </c>
      <c r="G2034">
        <v>509</v>
      </c>
      <c r="H2034">
        <v>489</v>
      </c>
      <c r="I2034">
        <v>600</v>
      </c>
    </row>
    <row r="2035" spans="1:9" x14ac:dyDescent="0.25">
      <c r="A2035">
        <v>488558749.03957099</v>
      </c>
      <c r="B2035" s="9">
        <f t="shared" si="31"/>
        <v>488558749.03972101</v>
      </c>
      <c r="C2035">
        <v>524</v>
      </c>
      <c r="D2035">
        <v>1831</v>
      </c>
      <c r="E2035" s="6">
        <f>(D2035-AVERAGE($D$2:$D$2049))/'Paramètres et résultats'!$B$15</f>
        <v>4.8371946183092047E-2</v>
      </c>
      <c r="F2035">
        <v>439</v>
      </c>
      <c r="G2035">
        <v>510</v>
      </c>
      <c r="H2035">
        <v>506</v>
      </c>
      <c r="I2035">
        <v>616</v>
      </c>
    </row>
    <row r="2036" spans="1:9" x14ac:dyDescent="0.25">
      <c r="A2036">
        <v>488558749.03961098</v>
      </c>
      <c r="B2036" s="9">
        <f t="shared" si="31"/>
        <v>488558749.03976101</v>
      </c>
      <c r="C2036">
        <v>521</v>
      </c>
      <c r="D2036">
        <v>1868</v>
      </c>
      <c r="E2036" s="6">
        <f>(D2036-AVERAGE($D$2:$D$2049))/'Paramètres et résultats'!$B$15</f>
        <v>5.0010056600588833E-2</v>
      </c>
      <c r="F2036">
        <v>391</v>
      </c>
      <c r="G2036">
        <v>490</v>
      </c>
      <c r="H2036">
        <v>499</v>
      </c>
      <c r="I2036">
        <v>556</v>
      </c>
    </row>
    <row r="2037" spans="1:9" x14ac:dyDescent="0.25">
      <c r="A2037">
        <v>488558749.03965199</v>
      </c>
      <c r="B2037" s="9">
        <f t="shared" si="31"/>
        <v>488558749.03980201</v>
      </c>
      <c r="C2037">
        <v>526</v>
      </c>
      <c r="D2037">
        <v>1900</v>
      </c>
      <c r="E2037" s="6">
        <f>(D2037-AVERAGE($D$2:$D$2049))/'Paramètres et résultats'!$B$15</f>
        <v>5.1426800745450925E-2</v>
      </c>
      <c r="F2037">
        <v>424</v>
      </c>
      <c r="G2037">
        <v>507</v>
      </c>
      <c r="H2037">
        <v>487</v>
      </c>
      <c r="I2037">
        <v>559</v>
      </c>
    </row>
    <row r="2038" spans="1:9" x14ac:dyDescent="0.25">
      <c r="A2038">
        <v>488558749.039693</v>
      </c>
      <c r="B2038" s="9">
        <f t="shared" si="31"/>
        <v>488558749.03984302</v>
      </c>
      <c r="C2038">
        <v>531</v>
      </c>
      <c r="D2038">
        <v>1936</v>
      </c>
      <c r="E2038" s="6">
        <f>(D2038-AVERAGE($D$2:$D$2049))/'Paramètres et résultats'!$B$15</f>
        <v>5.3020637908420772E-2</v>
      </c>
      <c r="F2038">
        <v>437</v>
      </c>
      <c r="G2038">
        <v>505</v>
      </c>
      <c r="H2038">
        <v>473</v>
      </c>
      <c r="I2038">
        <v>557</v>
      </c>
    </row>
    <row r="2039" spans="1:9" x14ac:dyDescent="0.25">
      <c r="A2039">
        <v>488558749.03973299</v>
      </c>
      <c r="B2039" s="9">
        <f t="shared" si="31"/>
        <v>488558749.03988302</v>
      </c>
      <c r="C2039">
        <v>531</v>
      </c>
      <c r="D2039">
        <v>1969</v>
      </c>
      <c r="E2039" s="6">
        <f>(D2039-AVERAGE($D$2:$D$2049))/'Paramètres et résultats'!$B$15</f>
        <v>5.4481655307809802E-2</v>
      </c>
      <c r="F2039">
        <v>395</v>
      </c>
      <c r="G2039">
        <v>497</v>
      </c>
      <c r="H2039">
        <v>497</v>
      </c>
      <c r="I2039">
        <v>532</v>
      </c>
    </row>
    <row r="2040" spans="1:9" x14ac:dyDescent="0.25">
      <c r="A2040">
        <v>488558749.039774</v>
      </c>
      <c r="B2040" s="9">
        <f t="shared" si="31"/>
        <v>488558749.03992403</v>
      </c>
      <c r="C2040">
        <v>529</v>
      </c>
      <c r="D2040">
        <v>2009</v>
      </c>
      <c r="E2040" s="6">
        <f>(D2040-AVERAGE($D$2:$D$2049))/'Paramètres et résultats'!$B$15</f>
        <v>5.6252585488887411E-2</v>
      </c>
      <c r="F2040">
        <v>425</v>
      </c>
      <c r="G2040">
        <v>531</v>
      </c>
      <c r="H2040">
        <v>491</v>
      </c>
      <c r="I2040">
        <v>562</v>
      </c>
    </row>
    <row r="2041" spans="1:9" x14ac:dyDescent="0.25">
      <c r="A2041">
        <v>488558749.03981501</v>
      </c>
      <c r="B2041" s="9">
        <f t="shared" si="31"/>
        <v>488558749.03996503</v>
      </c>
      <c r="C2041">
        <v>531</v>
      </c>
      <c r="D2041">
        <v>2046</v>
      </c>
      <c r="E2041" s="6">
        <f>(D2041-AVERAGE($D$2:$D$2049))/'Paramètres et résultats'!$B$15</f>
        <v>5.7890695906384203E-2</v>
      </c>
      <c r="F2041">
        <v>441</v>
      </c>
      <c r="G2041">
        <v>513</v>
      </c>
      <c r="H2041">
        <v>484</v>
      </c>
      <c r="I2041">
        <v>579</v>
      </c>
    </row>
    <row r="2042" spans="1:9" x14ac:dyDescent="0.25">
      <c r="A2042">
        <v>488558749.039855</v>
      </c>
      <c r="B2042" s="9">
        <f t="shared" si="31"/>
        <v>488558749.04000503</v>
      </c>
      <c r="C2042">
        <v>534</v>
      </c>
      <c r="D2042">
        <v>2078</v>
      </c>
      <c r="E2042" s="6">
        <f>(D2042-AVERAGE($D$2:$D$2049))/'Paramètres et résultats'!$B$15</f>
        <v>5.9307440051246295E-2</v>
      </c>
      <c r="F2042">
        <v>403</v>
      </c>
      <c r="G2042">
        <v>520</v>
      </c>
      <c r="H2042">
        <v>482</v>
      </c>
      <c r="I2042">
        <v>560</v>
      </c>
    </row>
    <row r="2043" spans="1:9" x14ac:dyDescent="0.25">
      <c r="A2043">
        <v>488558749.03989601</v>
      </c>
      <c r="B2043" s="9">
        <f t="shared" si="31"/>
        <v>488558749.04004604</v>
      </c>
      <c r="C2043">
        <v>528</v>
      </c>
      <c r="D2043">
        <v>2113</v>
      </c>
      <c r="E2043" s="6">
        <f>(D2043-AVERAGE($D$2:$D$2049))/'Paramètres et résultats'!$B$15</f>
        <v>6.0857003959689203E-2</v>
      </c>
      <c r="F2043">
        <v>426</v>
      </c>
      <c r="G2043">
        <v>524</v>
      </c>
      <c r="H2043">
        <v>470</v>
      </c>
      <c r="I2043">
        <v>528</v>
      </c>
    </row>
    <row r="2044" spans="1:9" x14ac:dyDescent="0.25">
      <c r="A2044">
        <v>488558749.03993702</v>
      </c>
      <c r="B2044" s="9">
        <f t="shared" si="31"/>
        <v>488558749.04008704</v>
      </c>
      <c r="C2044">
        <v>535</v>
      </c>
      <c r="D2044">
        <v>2135</v>
      </c>
      <c r="E2044" s="6">
        <f>(D2044-AVERAGE($D$2:$D$2049))/'Paramètres et résultats'!$B$15</f>
        <v>6.1831015559281888E-2</v>
      </c>
      <c r="F2044">
        <v>429</v>
      </c>
      <c r="G2044">
        <v>513</v>
      </c>
      <c r="H2044">
        <v>490</v>
      </c>
      <c r="I2044">
        <v>540</v>
      </c>
    </row>
    <row r="2045" spans="1:9" x14ac:dyDescent="0.25">
      <c r="A2045">
        <v>488558749.03997803</v>
      </c>
      <c r="B2045" s="9">
        <f t="shared" si="31"/>
        <v>488558749.04012805</v>
      </c>
      <c r="C2045">
        <v>538</v>
      </c>
      <c r="D2045">
        <v>2175</v>
      </c>
      <c r="E2045" s="6">
        <f>(D2045-AVERAGE($D$2:$D$2049))/'Paramètres et résultats'!$B$15</f>
        <v>6.3601945740359503E-2</v>
      </c>
      <c r="F2045">
        <v>395</v>
      </c>
      <c r="G2045">
        <v>512</v>
      </c>
      <c r="H2045">
        <v>487</v>
      </c>
      <c r="I2045">
        <v>603</v>
      </c>
    </row>
    <row r="2046" spans="1:9" x14ac:dyDescent="0.25">
      <c r="A2046">
        <v>488558749.04001802</v>
      </c>
      <c r="B2046" s="9">
        <f t="shared" si="31"/>
        <v>488558749.04016805</v>
      </c>
      <c r="C2046">
        <v>536</v>
      </c>
      <c r="D2046">
        <v>2210</v>
      </c>
      <c r="E2046" s="6">
        <f>(D2046-AVERAGE($D$2:$D$2049))/'Paramètres et résultats'!$B$15</f>
        <v>6.5151509648802411E-2</v>
      </c>
      <c r="F2046">
        <v>427</v>
      </c>
      <c r="G2046">
        <v>514</v>
      </c>
      <c r="H2046">
        <v>489</v>
      </c>
      <c r="I2046">
        <v>597</v>
      </c>
    </row>
    <row r="2047" spans="1:9" x14ac:dyDescent="0.25">
      <c r="A2047">
        <v>488558749.04005897</v>
      </c>
      <c r="B2047" s="9">
        <f t="shared" si="31"/>
        <v>488558749.040209</v>
      </c>
      <c r="C2047">
        <v>532</v>
      </c>
      <c r="D2047">
        <v>2239</v>
      </c>
      <c r="E2047" s="6">
        <f>(D2047-AVERAGE($D$2:$D$2049))/'Paramètres et résultats'!$B$15</f>
        <v>6.6435434030083673E-2</v>
      </c>
      <c r="F2047">
        <v>432</v>
      </c>
      <c r="G2047">
        <v>522</v>
      </c>
      <c r="H2047">
        <v>501</v>
      </c>
      <c r="I2047">
        <v>561</v>
      </c>
    </row>
    <row r="2048" spans="1:9" x14ac:dyDescent="0.25">
      <c r="A2048">
        <v>488558749.04009998</v>
      </c>
      <c r="B2048" s="9">
        <f t="shared" si="31"/>
        <v>488558749.04025</v>
      </c>
      <c r="C2048">
        <v>532</v>
      </c>
      <c r="D2048">
        <v>2274</v>
      </c>
      <c r="E2048" s="6">
        <f>(D2048-AVERAGE($D$2:$D$2049))/'Paramètres et résultats'!$B$15</f>
        <v>6.7984997938526581E-2</v>
      </c>
      <c r="F2048">
        <v>395</v>
      </c>
      <c r="G2048">
        <v>519</v>
      </c>
      <c r="H2048">
        <v>471</v>
      </c>
      <c r="I2048">
        <v>589</v>
      </c>
    </row>
    <row r="2049" spans="1:9" x14ac:dyDescent="0.25">
      <c r="A2049">
        <v>488558749.04013997</v>
      </c>
      <c r="B2049" s="9">
        <f t="shared" si="31"/>
        <v>488558749.04029</v>
      </c>
      <c r="C2049">
        <v>539</v>
      </c>
      <c r="D2049">
        <v>2310</v>
      </c>
      <c r="E2049" s="6">
        <f>(D2049-AVERAGE($D$2:$D$2049))/'Paramètres et résultats'!$B$15</f>
        <v>6.9578835101496442E-2</v>
      </c>
      <c r="F2049">
        <v>427</v>
      </c>
      <c r="G2049">
        <v>529</v>
      </c>
      <c r="H2049">
        <v>471</v>
      </c>
      <c r="I2049">
        <v>562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/>
  </sheetViews>
  <sheetFormatPr baseColWidth="10" defaultRowHeight="15" x14ac:dyDescent="0.25"/>
  <cols>
    <col min="1" max="1" width="37.140625" bestFit="1" customWidth="1"/>
    <col min="2" max="4" width="12.7109375" bestFit="1" customWidth="1"/>
  </cols>
  <sheetData>
    <row r="1" spans="1:4" x14ac:dyDescent="0.25">
      <c r="A1" s="2" t="s">
        <v>18</v>
      </c>
    </row>
    <row r="2" spans="1:4" x14ac:dyDescent="0.25">
      <c r="A2" t="s">
        <v>11</v>
      </c>
      <c r="B2" s="4">
        <v>36526</v>
      </c>
    </row>
    <row r="3" spans="1:4" x14ac:dyDescent="0.25">
      <c r="A3" t="s">
        <v>19</v>
      </c>
      <c r="B3">
        <f>'2015_06_25_14_48_26_NORM_SWF_F2'!$A$2</f>
        <v>488558744.994003</v>
      </c>
      <c r="C3" s="7" t="s">
        <v>14</v>
      </c>
    </row>
    <row r="4" spans="1:4" x14ac:dyDescent="0.25">
      <c r="A4" t="s">
        <v>20</v>
      </c>
      <c r="B4" s="4">
        <f>B2+B3/3600/24</f>
        <v>42180.615104097255</v>
      </c>
      <c r="C4" s="7" t="s">
        <v>14</v>
      </c>
    </row>
    <row r="6" spans="1:4" x14ac:dyDescent="0.25">
      <c r="A6" s="2" t="s">
        <v>7</v>
      </c>
      <c r="B6" s="3"/>
      <c r="C6" s="3"/>
      <c r="D6" s="3"/>
    </row>
    <row r="7" spans="1:4" x14ac:dyDescent="0.25">
      <c r="A7" t="s">
        <v>8</v>
      </c>
      <c r="B7" s="3">
        <v>24576</v>
      </c>
      <c r="C7" s="3">
        <v>4096</v>
      </c>
      <c r="D7" s="3">
        <v>256</v>
      </c>
    </row>
    <row r="8" spans="1:4" x14ac:dyDescent="0.25">
      <c r="A8" t="s">
        <v>9</v>
      </c>
      <c r="B8" s="3">
        <v>2048</v>
      </c>
      <c r="C8" s="3">
        <v>2048</v>
      </c>
      <c r="D8" s="3">
        <v>2048</v>
      </c>
    </row>
    <row r="9" spans="1:4" x14ac:dyDescent="0.25">
      <c r="A9" t="s">
        <v>10</v>
      </c>
      <c r="B9" s="14">
        <f>1/B7</f>
        <v>4.0690104166666664E-5</v>
      </c>
      <c r="C9" s="14">
        <f t="shared" ref="C9:D9" si="0">1/C7</f>
        <v>2.44140625E-4</v>
      </c>
      <c r="D9" s="14">
        <f t="shared" si="0"/>
        <v>3.90625E-3</v>
      </c>
    </row>
    <row r="10" spans="1:4" x14ac:dyDescent="0.25">
      <c r="A10" t="s">
        <v>17</v>
      </c>
      <c r="B10" s="15">
        <f>B8*B9</f>
        <v>8.3333333333333329E-2</v>
      </c>
      <c r="C10" s="3">
        <f t="shared" ref="C10:D10" si="1">C8*C9</f>
        <v>0.5</v>
      </c>
      <c r="D10" s="3">
        <f t="shared" si="1"/>
        <v>8</v>
      </c>
    </row>
    <row r="12" spans="1:4" x14ac:dyDescent="0.25">
      <c r="A12" s="2" t="s">
        <v>13</v>
      </c>
    </row>
    <row r="13" spans="1:4" x14ac:dyDescent="0.25">
      <c r="A13" t="s">
        <v>21</v>
      </c>
      <c r="B13">
        <f>MAX('2015_06_25_14_48_26_NORM_SWF_F2'!C2:C2049)-MIN('2015_06_25_14_48_26_NORM_SWF_F2'!C2:C2049)</f>
        <v>4542</v>
      </c>
    </row>
    <row r="14" spans="1:4" x14ac:dyDescent="0.25">
      <c r="A14" t="s">
        <v>22</v>
      </c>
      <c r="B14">
        <f>MAX('2015_06_25_14_48_26_NORM_SWF_F1'!C2:C2049)-MIN('2015_06_25_14_48_26_NORM_SWF_F1'!C2:C2049)</f>
        <v>24911</v>
      </c>
    </row>
    <row r="15" spans="1:4" x14ac:dyDescent="0.25">
      <c r="A15" t="s">
        <v>23</v>
      </c>
      <c r="B15">
        <f>MAX('2015_06_25_14_48_26_NORM_SWF_F0'!D2:D2049)-MIN('2015_06_25_14_48_26_NORM_SWF_F0'!D2:D2049)</f>
        <v>22587</v>
      </c>
    </row>
    <row r="18" spans="1:1" x14ac:dyDescent="0.25">
      <c r="A18" s="16" t="s">
        <v>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Graphiques</vt:lpstr>
      </vt:variant>
      <vt:variant>
        <vt:i4>6</vt:i4>
      </vt:variant>
    </vt:vector>
  </HeadingPairs>
  <TitlesOfParts>
    <vt:vector size="10" baseType="lpstr">
      <vt:lpstr>2015_06_25_14_48_26_NORM_SWF_F2</vt:lpstr>
      <vt:lpstr>2015_06_25_14_48_26_NORM_SWF_F1</vt:lpstr>
      <vt:lpstr>2015_06_25_14_48_26_NORM_SWF_F0</vt:lpstr>
      <vt:lpstr>Paramètres et résultats</vt:lpstr>
      <vt:lpstr>Synchro f0-f1 (Norm)-report</vt:lpstr>
      <vt:lpstr>Synchro f0-f1 (donnnées brutes)</vt:lpstr>
      <vt:lpstr>Synchro f0-f1 (Normalisé)</vt:lpstr>
      <vt:lpstr>Synchro f0-f1 (Normalisé)-zoom</vt:lpstr>
      <vt:lpstr>Synchro f0-f1 (Norm &amp; déc)</vt:lpstr>
      <vt:lpstr>Synchro f0-f1 (Norm &amp; déc)-zoom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Mercier Marc (SOGETI HIGH TECH)</dc:creator>
  <cp:lastModifiedBy>Tellier Sebastien (SOGETI HIGH TECH)</cp:lastModifiedBy>
  <cp:lastPrinted>2015-09-10T13:36:50Z</cp:lastPrinted>
  <dcterms:created xsi:type="dcterms:W3CDTF">2015-08-19T14:11:35Z</dcterms:created>
  <dcterms:modified xsi:type="dcterms:W3CDTF">2015-09-10T13:36:53Z</dcterms:modified>
</cp:coreProperties>
</file>